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i5_8GBNVMe_WINDOWS10\Documents\Cardoso\"/>
    </mc:Choice>
  </mc:AlternateContent>
  <bookViews>
    <workbookView xWindow="13776" yWindow="2520" windowWidth="13992" windowHeight="11856" tabRatio="642"/>
  </bookViews>
  <sheets>
    <sheet name="settings" sheetId="3" r:id="rId1"/>
    <sheet name="choices" sheetId="2" r:id="rId2"/>
    <sheet name="survey" sheetId="1" r:id="rId3"/>
    <sheet name="previa" sheetId="15" state="hidden" r:id="rId4"/>
    <sheet name="BACABAL_23ABR24" sheetId="8" state="hidden" r:id="rId5"/>
    <sheet name="amostra" sheetId="7" state="hidden" r:id="rId6"/>
  </sheets>
  <definedNames>
    <definedName name="_AMO_UniqueIdentifier" hidden="1">"'86da6d5e-efb8-43a3-b433-df120a0603dd'"</definedName>
    <definedName name="_Hlk161255335" localSheetId="2">survey!#REF!</definedName>
    <definedName name="_Hlk161646902" localSheetId="2">survey!#REF!</definedName>
    <definedName name="_Hlk161857088" localSheetId="2">survey!#REF!</definedName>
    <definedName name="_Hlk161857142" localSheetId="2">survey!#REF!</definedName>
    <definedName name="_Hlk161950749" localSheetId="2">survey!#REF!</definedName>
    <definedName name="_Hlk162011339" localSheetId="2">survey!#REF!</definedName>
    <definedName name="_Hlk165010104" localSheetId="1">choices!#REF!</definedName>
    <definedName name="_Hlk165010311" localSheetId="2">survey!#REF!</definedName>
    <definedName name="_Hlk167349431" localSheetId="1">choices!#REF!</definedName>
    <definedName name="ano">#REF!</definedName>
    <definedName name="DadosExternos_1" localSheetId="4" hidden="1">BACABAL_23ABR24!$A$1:$AL$581</definedName>
    <definedName name="vendedor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9" i="1" l="1"/>
  <c r="A88" i="1" l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29" i="1"/>
  <c r="A13" i="1"/>
  <c r="A10" i="1"/>
  <c r="A9" i="1"/>
</calcChain>
</file>

<file path=xl/connections.xml><?xml version="1.0" encoding="utf-8"?>
<connections xmlns="http://schemas.openxmlformats.org/spreadsheetml/2006/main">
  <connection id="1" name="Consulta - 01_MUNDO_NOVO_BA_15JUL22_results" description="Conexão com a consulta '01_MUNDO_NOVO_BA_15JUL22_results' na pasta de trabalho." type="5" refreshedVersion="2" background="1" saveData="1">
    <dbPr connection="Provider=Microsoft.Mashup.OleDb.1;Data Source=$Workbook$;Location=01_MUNDO_NOVO_BA_15JUL22_results;Extended Properties=&quot;&quot;" command="SELECT * FROM [01_MUNDO_NOVO_BA_15JUL22_results]"/>
  </connection>
  <connection id="2" name="Consulta - ARARI_08MAR24VF" description="Conexão com a consulta 'ARARI_08MAR24VF' na pasta de trabalho." type="5" refreshedVersion="2" background="1" saveData="1">
    <dbPr connection="Provider=Microsoft.Mashup.OleDb.1;Data Source=$Workbook$;Location=ARARI_08MAR24VF;Extended Properties=&quot;&quot;" command="SELECT * FROM [ARARI_08MAR24VF]"/>
  </connection>
  <connection id="3" name="Consulta - ARARI_09MAR24" description="Conexão com a consulta 'ARARI_09MAR24' na pasta de trabalho." type="5" refreshedVersion="2" background="1" saveData="1">
    <dbPr connection="Provider=Microsoft.Mashup.OleDb.1;Data Source=$Workbook$;Location=ARARI_09MAR24;Extended Properties=&quot;&quot;" command="SELECT * FROM [ARARI_09MAR24]"/>
  </connection>
  <connection id="4" name="Consulta - BACABAL_22ABR24" description="Conexão com a consulta 'BACABAL_22ABR24' na pasta de trabalho." type="5" refreshedVersion="2" background="1" saveData="1">
    <dbPr connection="Provider=Microsoft.Mashup.OleDb.1;Data Source=$Workbook$;Location=BACABAL_22ABR24;Extended Properties=&quot;&quot;" command="SELECT * FROM [BACABAL_22ABR24]"/>
  </connection>
  <connection id="5" name="Consulta - BACABAL_23ABR24" description="Conexão com a consulta 'BACABAL_23ABR24' na pasta de trabalho." type="5" refreshedVersion="2" background="1" saveData="1">
    <dbPr connection="Provider=Microsoft.Mashup.OleDb.1;Data Source=$Workbook$;Location=BACABAL_23ABR24;Extended Properties=&quot;&quot;" command="SELECT * FROM [BACABAL_23ABR24]"/>
  </connection>
  <connection id="6" name="Consulta - BELA_VISTA_15MAI24" description="Conexão com a consulta 'BELA_VISTA_15MAI24' na pasta de trabalho." type="5" refreshedVersion="2" background="1" saveData="1">
    <dbPr connection="Provider=Microsoft.Mashup.OleDb.1;Data Source=$Workbook$;Location=BELA_VISTA_15MAI24;Extended Properties=&quot;&quot;" command="SELECT * FROM [BELA_VISTA_15MAI24]"/>
  </connection>
  <connection id="7" name="Consulta - CAPINZAL_NORTE_14ABR24_VF" description="Conexão com a consulta 'CAPINZAL_NORTE_14ABR24_VF' na pasta de trabalho." type="5" refreshedVersion="2" background="1" saveData="1">
    <dbPr connection="Provider=Microsoft.Mashup.OleDb.1;Data Source=$Workbook$;Location=CAPINZAL_NORTE_14ABR24_VF;Extended Properties=&quot;&quot;" command="SELECT * FROM [CAPINZAL_NORTE_14ABR24_VF]"/>
  </connection>
  <connection id="8" name="Consulta - JOSELANDIA_09ABR24" description="Conexão com a consulta 'JOSELANDIA_09ABR24' na pasta de trabalho." type="5" refreshedVersion="2" background="1" saveData="1">
    <dbPr connection="Provider=Microsoft.Mashup.OleDb.1;Data Source=$Workbook$;Location=JOSELANDIA_09ABR24;Extended Properties=&quot;&quot;" command="SELECT * FROM [JOSELANDIA_09ABR24]"/>
  </connection>
  <connection id="9" name="Consulta - LAGO_VERDE_14MAR24" description="Conexão com a consulta 'LAGO_VERDE_14MAR24' na pasta de trabalho." type="5" refreshedVersion="2" background="1" saveData="1">
    <dbPr connection="Provider=Microsoft.Mashup.OleDb.1;Data Source=$Workbook$;Location=LAGO_VERDE_14MAR24;Extended Properties=&quot;&quot;" command="SELECT * FROM [LAGO_VERDE_14MAR24]"/>
  </connection>
  <connection id="10" name="Consulta - OLHO_DAGUA_CUNHA_15MAIO25 (1)" description="Conexão com a consulta 'OLHO_DAGUA_CUNHA_15MAIO25 (1)' na pasta de trabalho." type="5" refreshedVersion="2" background="1" saveData="1">
    <dbPr connection="Provider=Microsoft.Mashup.OleDb.1;Data Source=$Workbook$;Location=&quot;OLHO_DAGUA_CUNHA_15MAIO25 (1)&quot;;Extended Properties=&quot;&quot;" command="SELECT * FROM [OLHO_DAGUA_CUNHA_15MAIO25 (1)]"/>
  </connection>
  <connection id="11" name="Consulta - PINDARE_26ABR24" description="Conexão com a consulta 'PINDARE_26ABR24' na pasta de trabalho." type="5" refreshedVersion="2" background="1" saveData="1">
    <dbPr connection="Provider=Microsoft.Mashup.OleDb.1;Data Source=$Workbook$;Location=PINDARE_26ABR24;Extended Properties=&quot;&quot;" command="SELECT * FROM [PINDARE_26ABR24]"/>
  </connection>
  <connection id="12" name="Consulta - PINDARE_MIRIM_17JAN24" description="Conexão com a consulta 'PINDARE_MIRIM_17JAN24' na pasta de trabalho." type="5" refreshedVersion="2" background="1" saveData="1">
    <dbPr connection="Provider=Microsoft.Mashup.OleDb.1;Data Source=$Workbook$;Location=PINDARE_MIRIM_17JAN24;Extended Properties=&quot;&quot;" command="SELECT * FROM [PINDARE_MIRIM_17JAN24]"/>
  </connection>
  <connection id="13" name="Consulta - PINDARE_MIRIM_23MAR24_VF" description="Conexão com a consulta 'PINDARE_MIRIM_23MAR24_VF' na pasta de trabalho." type="5" refreshedVersion="2" background="1" saveData="1">
    <dbPr connection="Provider=Microsoft.Mashup.OleDb.1;Data Source=$Workbook$;Location=PINDARE_MIRIM_23MAR24_VF;Extended Properties=&quot;&quot;" command="SELECT * FROM [PINDARE_MIRIM_23MAR24_VF]"/>
  </connection>
  <connection id="14" name="Consulta - SAO_MATEUS_24MAIO24" description="Conexão com a consulta 'SAO_MATEUS_24MAIO24' na pasta de trabalho." type="5" refreshedVersion="2" background="1" saveData="1">
    <dbPr connection="Provider=Microsoft.Mashup.OleDb.1;Data Source=$Workbook$;Location=SAO_MATEUS_24MAIO24;Extended Properties=&quot;&quot;" command="SELECT * FROM [SAO_MATEUS_24MAIO24]"/>
  </connection>
</connections>
</file>

<file path=xl/sharedStrings.xml><?xml version="1.0" encoding="utf-8"?>
<sst xmlns="http://schemas.openxmlformats.org/spreadsheetml/2006/main" count="18877" uniqueCount="2564">
  <si>
    <t>form_title</t>
  </si>
  <si>
    <t>default_language</t>
  </si>
  <si>
    <t>version</t>
  </si>
  <si>
    <t>Portuguese</t>
  </si>
  <si>
    <t>list_name</t>
  </si>
  <si>
    <t>name</t>
  </si>
  <si>
    <t>label</t>
  </si>
  <si>
    <t>ENTREVISTADOR</t>
  </si>
  <si>
    <t>ENTREVISTADOR1</t>
  </si>
  <si>
    <t>ENTREVISTADOR2</t>
  </si>
  <si>
    <t>ENTREVISTADOR3</t>
  </si>
  <si>
    <t>ENTREVISTADOR4</t>
  </si>
  <si>
    <t>ENTREVISTADOR5</t>
  </si>
  <si>
    <t>ENTREVISTADOR6</t>
  </si>
  <si>
    <t>ENTREVISTADOR7</t>
  </si>
  <si>
    <t>ENTREVISTADOR8</t>
  </si>
  <si>
    <t>ENTREVISTADOR9</t>
  </si>
  <si>
    <t>ZONA</t>
  </si>
  <si>
    <t>Zona Urbana</t>
  </si>
  <si>
    <t>Zona Rural</t>
  </si>
  <si>
    <t>SEXO</t>
  </si>
  <si>
    <t>Feminino</t>
  </si>
  <si>
    <t>Masculino</t>
  </si>
  <si>
    <t>IDADE</t>
  </si>
  <si>
    <t>16 a 24 anos</t>
  </si>
  <si>
    <t>25 a 34 anos</t>
  </si>
  <si>
    <t>35 a 44 anos</t>
  </si>
  <si>
    <t>45 a 59 anos</t>
  </si>
  <si>
    <t>60 anos ou mais</t>
  </si>
  <si>
    <t>ESCOLARIDADE</t>
  </si>
  <si>
    <t>Analfabeto/Lê e escreve</t>
  </si>
  <si>
    <t>Fundamental</t>
  </si>
  <si>
    <t>Fundamental (completo/incompleto)</t>
  </si>
  <si>
    <t>Ensino Médio</t>
  </si>
  <si>
    <t>Ensino Médio (completo/incompleto)</t>
  </si>
  <si>
    <t>Superior</t>
  </si>
  <si>
    <t>Superior (completo/incompleto)</t>
  </si>
  <si>
    <t>NS/NR</t>
  </si>
  <si>
    <t>Não sabe/Não respondeu</t>
  </si>
  <si>
    <t>RENDA_FAMILIAR</t>
  </si>
  <si>
    <t>Até 1 sal.mínimo</t>
  </si>
  <si>
    <t>de 1 a 2 sal.mínimo</t>
  </si>
  <si>
    <t>de 2 a 5 sal.mínimo</t>
  </si>
  <si>
    <t>Acima de 5 sal.mínimo</t>
  </si>
  <si>
    <t>RELIGIAO</t>
  </si>
  <si>
    <t>Católica</t>
  </si>
  <si>
    <t>Evangélica</t>
  </si>
  <si>
    <t>Outras religiões</t>
  </si>
  <si>
    <t>AVAL_ADM1</t>
  </si>
  <si>
    <t xml:space="preserve">Ótima </t>
  </si>
  <si>
    <t>Boa</t>
  </si>
  <si>
    <t>Regular</t>
  </si>
  <si>
    <t>Ruim</t>
  </si>
  <si>
    <t>Péssima</t>
  </si>
  <si>
    <t>Não Sabe</t>
  </si>
  <si>
    <t>AVAL_ADM2</t>
  </si>
  <si>
    <t>Aprova</t>
  </si>
  <si>
    <t>Desaprova</t>
  </si>
  <si>
    <t>AVAL_ADM3</t>
  </si>
  <si>
    <t>AVAL_ADM4</t>
  </si>
  <si>
    <t>Não votaria de jeito nenhum</t>
  </si>
  <si>
    <t>Nenhum</t>
  </si>
  <si>
    <t>LOCALIDADE</t>
  </si>
  <si>
    <t>OUTRO</t>
  </si>
  <si>
    <t>type</t>
  </si>
  <si>
    <t>hint</t>
  </si>
  <si>
    <t>required</t>
  </si>
  <si>
    <t>relevant</t>
  </si>
  <si>
    <t>parameters</t>
  </si>
  <si>
    <t>media::audio</t>
  </si>
  <si>
    <t>start</t>
  </si>
  <si>
    <t>PESQUISA_INICIO</t>
  </si>
  <si>
    <t>end</t>
  </si>
  <si>
    <t>PESQUISA_FIM</t>
  </si>
  <si>
    <t>today</t>
  </si>
  <si>
    <t>HOJE</t>
  </si>
  <si>
    <t>yes</t>
  </si>
  <si>
    <t>LOC1</t>
  </si>
  <si>
    <t>2. ZONA</t>
  </si>
  <si>
    <t>3. Sexo</t>
  </si>
  <si>
    <t>select_one IDADE</t>
  </si>
  <si>
    <t>4. Idade (Abaixo de 16, não aplicar)</t>
  </si>
  <si>
    <t>NOME</t>
  </si>
  <si>
    <t>select_one ENTREVISTADOR</t>
  </si>
  <si>
    <t>Entrevistador:</t>
  </si>
  <si>
    <t>%</t>
  </si>
  <si>
    <t>Amostra</t>
  </si>
  <si>
    <t>Zona Urbana Total</t>
  </si>
  <si>
    <t>Zona Rural Total</t>
  </si>
  <si>
    <t>Total Geral</t>
  </si>
  <si>
    <t>SubmissionDate</t>
  </si>
  <si>
    <t>meta-instanceID</t>
  </si>
  <si>
    <t>KEY</t>
  </si>
  <si>
    <t>SubmitterID</t>
  </si>
  <si>
    <t>SubmitterName</t>
  </si>
  <si>
    <t>AttachmentsPresent</t>
  </si>
  <si>
    <t>AttachmentsExpected</t>
  </si>
  <si>
    <t>Status</t>
  </si>
  <si>
    <t>ReviewState</t>
  </si>
  <si>
    <t>DeviceID</t>
  </si>
  <si>
    <t>Edits</t>
  </si>
  <si>
    <t>FormVersion</t>
  </si>
  <si>
    <t>NATINHO</t>
  </si>
  <si>
    <t>Estrada</t>
  </si>
  <si>
    <t>Não sabe</t>
  </si>
  <si>
    <t xml:space="preserve">Infraestrutura </t>
  </si>
  <si>
    <t xml:space="preserve">Não sabe </t>
  </si>
  <si>
    <t>Ótima</t>
  </si>
  <si>
    <t>NATINHO2</t>
  </si>
  <si>
    <t xml:space="preserve">Saúde </t>
  </si>
  <si>
    <t xml:space="preserve">Educação </t>
  </si>
  <si>
    <t xml:space="preserve">Nenhum </t>
  </si>
  <si>
    <t xml:space="preserve">Asfalto </t>
  </si>
  <si>
    <t xml:space="preserve">Segurança </t>
  </si>
  <si>
    <t xml:space="preserve">Esgoto </t>
  </si>
  <si>
    <t>Tudo</t>
  </si>
  <si>
    <t>CEN1</t>
  </si>
  <si>
    <t>Alto Assunção</t>
  </si>
  <si>
    <t>Roberto Costa</t>
  </si>
  <si>
    <t>Alto Bandeirante</t>
  </si>
  <si>
    <t>Marcos Miranda</t>
  </si>
  <si>
    <t>Areial/São Joaquim</t>
  </si>
  <si>
    <t>Nenhum/branco/nulo</t>
  </si>
  <si>
    <t>Bairro da Areia</t>
  </si>
  <si>
    <t>Não sabe/não respondeu</t>
  </si>
  <si>
    <t>Cajueiro</t>
  </si>
  <si>
    <t>César Brito</t>
  </si>
  <si>
    <t>Centro</t>
  </si>
  <si>
    <t>ESP</t>
  </si>
  <si>
    <t>Plinio Oliveira</t>
  </si>
  <si>
    <t>Cidade Jardins</t>
  </si>
  <si>
    <t>Coelho Dias</t>
  </si>
  <si>
    <t>Cohab I, II e II</t>
  </si>
  <si>
    <t xml:space="preserve">Coronel Egídio </t>
  </si>
  <si>
    <t>CEN2</t>
  </si>
  <si>
    <t>Cohabinha</t>
  </si>
  <si>
    <t>Dr Emilio</t>
  </si>
  <si>
    <t>Cururupu</t>
  </si>
  <si>
    <t xml:space="preserve">César Brito </t>
  </si>
  <si>
    <t>Esperança</t>
  </si>
  <si>
    <t>Florêncio Neto</t>
  </si>
  <si>
    <t>Juçaral</t>
  </si>
  <si>
    <t>Expedito jr</t>
  </si>
  <si>
    <t>Madre Rosa</t>
  </si>
  <si>
    <t>Indeciso/Não sabe</t>
  </si>
  <si>
    <t>Mangueira</t>
  </si>
  <si>
    <t>Mutirão (Frei Solano)</t>
  </si>
  <si>
    <t>CEN3</t>
  </si>
  <si>
    <t>Novo Bacabal</t>
  </si>
  <si>
    <t>EST</t>
  </si>
  <si>
    <t>Pantanal</t>
  </si>
  <si>
    <t>Parque Manoel Lacerda</t>
  </si>
  <si>
    <t>Dr. Emilio</t>
  </si>
  <si>
    <t>Parque Rui Barbosa</t>
  </si>
  <si>
    <t>Coronel Egídio</t>
  </si>
  <si>
    <t>Presídio</t>
  </si>
  <si>
    <t>Ramal</t>
  </si>
  <si>
    <t>Santa Maria</t>
  </si>
  <si>
    <t>REJ</t>
  </si>
  <si>
    <t>Santos Dumont</t>
  </si>
  <si>
    <t>Expedito Junior</t>
  </si>
  <si>
    <t>São Lucas</t>
  </si>
  <si>
    <t>Setúbal</t>
  </si>
  <si>
    <t>Terra do Sol</t>
  </si>
  <si>
    <t>Trizidela</t>
  </si>
  <si>
    <t>V. JurandirLago/ Parque Amazonas</t>
  </si>
  <si>
    <t>Vila Almiro Paiva</t>
  </si>
  <si>
    <t>Vila das almasVila Graciete</t>
  </si>
  <si>
    <t>Vila Pedro Brito</t>
  </si>
  <si>
    <t>Vila São João</t>
  </si>
  <si>
    <t>Aldeia</t>
  </si>
  <si>
    <t>Alto Alegre do Acelino</t>
  </si>
  <si>
    <t>REELEICAO</t>
  </si>
  <si>
    <t>Alto fogoso</t>
  </si>
  <si>
    <t>Votaria com certeza</t>
  </si>
  <si>
    <t>Bela Vista</t>
  </si>
  <si>
    <t>Poderia votar</t>
  </si>
  <si>
    <t>Bom Principio</t>
  </si>
  <si>
    <t>Brejinho</t>
  </si>
  <si>
    <t>Não sabe/ não respondeu</t>
  </si>
  <si>
    <t>Luziana</t>
  </si>
  <si>
    <t>Piratininga</t>
  </si>
  <si>
    <t>São Paulo Apostolo</t>
  </si>
  <si>
    <t>PRES1</t>
  </si>
  <si>
    <t>GOV1</t>
  </si>
  <si>
    <t>PROBLEMA</t>
  </si>
  <si>
    <t>ESTIMULADA</t>
  </si>
  <si>
    <t>VEREADOR</t>
  </si>
  <si>
    <t/>
  </si>
  <si>
    <t xml:space="preserve">Saude </t>
  </si>
  <si>
    <t>1713879223541.m4a</t>
  </si>
  <si>
    <t>1713879247858.m4a</t>
  </si>
  <si>
    <t>uuid:2fead694-6c30-4dab-b973-547e87ac7b7e</t>
  </si>
  <si>
    <t>collect:9rEVHvIP2k3FE7l9</t>
  </si>
  <si>
    <t>Asfaltamento</t>
  </si>
  <si>
    <t>1713964070627.m4a</t>
  </si>
  <si>
    <t>Sim Rogério Santos</t>
  </si>
  <si>
    <t>1713964129354.m4a</t>
  </si>
  <si>
    <t>uuid:05d3fa0f-ff2f-4892-8a4c-a017342b68cb</t>
  </si>
  <si>
    <t>collect:oP4hX1FDoBs4AsIP</t>
  </si>
  <si>
    <t>1713963813858.m4a</t>
  </si>
  <si>
    <t>Ainda não</t>
  </si>
  <si>
    <t>1713963867519.m4a</t>
  </si>
  <si>
    <t>uuid:62a626d9-eb1c-4f28-8761-e892d60edab2</t>
  </si>
  <si>
    <t>1713961973881.m4a</t>
  </si>
  <si>
    <t>Sim jairo</t>
  </si>
  <si>
    <t>1713962023902.m4a</t>
  </si>
  <si>
    <t>uuid:2ca3e0dd-9631-4718-bca1-1a73eab815cb</t>
  </si>
  <si>
    <t>1713899660848.m4a</t>
  </si>
  <si>
    <t>1713899689694.m4a</t>
  </si>
  <si>
    <t>uuid:f03fa15f-23c1-4e3d-85b5-87abd9e1ce4b</t>
  </si>
  <si>
    <t>A água</t>
  </si>
  <si>
    <t>1713897380483.m4a</t>
  </si>
  <si>
    <t>1713897429877.m4a</t>
  </si>
  <si>
    <t>uuid:e4d568db-e857-4506-9bea-4a667876656f</t>
  </si>
  <si>
    <t>Falta de água e asfalto</t>
  </si>
  <si>
    <t>1713897098870.m4a</t>
  </si>
  <si>
    <t>1713897148696.m4a</t>
  </si>
  <si>
    <t>uuid:86f50f64-b4c5-4bc3-9435-14e05f27dfa0</t>
  </si>
  <si>
    <t>Asfaltamento esgoto</t>
  </si>
  <si>
    <t>1713962828977.m4a</t>
  </si>
  <si>
    <t>Sim serafim</t>
  </si>
  <si>
    <t>1713962885713.m4a</t>
  </si>
  <si>
    <t>uuid:279bf226-5958-4ffe-a57f-d6301ef14fbe</t>
  </si>
  <si>
    <t>Saneamento básico</t>
  </si>
  <si>
    <t>1713898723971.m4a</t>
  </si>
  <si>
    <t>Ainda ñao</t>
  </si>
  <si>
    <t>1713898771238.m4a</t>
  </si>
  <si>
    <t>uuid:87a7137d-5e49-43a0-905e-6cc14d9f07f8</t>
  </si>
  <si>
    <t>1713964392461.m4a</t>
  </si>
  <si>
    <t xml:space="preserve">Sim </t>
  </si>
  <si>
    <t>1713964453292.m4a</t>
  </si>
  <si>
    <t>uuid:edcf0681-80bc-48cb-a3fb-1e42de203f52</t>
  </si>
  <si>
    <t>1713964687928.m4a</t>
  </si>
  <si>
    <t>1713964749223.m4a</t>
  </si>
  <si>
    <t>uuid:6de6e2a0-9bcc-4f0d-b716-de09137660f1</t>
  </si>
  <si>
    <t>1713963375954.m4a</t>
  </si>
  <si>
    <t>1713963432160.m4a</t>
  </si>
  <si>
    <t>uuid:6dc3645a-ccbb-4698-9ce6-1badab91b1e8</t>
  </si>
  <si>
    <t xml:space="preserve">Asfaltamento </t>
  </si>
  <si>
    <t>1713963129818.m4a</t>
  </si>
  <si>
    <t>Sim Jairo</t>
  </si>
  <si>
    <t>1713963182592.m4a</t>
  </si>
  <si>
    <t>uuid:2652205d-f828-4b52-9233-43a55d05b4d7</t>
  </si>
  <si>
    <t>Posto de saude</t>
  </si>
  <si>
    <t>1713964948963.m4a</t>
  </si>
  <si>
    <t>1713965002242.m4a</t>
  </si>
  <si>
    <t>uuid:2a63227a-ecf3-4e8a-a84e-450d5fd176a1</t>
  </si>
  <si>
    <t>1713962433533.m4a</t>
  </si>
  <si>
    <t xml:space="preserve">Sim erivelto </t>
  </si>
  <si>
    <t>1713962506255.m4a</t>
  </si>
  <si>
    <t>uuid:b6376e98-4f4a-4487-8cf5-52efce32a2fe</t>
  </si>
  <si>
    <t>Água e asfalto</t>
  </si>
  <si>
    <t>1713965209067.m4a</t>
  </si>
  <si>
    <t>1713965253369.m4a</t>
  </si>
  <si>
    <t>uuid:ab32c571-eec6-42e2-adc5-4ce16245faa7</t>
  </si>
  <si>
    <t>1713962197314.m4a</t>
  </si>
  <si>
    <t>1713962238840.m4a</t>
  </si>
  <si>
    <t>uuid:789cb75b-24a3-4c6a-941d-133431a01646</t>
  </si>
  <si>
    <t>Asfaltamento e saúde</t>
  </si>
  <si>
    <t>1713965676019.m4a</t>
  </si>
  <si>
    <t>1713965744190.m4a</t>
  </si>
  <si>
    <t>uuid:967ad6de-e21c-4720-b9dd-309fbda98c84</t>
  </si>
  <si>
    <t>Infraestrutura</t>
  </si>
  <si>
    <t>1713904108161.m4a</t>
  </si>
  <si>
    <t>1713904142679.m4a</t>
  </si>
  <si>
    <t>uuid:d592f393-8fab-4b39-919f-3bee07d0e30b</t>
  </si>
  <si>
    <t>1713901012154.m4a</t>
  </si>
  <si>
    <t>1713901058207.m4a</t>
  </si>
  <si>
    <t>uuid:4271519c-2d48-437a-9c20-3bb7077f6f62</t>
  </si>
  <si>
    <t>Faltade água</t>
  </si>
  <si>
    <t>1713898505219.m4a</t>
  </si>
  <si>
    <t>1713898547965.m4a</t>
  </si>
  <si>
    <t>uuid:b1e4aee4-cdd0-46ff-9054-350f91fdf821</t>
  </si>
  <si>
    <t>1713898035824.m4a</t>
  </si>
  <si>
    <t>1713898087288.m4a</t>
  </si>
  <si>
    <t>uuid:13d39c49-8a2c-4a8b-83f3-eb350a5af6e3</t>
  </si>
  <si>
    <t>1713904369029.m4a</t>
  </si>
  <si>
    <t>1713904403558.m4a</t>
  </si>
  <si>
    <t>uuid:f8dceda7-7de9-46ff-9812-f94a758251eb</t>
  </si>
  <si>
    <t xml:space="preserve">Falta de água e asfalto </t>
  </si>
  <si>
    <t>1713964702410.m4a</t>
  </si>
  <si>
    <t xml:space="preserve">Ainda não tem um candidato </t>
  </si>
  <si>
    <t>1713964746604.m4a</t>
  </si>
  <si>
    <t>uuid:3ccd8b70-fe8f-4cf5-93c5-ed3abea82ea3</t>
  </si>
  <si>
    <t>collect:ZQZkjeh9iBBfJGbj</t>
  </si>
  <si>
    <t xml:space="preserve">Falta de água </t>
  </si>
  <si>
    <t>1713964440731.m4a</t>
  </si>
  <si>
    <t>1713964471166.m4a</t>
  </si>
  <si>
    <t>uuid:a10007d4-96f9-4817-8107-e7f6296390fe</t>
  </si>
  <si>
    <t xml:space="preserve">Falta de água e lixos </t>
  </si>
  <si>
    <t>1713964247128.m4a</t>
  </si>
  <si>
    <t xml:space="preserve">Dede da trizidela </t>
  </si>
  <si>
    <t>1713964278311.m4a</t>
  </si>
  <si>
    <t>uuid:5965c4b4-2a81-41f2-8eb8-0f5a3fb95b59</t>
  </si>
  <si>
    <t xml:space="preserve">Tudo </t>
  </si>
  <si>
    <t>1713964085005.m4a</t>
  </si>
  <si>
    <t>1713964123364.m4a</t>
  </si>
  <si>
    <t>uuid:93d99856-b639-40a1-8386-0c31ec8dcc74</t>
  </si>
  <si>
    <t>1713963846336.m4a</t>
  </si>
  <si>
    <t>1713963880867.m4a</t>
  </si>
  <si>
    <t>uuid:aa6c29e0-6f26-47b0-ad75-808acf3aa7bd</t>
  </si>
  <si>
    <t>1713963648204.m4a</t>
  </si>
  <si>
    <t>1713963684222.m4a</t>
  </si>
  <si>
    <t>uuid:0e8fb301-e254-480f-89e2-2b49d8d7a139</t>
  </si>
  <si>
    <t xml:space="preserve">Falta de água e lixos. </t>
  </si>
  <si>
    <t>1713963495461.m4a</t>
  </si>
  <si>
    <t>1713963515978.m4a</t>
  </si>
  <si>
    <t>uuid:a05ce419-cdaf-48ce-be84-c1ca998432ee</t>
  </si>
  <si>
    <t xml:space="preserve">Lixos e saúde </t>
  </si>
  <si>
    <t>1713963350998.m4a</t>
  </si>
  <si>
    <t xml:space="preserve">Nego lindo do frango </t>
  </si>
  <si>
    <t>1713963393132.m4a</t>
  </si>
  <si>
    <t>uuid:fb5a08ff-79ce-4d53-9fe1-1c437f3bddaa</t>
  </si>
  <si>
    <t xml:space="preserve">Lixos </t>
  </si>
  <si>
    <t>1713963205499.m4a</t>
  </si>
  <si>
    <t>1713963249493.m4a</t>
  </si>
  <si>
    <t>uuid:c7631556-e657-41b7-b166-74e8ab08c2fc</t>
  </si>
  <si>
    <t xml:space="preserve">Saúde e escola </t>
  </si>
  <si>
    <t>1713963021144.m4a</t>
  </si>
  <si>
    <t>1713963054978.m4a</t>
  </si>
  <si>
    <t>uuid:1c1953ae-4835-42eb-97ef-0cfd0a209234</t>
  </si>
  <si>
    <t>1713962225347.m4a</t>
  </si>
  <si>
    <t>1713962265854.m4a</t>
  </si>
  <si>
    <t>uuid:0993179d-cbeb-4e05-8b1f-82caee980e72</t>
  </si>
  <si>
    <t xml:space="preserve">Lixos e ruas </t>
  </si>
  <si>
    <t>1713962023474.m4a</t>
  </si>
  <si>
    <t>1713962058345.m4a</t>
  </si>
  <si>
    <t>uuid:cc7114e2-8c86-4ebe-95f2-dc26102fb34d</t>
  </si>
  <si>
    <t xml:space="preserve">As ruas </t>
  </si>
  <si>
    <t>1713961892646.m4a</t>
  </si>
  <si>
    <t>1713961920274.m4a</t>
  </si>
  <si>
    <t>uuid:2d08c98b-74e7-4562-8a03-463667a2f721</t>
  </si>
  <si>
    <t xml:space="preserve">Lixos , saúde e desemprego </t>
  </si>
  <si>
    <t>1713961675121.m4a</t>
  </si>
  <si>
    <t>1713961730324.m4a</t>
  </si>
  <si>
    <t>uuid:71a39208-7849-4f13-bebf-8ccf8813f5f5</t>
  </si>
  <si>
    <t>1713961479467.m4a</t>
  </si>
  <si>
    <t>1713961518069.m4a</t>
  </si>
  <si>
    <t>uuid:3b71e76e-c776-4079-8807-8f0887f13756</t>
  </si>
  <si>
    <t>Lixos</t>
  </si>
  <si>
    <t>1713961313385.m4a</t>
  </si>
  <si>
    <t>1713961354667.m4a</t>
  </si>
  <si>
    <t>uuid:bd93cff8-3e1d-43da-bd7f-d01db9233bfd</t>
  </si>
  <si>
    <t>1713961121098.m4a</t>
  </si>
  <si>
    <t>1713961190591.m4a</t>
  </si>
  <si>
    <t>uuid:ca9f9688-c279-4b1c-a092-5aa5145f378f</t>
  </si>
  <si>
    <t>1713960833348.m4a</t>
  </si>
  <si>
    <t>1713960862256.m4a</t>
  </si>
  <si>
    <t>uuid:fe73e996-08c3-4aba-9ab0-ffcf7071669a</t>
  </si>
  <si>
    <t>1713960687924.m4a</t>
  </si>
  <si>
    <t>1713960718533.m4a</t>
  </si>
  <si>
    <t>uuid:3288e62f-12f3-47d3-84b5-90695f07a8ed</t>
  </si>
  <si>
    <t xml:space="preserve">Escola </t>
  </si>
  <si>
    <t>1713960474880.m4a</t>
  </si>
  <si>
    <t>1713960521163.m4a</t>
  </si>
  <si>
    <t>uuid:c446feb3-3657-465a-9ea7-22d69e89770a</t>
  </si>
  <si>
    <t>1713958294230.m4a</t>
  </si>
  <si>
    <t>1713958329633.m4a</t>
  </si>
  <si>
    <t>uuid:09035aa5-1419-40a4-abda-e2da0aa2dec3</t>
  </si>
  <si>
    <t xml:space="preserve">Infraestrutura e lixos </t>
  </si>
  <si>
    <t>1713884765091.m4a</t>
  </si>
  <si>
    <t>1713884790770.m4a</t>
  </si>
  <si>
    <t>uuid:4e2bc9f5-9cd6-4bfd-ab98-82ce2ea53e01</t>
  </si>
  <si>
    <t xml:space="preserve">Lixão </t>
  </si>
  <si>
    <t>1713884376255.m4a</t>
  </si>
  <si>
    <t>1713884459498.m4a</t>
  </si>
  <si>
    <t>uuid:7196d717-f5a3-4fad-911f-9a24af2686b8</t>
  </si>
  <si>
    <t>1713883840290.m4a</t>
  </si>
  <si>
    <t>1713883897708.m4a</t>
  </si>
  <si>
    <t>uuid:15eb3ca7-dc67-4d29-a8da-e2a177b90746</t>
  </si>
  <si>
    <t>1713883567446.m4a</t>
  </si>
  <si>
    <t>1713883593722.m4a</t>
  </si>
  <si>
    <t>uuid:69c4116d-0c54-46e4-a624-d0a31ddae00f</t>
  </si>
  <si>
    <t xml:space="preserve">Saneamento básico e saúde </t>
  </si>
  <si>
    <t>1713883418014.m4a</t>
  </si>
  <si>
    <t>Dede</t>
  </si>
  <si>
    <t>1713883454707.m4a</t>
  </si>
  <si>
    <t>uuid:bf0ffca2-6904-4272-a54c-4c1b8914c7ca</t>
  </si>
  <si>
    <t xml:space="preserve">Saúde e educação </t>
  </si>
  <si>
    <t>1713883243007.m4a</t>
  </si>
  <si>
    <t>1713883285477.m4a</t>
  </si>
  <si>
    <t>uuid:1b493676-669c-44ad-8b2e-d645b6061af5</t>
  </si>
  <si>
    <t xml:space="preserve">Água </t>
  </si>
  <si>
    <t>1713883006428.m4a</t>
  </si>
  <si>
    <t>1713883034984.m4a</t>
  </si>
  <si>
    <t>uuid:694eae61-5150-43b2-8aa6-43a9678301ad</t>
  </si>
  <si>
    <t>1713881420293.m4a</t>
  </si>
  <si>
    <t>1713881443795.m4a</t>
  </si>
  <si>
    <t>uuid:ddb14ec0-c922-4b78-b616-fbd38816bfaf</t>
  </si>
  <si>
    <t>1713881294014.m4a</t>
  </si>
  <si>
    <t xml:space="preserve">Graciete </t>
  </si>
  <si>
    <t>1713881324691.m4a</t>
  </si>
  <si>
    <t>uuid:d06fafbd-eed0-49e1-9351-2387e288f89d</t>
  </si>
  <si>
    <t>Nada</t>
  </si>
  <si>
    <t>1713881157686.m4a</t>
  </si>
  <si>
    <t>1713881209170.m4a</t>
  </si>
  <si>
    <t>uuid:3be60041-d3f7-4747-99ef-3c72a63359dd</t>
  </si>
  <si>
    <t>1713880925942.m4a</t>
  </si>
  <si>
    <t>1713880989226.m4a</t>
  </si>
  <si>
    <t>uuid:65c02d28-6cac-4d52-bb24-24ec61e55c31</t>
  </si>
  <si>
    <t>1713880655451.m4a</t>
  </si>
  <si>
    <t>Fred</t>
  </si>
  <si>
    <t>1713880708064.m4a</t>
  </si>
  <si>
    <t>uuid:ff33421c-e19a-4f19-bf28-2bbe00b95f29</t>
  </si>
  <si>
    <t>1713880101594.m4a</t>
  </si>
  <si>
    <t xml:space="preserve">Fred </t>
  </si>
  <si>
    <t>1713880153188.m4a</t>
  </si>
  <si>
    <t>uuid:a364c3c0-15ca-42f9-934c-60fac0cc0c92</t>
  </si>
  <si>
    <t>1713879939239.m4a</t>
  </si>
  <si>
    <t>1713879998259.m4a</t>
  </si>
  <si>
    <t>uuid:92861ac8-53b5-4761-bc49-aed3f2ecb8d1</t>
  </si>
  <si>
    <t>1713879574670.m4a</t>
  </si>
  <si>
    <t>1713879627769.m4a</t>
  </si>
  <si>
    <t>uuid:a082e1dc-b787-4144-85f8-88745a6068d7</t>
  </si>
  <si>
    <t>1713879135234.m4a</t>
  </si>
  <si>
    <t>1713879210006.m4a</t>
  </si>
  <si>
    <t>uuid:86088e49-cc3c-4676-b43a-8c9c404995a2</t>
  </si>
  <si>
    <t>1713878846031.m4a</t>
  </si>
  <si>
    <t>1713878875353.m4a</t>
  </si>
  <si>
    <t>uuid:2819f2eb-55b8-4e48-8227-0df8b62547da</t>
  </si>
  <si>
    <t>1713877989694.m4a</t>
  </si>
  <si>
    <t>1713878028435.m4a</t>
  </si>
  <si>
    <t>uuid:1d79fb5f-0fc9-464c-b448-ee5792018da1</t>
  </si>
  <si>
    <t>1713877426136.m4a</t>
  </si>
  <si>
    <t>1713877451237.m4a</t>
  </si>
  <si>
    <t>uuid:d78e354b-0aec-475e-81d0-ec0933fcf7d5</t>
  </si>
  <si>
    <t>LIXOS</t>
  </si>
  <si>
    <t>1713877228364.m4a</t>
  </si>
  <si>
    <t>1713877268829.m4a</t>
  </si>
  <si>
    <t>uuid:8fb119bc-ecde-4f31-9e9f-41311945792c</t>
  </si>
  <si>
    <t xml:space="preserve">Água e iluminação pública </t>
  </si>
  <si>
    <t>1713877015513.m4a</t>
  </si>
  <si>
    <t>1713877049338.m4a</t>
  </si>
  <si>
    <t>uuid:b85c4aa6-74ff-49a1-a086-d7833cea1199</t>
  </si>
  <si>
    <t>1713876493691.m4a</t>
  </si>
  <si>
    <t>1713876527990.m4a</t>
  </si>
  <si>
    <t>uuid:69349de7-ddab-4764-82b6-b270fa8004ed</t>
  </si>
  <si>
    <t>1713876196330.m4a</t>
  </si>
  <si>
    <t>1713876249699.m4a</t>
  </si>
  <si>
    <t>uuid:945f1267-c545-4456-a246-5d01847a5e90</t>
  </si>
  <si>
    <t xml:space="preserve">Os lixos </t>
  </si>
  <si>
    <t>1713875092623.m4a</t>
  </si>
  <si>
    <t>1713875157349.m4a</t>
  </si>
  <si>
    <t>uuid:c9ba2b67-5069-4246-82bc-8881422a855d</t>
  </si>
  <si>
    <t>1713874843368.m4a</t>
  </si>
  <si>
    <t xml:space="preserve">Arlindo da farmácia </t>
  </si>
  <si>
    <t>1713874918159.m4a</t>
  </si>
  <si>
    <t>uuid:ed78c5f2-8a95-4f8d-9d3f-a891f9b51d00</t>
  </si>
  <si>
    <t>Lixos e ruas</t>
  </si>
  <si>
    <t>1713874509427.m4a</t>
  </si>
  <si>
    <t>1713874531096.m4a</t>
  </si>
  <si>
    <t>uuid:212acff4-0322-4c97-a43f-22deb9a32d95</t>
  </si>
  <si>
    <t>1713874254443.m4a</t>
  </si>
  <si>
    <t>1713874284551.m4a</t>
  </si>
  <si>
    <t>uuid:5015390f-dba6-4a4d-bd81-41cd1409a2aa</t>
  </si>
  <si>
    <t>1713874100755.m4a</t>
  </si>
  <si>
    <t>1713874154929.m4a</t>
  </si>
  <si>
    <t>uuid:4b503228-ef99-470c-aade-a39b5063d52a</t>
  </si>
  <si>
    <t>1713873291233.m4a</t>
  </si>
  <si>
    <t>1713873349700.m4a</t>
  </si>
  <si>
    <t>uuid:b5fd6940-39f2-424d-8dfa-5ba9bacfa87e</t>
  </si>
  <si>
    <t xml:space="preserve">Posto e lixos </t>
  </si>
  <si>
    <t>1713872834422.m4a</t>
  </si>
  <si>
    <t xml:space="preserve">Dede </t>
  </si>
  <si>
    <t>1713872871163.m4a</t>
  </si>
  <si>
    <t>uuid:ebb80885-595b-48a1-b809-b3319bb72fe6</t>
  </si>
  <si>
    <t>1713872568183.m4a</t>
  </si>
  <si>
    <t>1713872599884.m4a</t>
  </si>
  <si>
    <t>uuid:055c632e-f28a-4dbb-90a6-fe61684a2d61</t>
  </si>
  <si>
    <t xml:space="preserve">Saneamento básico </t>
  </si>
  <si>
    <t>1713872387717.m4a</t>
  </si>
  <si>
    <t xml:space="preserve">Dedé </t>
  </si>
  <si>
    <t>1713872419063.m4a</t>
  </si>
  <si>
    <t>uuid:01bfd9fa-30d8-40be-b560-0adf18aefed6</t>
  </si>
  <si>
    <t>Falta de água e lixos</t>
  </si>
  <si>
    <t>1713871530836.m4a</t>
  </si>
  <si>
    <t>1713871566200.m4a</t>
  </si>
  <si>
    <t>uuid:4939996a-00bd-4c25-98be-bc6ad7ed5dae</t>
  </si>
  <si>
    <t>Saneamento básico.</t>
  </si>
  <si>
    <t>1713871208060.m4a</t>
  </si>
  <si>
    <t>Ainda não tem um candidato.</t>
  </si>
  <si>
    <t>1713871291739.m4a</t>
  </si>
  <si>
    <t>uuid:3768d0e5-2530-4a50-8ec0-1a396754f5bb</t>
  </si>
  <si>
    <t>1713870524189.m4a</t>
  </si>
  <si>
    <t>1713870563083.m4a</t>
  </si>
  <si>
    <t>uuid:77e45c1e-ff71-4e6c-a09d-1f34517baa2a</t>
  </si>
  <si>
    <t xml:space="preserve">Saúde,educação e saneamento básico </t>
  </si>
  <si>
    <t>1713870306242.m4a</t>
  </si>
  <si>
    <t>1713870346237.m4a</t>
  </si>
  <si>
    <t>uuid:89351361-c59a-4e98-bdd9-13da05ee6e90</t>
  </si>
  <si>
    <t>1713958468591.m4a</t>
  </si>
  <si>
    <t>1713958526204.m4a</t>
  </si>
  <si>
    <t>uuid:4ec00755-c9ef-490a-b415-844e329ca195</t>
  </si>
  <si>
    <t>As ruas</t>
  </si>
  <si>
    <t>1713899570601.m4a</t>
  </si>
  <si>
    <t>Ns</t>
  </si>
  <si>
    <t>1713899587685.m4a</t>
  </si>
  <si>
    <t>uuid:91453168-9eee-4c1e-b1de-38bd1231e16b</t>
  </si>
  <si>
    <t>collect:i2w0kLkzpz7TIUMq</t>
  </si>
  <si>
    <t xml:space="preserve">Falta tudo </t>
  </si>
  <si>
    <t>1713898809968.m4a</t>
  </si>
  <si>
    <t xml:space="preserve">Leandro jardinagem </t>
  </si>
  <si>
    <t>1713898902888.m4a</t>
  </si>
  <si>
    <t>uuid:e7c77cc8-3f84-4926-8560-40652216f989</t>
  </si>
  <si>
    <t>collect:KrTHcwUxRLZJbxcO</t>
  </si>
  <si>
    <t xml:space="preserve">Praças </t>
  </si>
  <si>
    <t>1713808116931.m4a</t>
  </si>
  <si>
    <t xml:space="preserve">Não </t>
  </si>
  <si>
    <t>1713808149910.m4a</t>
  </si>
  <si>
    <t>uuid:09f1025e-ca22-41af-9392-aa257e6a3f8c</t>
  </si>
  <si>
    <t>collect:H9jJnIJJl9NhgnCo</t>
  </si>
  <si>
    <t>1713809308967.m4a</t>
  </si>
  <si>
    <t>1713809336311.m4a</t>
  </si>
  <si>
    <t>uuid:08fcdb79-c4db-4c10-af59-c23ac37c0887</t>
  </si>
  <si>
    <t xml:space="preserve">Saneamento e uma escola </t>
  </si>
  <si>
    <t>1713964604553.m4a</t>
  </si>
  <si>
    <t>1713964679906.m4a</t>
  </si>
  <si>
    <t>uuid:2a5584fc-887d-4837-85b3-060b3b41743a</t>
  </si>
  <si>
    <t xml:space="preserve">Estrada </t>
  </si>
  <si>
    <t>1713966541065.m4a</t>
  </si>
  <si>
    <t>1713966563197.m4a</t>
  </si>
  <si>
    <t>uuid:46d54adf-100c-46a4-9e36-43ca7c729170</t>
  </si>
  <si>
    <t>1713811988123.m4a</t>
  </si>
  <si>
    <t xml:space="preserve">Romarinho </t>
  </si>
  <si>
    <t>1713812059188.m4a</t>
  </si>
  <si>
    <t>uuid:e4867341-d8de-47b0-9487-bc98e347549c</t>
  </si>
  <si>
    <t xml:space="preserve">Uma escola </t>
  </si>
  <si>
    <t>1713962867409.m4a</t>
  </si>
  <si>
    <t>1713962949752.m4a</t>
  </si>
  <si>
    <t>uuid:bd69efe9-7496-48ac-b89c-dcae0a92dd5f</t>
  </si>
  <si>
    <t>1713807970097.m4a</t>
  </si>
  <si>
    <t xml:space="preserve">Carlinhos </t>
  </si>
  <si>
    <t>1713808017095.m4a</t>
  </si>
  <si>
    <t>uuid:e33249a9-566e-468e-a83e-34c0a7c38506</t>
  </si>
  <si>
    <t xml:space="preserve">Quebra mola e água </t>
  </si>
  <si>
    <t>1713962148699.m4a</t>
  </si>
  <si>
    <t xml:space="preserve">Carlinhos Silva </t>
  </si>
  <si>
    <t>1713962220050.m4a</t>
  </si>
  <si>
    <t>uuid:6274f6d5-4876-406d-94ef-e6b0b4906f9d</t>
  </si>
  <si>
    <t>1713961483239.m4a</t>
  </si>
  <si>
    <t xml:space="preserve">Egídio Junior </t>
  </si>
  <si>
    <t>1713961554059.m4a</t>
  </si>
  <si>
    <t>uuid:f691ddfd-f2f0-4ff1-8168-ee0ece166d70</t>
  </si>
  <si>
    <t>1713959011180.m4a</t>
  </si>
  <si>
    <t>1713959084383.m4a</t>
  </si>
  <si>
    <t>uuid:76a0d2bc-a783-4ae1-bd5e-f628b4a7cd98</t>
  </si>
  <si>
    <t>Estradas</t>
  </si>
  <si>
    <t>1713903367593.m4a</t>
  </si>
  <si>
    <t xml:space="preserve">Paulo Henrique </t>
  </si>
  <si>
    <t>1713903414667.m4a</t>
  </si>
  <si>
    <t>uuid:99066154-b4a7-440d-bf6a-a7aa63e46ce2</t>
  </si>
  <si>
    <t>Lixao</t>
  </si>
  <si>
    <t>1713899565684.m4a</t>
  </si>
  <si>
    <t>1713899600319.m4a</t>
  </si>
  <si>
    <t>uuid:7138eed0-5050-4524-a801-e7f1eb0d84e9</t>
  </si>
  <si>
    <t xml:space="preserve">Agua e ruas </t>
  </si>
  <si>
    <t>1713898314247.m4a</t>
  </si>
  <si>
    <t>1713898350229.m4a</t>
  </si>
  <si>
    <t>uuid:7059bbda-7b7f-4472-a7c0-f5cf636011d3</t>
  </si>
  <si>
    <t xml:space="preserve">Arruma às ruas </t>
  </si>
  <si>
    <t>1713806427044.m4a</t>
  </si>
  <si>
    <t>1713806588045.m4a</t>
  </si>
  <si>
    <t>uuid:d214e6cc-ed39-41aa-a284-e293620a8e26</t>
  </si>
  <si>
    <t>1713806297433.m4a</t>
  </si>
  <si>
    <t xml:space="preserve">Nao sabe </t>
  </si>
  <si>
    <t>1713806324450.m4a</t>
  </si>
  <si>
    <t>uuid:7824bb0c-8712-42bc-b23f-685a6c65939b</t>
  </si>
  <si>
    <t xml:space="preserve">Ruas </t>
  </si>
  <si>
    <t>1713896433564.m4a</t>
  </si>
  <si>
    <t xml:space="preserve">Fernando </t>
  </si>
  <si>
    <t>1713896496696.m4a</t>
  </si>
  <si>
    <t>uuid:f245eb87-5399-4492-a115-c3b107a15a39</t>
  </si>
  <si>
    <t>1713812617531.m4a</t>
  </si>
  <si>
    <t>Professor gerry</t>
  </si>
  <si>
    <t>1713812701806.m4a</t>
  </si>
  <si>
    <t>uuid:2aeaf85d-65f2-446b-ac76-d05bb83f4f20</t>
  </si>
  <si>
    <t>1713806072828.m4a</t>
  </si>
  <si>
    <t>1713806144940.m4a</t>
  </si>
  <si>
    <t>uuid:540cda15-8d15-4ed5-97a4-23b8750522d0</t>
  </si>
  <si>
    <t xml:space="preserve">As ruas  iluminação </t>
  </si>
  <si>
    <t>Edivan</t>
  </si>
  <si>
    <t>1713811727998.m4a</t>
  </si>
  <si>
    <t>Venancio</t>
  </si>
  <si>
    <t>1713811759861.m4a</t>
  </si>
  <si>
    <t>uuid:cc8cd87c-262a-4bcd-a966-75423c13a24f</t>
  </si>
  <si>
    <t>1713963744060.m4a</t>
  </si>
  <si>
    <t>1713963800278.m4a</t>
  </si>
  <si>
    <t>uuid:da5032d4-1351-47f4-b23a-601ce24a40e0</t>
  </si>
  <si>
    <t>Não sei</t>
  </si>
  <si>
    <t>1713971187406.m4a</t>
  </si>
  <si>
    <t xml:space="preserve">Reginaldo </t>
  </si>
  <si>
    <t>1713971220624.m4a</t>
  </si>
  <si>
    <t>uuid:0ee962ba-7ddc-48e8-b376-5a93df48d821</t>
  </si>
  <si>
    <t xml:space="preserve">Estrada até chegar aqui </t>
  </si>
  <si>
    <t>1713971116121.m4a</t>
  </si>
  <si>
    <t>1713971148769.m4a</t>
  </si>
  <si>
    <t>uuid:b7d0ab5b-3531-44f8-a6fb-ddfdb8a85a83</t>
  </si>
  <si>
    <t>1713966559164.m4a</t>
  </si>
  <si>
    <t>1713966586468.m4a</t>
  </si>
  <si>
    <t>uuid:d0688278-0f0b-419f-b016-dec3a85b19a1</t>
  </si>
  <si>
    <t>1713873688811.m4a</t>
  </si>
  <si>
    <t>1713873737992.m4a</t>
  </si>
  <si>
    <t>uuid:2fa79f04-a85f-4368-8644-62b4b7823510</t>
  </si>
  <si>
    <t>Agua</t>
  </si>
  <si>
    <t>1713898432903.m4a</t>
  </si>
  <si>
    <t xml:space="preserve">Beto lindo </t>
  </si>
  <si>
    <t>1713898477954.m4a</t>
  </si>
  <si>
    <t>uuid:c7fb6b9a-b236-4a6e-9b50-0b9ac9c1dea2</t>
  </si>
  <si>
    <t>Água e poblema com lixao</t>
  </si>
  <si>
    <t>1713806603939.m4a</t>
  </si>
  <si>
    <t xml:space="preserve">Maninho </t>
  </si>
  <si>
    <t>1713806639612.m4a</t>
  </si>
  <si>
    <t>uuid:55075a1c-ce9e-4f2e-afc3-70f0104d11f4</t>
  </si>
  <si>
    <t>collect:VoP2y4wersO5Neuw</t>
  </si>
  <si>
    <t xml:space="preserve">Florêncio </t>
  </si>
  <si>
    <t>1713958574158.m4a</t>
  </si>
  <si>
    <t>1713958607001.m4a</t>
  </si>
  <si>
    <t>uuid:b158be37-1a8e-4a02-9c00-119420412a0f</t>
  </si>
  <si>
    <t>1713879921110.m4a</t>
  </si>
  <si>
    <t>1713879960747.m4a</t>
  </si>
  <si>
    <t>uuid:2e1f2108-3140-4148-a0f2-7351af75c38c</t>
  </si>
  <si>
    <t xml:space="preserve">Lixo </t>
  </si>
  <si>
    <t>1713809156208.m4a</t>
  </si>
  <si>
    <t>1713809197492.m4a</t>
  </si>
  <si>
    <t>uuid:993fba40-1c0a-4054-8287-85dce90248b5</t>
  </si>
  <si>
    <t>1713958357623.m4a</t>
  </si>
  <si>
    <t>1713958390021.m4a</t>
  </si>
  <si>
    <t>uuid:5bb8e6c0-13ed-4ef4-948b-82fd729660b3</t>
  </si>
  <si>
    <t>1713965345089.m4a</t>
  </si>
  <si>
    <t xml:space="preserve">Venâncio do peixe </t>
  </si>
  <si>
    <t>1713965483132.m4a</t>
  </si>
  <si>
    <t>uuid:cfd52ffa-5355-4ccd-aaed-5f42bf2c0ec3</t>
  </si>
  <si>
    <t>1713962360848.m4a</t>
  </si>
  <si>
    <t xml:space="preserve">Ernesto </t>
  </si>
  <si>
    <t>1713962423327.m4a</t>
  </si>
  <si>
    <t>uuid:23269a77-6f56-4981-babd-4ac56bc10d54</t>
  </si>
  <si>
    <t>1713805634106.m4a</t>
  </si>
  <si>
    <t>1713805725568.m4a</t>
  </si>
  <si>
    <t>uuid:85dd8d1b-1bc5-4b4a-9f11-e47d05b36dda</t>
  </si>
  <si>
    <t xml:space="preserve">Agua saneamento </t>
  </si>
  <si>
    <t>Marcos</t>
  </si>
  <si>
    <t>1713880512175.m4a</t>
  </si>
  <si>
    <t>1713880548496.m4a</t>
  </si>
  <si>
    <t>uuid:8f56a120-843e-4e9e-811a-f539c2b665fd</t>
  </si>
  <si>
    <t>Saude</t>
  </si>
  <si>
    <t>1713876271558.m4a</t>
  </si>
  <si>
    <t>1713876303999.m4a</t>
  </si>
  <si>
    <t>uuid:82ef5836-afe1-4930-9704-568fb62d6ca7</t>
  </si>
  <si>
    <t xml:space="preserve">Saude Educação </t>
  </si>
  <si>
    <t>1713899682338.m4a</t>
  </si>
  <si>
    <t>Na</t>
  </si>
  <si>
    <t>1713899696963.m4a</t>
  </si>
  <si>
    <t>uuid:77f9b463-c724-4137-9b64-19ae61f944fe</t>
  </si>
  <si>
    <t xml:space="preserve">Buera as rua </t>
  </si>
  <si>
    <t>1713877679805.m4a</t>
  </si>
  <si>
    <t>Batata</t>
  </si>
  <si>
    <t>1713877718804.m4a</t>
  </si>
  <si>
    <t>uuid:184c6cd9-4f29-4913-9f6b-d2f8def5ed3d</t>
  </si>
  <si>
    <t>Limpeza as ruas</t>
  </si>
  <si>
    <t>1713875674357.m4a</t>
  </si>
  <si>
    <t>Bento coqueiro</t>
  </si>
  <si>
    <t>1713875704807.m4a</t>
  </si>
  <si>
    <t>uuid:872e9e90-86dd-4995-81f5-77d3eb5cec3a</t>
  </si>
  <si>
    <t>Remédio no posto</t>
  </si>
  <si>
    <t>1713874224777.m4a</t>
  </si>
  <si>
    <t>1713874250708.m4a</t>
  </si>
  <si>
    <t>uuid:c3816bcf-54e6-4864-a5e4-24bf7f2c3148</t>
  </si>
  <si>
    <t>1713873921469.m4a</t>
  </si>
  <si>
    <t xml:space="preserve">Reginal </t>
  </si>
  <si>
    <t>1713873973362.m4a</t>
  </si>
  <si>
    <t>uuid:8d9a966c-4f17-4d6a-af14-1c879528808a</t>
  </si>
  <si>
    <t>1713812477456.m4a</t>
  </si>
  <si>
    <t xml:space="preserve">Cobrinha </t>
  </si>
  <si>
    <t>1713812512123.m4a</t>
  </si>
  <si>
    <t>uuid:152d03d6-a703-4c83-9341-27bfbda6f985</t>
  </si>
  <si>
    <t>1713812149537.m4a</t>
  </si>
  <si>
    <t xml:space="preserve">Edimilson </t>
  </si>
  <si>
    <t>1713812201613.m4a</t>
  </si>
  <si>
    <t>uuid:b3a00007-ca05-4672-8220-1aea4cce7eeb</t>
  </si>
  <si>
    <t>Lixo</t>
  </si>
  <si>
    <t>1713808525379.m4a</t>
  </si>
  <si>
    <t>1713808561860.m4a</t>
  </si>
  <si>
    <t>uuid:ed73ba33-4122-4a3d-8adc-65f4de93c68f</t>
  </si>
  <si>
    <t>Creche asfato</t>
  </si>
  <si>
    <t>1713960807833.m4a</t>
  </si>
  <si>
    <t xml:space="preserve">Alberto sobrinho </t>
  </si>
  <si>
    <t>1713960830607.m4a</t>
  </si>
  <si>
    <t>uuid:72e73fd1-73d1-4ea1-be89-8b4eab99ce79</t>
  </si>
  <si>
    <t>1713904888857.m4a</t>
  </si>
  <si>
    <t>1713905013542.m4a</t>
  </si>
  <si>
    <t>uuid:8ca61c20-29b0-4616-b697-17a3d40dbf35</t>
  </si>
  <si>
    <t>1713904022402.m4a</t>
  </si>
  <si>
    <t xml:space="preserve">Betolindo </t>
  </si>
  <si>
    <t>1713904044046.m4a</t>
  </si>
  <si>
    <t>uuid:c24decdc-c47d-4554-b859-ff54882fbb58</t>
  </si>
  <si>
    <t>1713899897041.m4a</t>
  </si>
  <si>
    <t>1713899948189.m4a</t>
  </si>
  <si>
    <t>uuid:97fe8268-886e-450f-8455-4d916f946e07</t>
  </si>
  <si>
    <t xml:space="preserve">Saneamento  falta de água </t>
  </si>
  <si>
    <t>1713872301128.m4a</t>
  </si>
  <si>
    <t xml:space="preserve">Cândido Mendes </t>
  </si>
  <si>
    <t>1713872382130.m4a</t>
  </si>
  <si>
    <t>uuid:79ba59ba-184a-4ed4-98e5-9d67d598546b</t>
  </si>
  <si>
    <t>1713966937556.m4a</t>
  </si>
  <si>
    <t>1713966966966.m4a</t>
  </si>
  <si>
    <t>uuid:3bec0264-8a27-4a05-8fb0-3c3e11020044</t>
  </si>
  <si>
    <t>1713964472877.m4a</t>
  </si>
  <si>
    <t>Mel</t>
  </si>
  <si>
    <t>1713964504044.m4a</t>
  </si>
  <si>
    <t>uuid:bf2ce5c4-01ad-4efa-a6bd-21111e6f05d8</t>
  </si>
  <si>
    <t>1713884644447.m4a</t>
  </si>
  <si>
    <t>1713884678059.m4a</t>
  </si>
  <si>
    <t>uuid:2ec1a8ec-f893-45a0-8b62-29a79272a546</t>
  </si>
  <si>
    <t xml:space="preserve">Segurança e iluminação </t>
  </si>
  <si>
    <t>1713884416349.m4a</t>
  </si>
  <si>
    <t>1713884442053.m4a</t>
  </si>
  <si>
    <t>uuid:edced439-8036-4e80-971f-b751ac0c7ec9</t>
  </si>
  <si>
    <t>1713884099333.m4a</t>
  </si>
  <si>
    <t xml:space="preserve">Erika Michele </t>
  </si>
  <si>
    <t>1713884132110.m4a</t>
  </si>
  <si>
    <t>uuid:dbb936ba-d82e-46e3-85e8-e3c42c29ba11</t>
  </si>
  <si>
    <t>1713883869770.m4a</t>
  </si>
  <si>
    <t>1713883923256.m4a</t>
  </si>
  <si>
    <t>uuid:da22a2cb-f9f1-44c4-9d55-266b125300a1</t>
  </si>
  <si>
    <t>1713883740940.m4a</t>
  </si>
  <si>
    <t>1713883783694.m4a</t>
  </si>
  <si>
    <t>uuid:bbb2781f-ee31-465c-964c-023cd7d2128c</t>
  </si>
  <si>
    <t>1713883581600.m4a</t>
  </si>
  <si>
    <t>1713883630308.m4a</t>
  </si>
  <si>
    <t>uuid:592c24c6-9fb4-4243-b3b7-ccfe9145e8a9</t>
  </si>
  <si>
    <t>1713881303938.m4a</t>
  </si>
  <si>
    <t>1713881335664.m4a</t>
  </si>
  <si>
    <t>uuid:d62b2f58-09aa-452d-8cda-d87472bb4feb</t>
  </si>
  <si>
    <t>1713880902569.m4a</t>
  </si>
  <si>
    <t>1713880932337.m4a</t>
  </si>
  <si>
    <t>uuid:059b674c-2ba1-430b-b16e-37c21ac33e0b</t>
  </si>
  <si>
    <t>1713880379606.m4a</t>
  </si>
  <si>
    <t>1713880414551.m4a</t>
  </si>
  <si>
    <t>uuid:da642fe4-8b14-449c-8260-91da2266cf6d</t>
  </si>
  <si>
    <t>1713880140295.m4a</t>
  </si>
  <si>
    <t>1713880162156.m4a</t>
  </si>
  <si>
    <t>uuid:79ca5d09-0aff-478e-a6f3-7b122121cb8e</t>
  </si>
  <si>
    <t>1713879783496.m4a</t>
  </si>
  <si>
    <t>1713879823531.m4a</t>
  </si>
  <si>
    <t>uuid:37a1781a-3e69-4f56-9081-f5a1736c08d8</t>
  </si>
  <si>
    <t>1713879671570.m4a</t>
  </si>
  <si>
    <t>1713879700140.m4a</t>
  </si>
  <si>
    <t>uuid:53e1d0f6-46b4-442e-b1ed-7c097a9a1f09</t>
  </si>
  <si>
    <t>1713879342563.m4a</t>
  </si>
  <si>
    <t>Reginaldo</t>
  </si>
  <si>
    <t>1713879373105.m4a</t>
  </si>
  <si>
    <t>uuid:b4b3f8c7-6434-4631-8f6b-1ef760627e40</t>
  </si>
  <si>
    <t>1713877034763.m4a</t>
  </si>
  <si>
    <t>1713877062353.m4a</t>
  </si>
  <si>
    <t>uuid:df4006da-0067-4f74-92e4-cecdc085aa33</t>
  </si>
  <si>
    <t>1713876910059.m4a</t>
  </si>
  <si>
    <t>1713876954429.m4a</t>
  </si>
  <si>
    <t>uuid:21abdcba-cba7-463c-a4da-09d461ff3b3e</t>
  </si>
  <si>
    <t>1713874059853.m4a</t>
  </si>
  <si>
    <t>1713874094405.m4a</t>
  </si>
  <si>
    <t>uuid:6dfc93f2-76a9-4391-948a-4eb0d7ceed00</t>
  </si>
  <si>
    <t>1713812330709.m4a</t>
  </si>
  <si>
    <t>1713812361547.m4a</t>
  </si>
  <si>
    <t>uuid:866b6164-50fb-402a-aeb6-b9f86774e188</t>
  </si>
  <si>
    <t xml:space="preserve">Trânsito </t>
  </si>
  <si>
    <t>1713812603319.m4a</t>
  </si>
  <si>
    <t>1713812631629.m4a</t>
  </si>
  <si>
    <t>uuid:15998f95-e166-46bb-b5db-887357f1a03b</t>
  </si>
  <si>
    <t xml:space="preserve">Agua </t>
  </si>
  <si>
    <t>1713807550146.m4a</t>
  </si>
  <si>
    <t>1713807571861.m4a</t>
  </si>
  <si>
    <t>uuid:d1523d06-0c4f-4c88-a81f-27a8cc966813</t>
  </si>
  <si>
    <t>1713808848340.m4a</t>
  </si>
  <si>
    <t>1713808890726.m4a</t>
  </si>
  <si>
    <t>uuid:0ab5eb7b-60e0-45c1-b354-7786d1a6f5f5</t>
  </si>
  <si>
    <t>1713806100703.m4a</t>
  </si>
  <si>
    <t>1713806150785.m4a</t>
  </si>
  <si>
    <t>uuid:71ad71f5-de1a-4169-a9fd-289bc862262d</t>
  </si>
  <si>
    <t>1713958413083.m4a</t>
  </si>
  <si>
    <t>1713958476857.m4a</t>
  </si>
  <si>
    <t>uuid:f9960957-e512-42d0-b473-3157b0fe968f</t>
  </si>
  <si>
    <t>1713900229662.m4a</t>
  </si>
  <si>
    <t>Liziete</t>
  </si>
  <si>
    <t>1713900266704.m4a</t>
  </si>
  <si>
    <t>uuid:b8f87211-58d9-4229-bbc1-cf7e49dd189a</t>
  </si>
  <si>
    <t>1713961918687.m4a</t>
  </si>
  <si>
    <t>1713961935836.m4a</t>
  </si>
  <si>
    <t>uuid:4da5bca0-0bcd-4db8-97fa-49aef2d6d6ac</t>
  </si>
  <si>
    <t>1713904446486.m4a</t>
  </si>
  <si>
    <t>1713904489568.m4a</t>
  </si>
  <si>
    <t>uuid:65923c72-7e2c-4b6d-a107-3223ec027466</t>
  </si>
  <si>
    <t>1713902195403.m4a</t>
  </si>
  <si>
    <t>1713902249302.m4a</t>
  </si>
  <si>
    <t>uuid:3ea6adcd-7f72-4b8c-a670-f663953efb3e</t>
  </si>
  <si>
    <t>1713900115084.m4a</t>
  </si>
  <si>
    <t>1713900136107.m4a</t>
  </si>
  <si>
    <t>uuid:2885e347-27b7-48a7-8faf-e857ece72642</t>
  </si>
  <si>
    <t>1713884407944.m4a</t>
  </si>
  <si>
    <t>1713884425811.m4a</t>
  </si>
  <si>
    <t>uuid:a7255351-427d-45bc-bf33-ad4f9b8a8a70</t>
  </si>
  <si>
    <t>1713884088292.m4a</t>
  </si>
  <si>
    <t>1713884113620.m4a</t>
  </si>
  <si>
    <t>uuid:25a53b5b-80b3-4ff5-9fd8-31ad2038ef19</t>
  </si>
  <si>
    <t>1713880791821.m4a</t>
  </si>
  <si>
    <t>1713880819893.m4a</t>
  </si>
  <si>
    <t>uuid:7feea7e1-e34a-4925-a43c-945dded81078</t>
  </si>
  <si>
    <t>1713880409101.m4a</t>
  </si>
  <si>
    <t>1713880423874.m4a</t>
  </si>
  <si>
    <t>uuid:84483f57-eb60-4211-85f2-450a0583e5df</t>
  </si>
  <si>
    <t>1713880214909.m4a</t>
  </si>
  <si>
    <t>1713880241776.m4a</t>
  </si>
  <si>
    <t>uuid:6ef293d0-75cd-4c08-b462-74a11ebed294</t>
  </si>
  <si>
    <t>1713875927146.m4a</t>
  </si>
  <si>
    <t>1713875961175.m4a</t>
  </si>
  <si>
    <t>uuid:5c3071c0-7a71-4f9b-aeff-957de27231d5</t>
  </si>
  <si>
    <t>1713873492398.m4a</t>
  </si>
  <si>
    <t xml:space="preserve">Reginaldo do posto </t>
  </si>
  <si>
    <t>1713873521684.m4a</t>
  </si>
  <si>
    <t>uuid:4a91ca07-0021-4c91-b1b1-f8a93aef916c</t>
  </si>
  <si>
    <t>1713874978398.m4a</t>
  </si>
  <si>
    <t>1713875007632.m4a</t>
  </si>
  <si>
    <t>uuid:d36b4e7e-da79-4f84-99da-eb06230a9c74</t>
  </si>
  <si>
    <t>1713877257193.m4a</t>
  </si>
  <si>
    <t>Beto lindo</t>
  </si>
  <si>
    <t>1713877345154.m4a</t>
  </si>
  <si>
    <t>uuid:fa7d569a-c193-494c-ad96-ae5e3bb69639</t>
  </si>
  <si>
    <t>1713808678899.m4a</t>
  </si>
  <si>
    <t>1713808742885.m4a</t>
  </si>
  <si>
    <t>uuid:0d7102d7-8cb9-408d-a0d5-201bd239dac6</t>
  </si>
  <si>
    <t>Agua e ruas</t>
  </si>
  <si>
    <t>1713879971545.m4a</t>
  </si>
  <si>
    <t>1713880005829.m4a</t>
  </si>
  <si>
    <t>uuid:8ede73f2-0f0e-4078-9a27-b920202b74d2</t>
  </si>
  <si>
    <t>1713811963577.m4a</t>
  </si>
  <si>
    <t>1713812000003.m4a</t>
  </si>
  <si>
    <t>uuid:4cdf7ab3-99df-4d1d-b18b-a5415a3c0967</t>
  </si>
  <si>
    <t>1713809402257.m4a</t>
  </si>
  <si>
    <t>1713809425035.m4a</t>
  </si>
  <si>
    <t>uuid:b7d5fa63-0967-4cc2-8137-384b0fd0d503</t>
  </si>
  <si>
    <t>1713807493045.m4a</t>
  </si>
  <si>
    <t>1713807513418.m4a</t>
  </si>
  <si>
    <t>uuid:314cb249-35c4-4561-8aef-30f5469c0fdb</t>
  </si>
  <si>
    <t>1713808894718.m4a</t>
  </si>
  <si>
    <t>1713808930746.m4a</t>
  </si>
  <si>
    <t>uuid:1df27ad6-62b0-4ee3-88c4-9d3efdb44642</t>
  </si>
  <si>
    <t>1713808225114.m4a</t>
  </si>
  <si>
    <t>1713808248574.m4a</t>
  </si>
  <si>
    <t>uuid:6a1f90f3-137d-4f93-b1a6-112bc3719623</t>
  </si>
  <si>
    <t xml:space="preserve">Coletade lixo </t>
  </si>
  <si>
    <t>1713961695129.m4a</t>
  </si>
  <si>
    <t>1713961743044.m4a</t>
  </si>
  <si>
    <t>uuid:848710f9-c90d-4760-a8a8-96548e3be382</t>
  </si>
  <si>
    <t>1713965426407.m4a</t>
  </si>
  <si>
    <t>1713965463024.m4a</t>
  </si>
  <si>
    <t>uuid:8831da91-72f4-429b-83d9-a46edf84cf75</t>
  </si>
  <si>
    <t>Água</t>
  </si>
  <si>
    <t>1713880100832.m4a</t>
  </si>
  <si>
    <t>1713880150538.m4a</t>
  </si>
  <si>
    <t>uuid:a54110e6-7194-477d-a3d1-4599dfc1bd0f</t>
  </si>
  <si>
    <t>Falta de água</t>
  </si>
  <si>
    <t>1713879257893.m4a</t>
  </si>
  <si>
    <t>Reginaldo do posto</t>
  </si>
  <si>
    <t>1713879319337.m4a</t>
  </si>
  <si>
    <t>uuid:75a3c7e5-b6ae-4d58-88ec-e61fd3fcb017</t>
  </si>
  <si>
    <t>1713808553169.m4a</t>
  </si>
  <si>
    <t xml:space="preserve">Ñ tem </t>
  </si>
  <si>
    <t>1713808578610.m4a</t>
  </si>
  <si>
    <t>uuid:359573a5-7b5f-4f85-bf9d-21541ef66a65</t>
  </si>
  <si>
    <t>Limpeza agua</t>
  </si>
  <si>
    <t>1713963514539.m4a</t>
  </si>
  <si>
    <t>Nego lindo</t>
  </si>
  <si>
    <t>1713963572381.m4a</t>
  </si>
  <si>
    <t>uuid:22cb3236-589f-4e23-8113-98323182090c</t>
  </si>
  <si>
    <t>Asfato</t>
  </si>
  <si>
    <t>1713962965068.m4a</t>
  </si>
  <si>
    <t>Jairo</t>
  </si>
  <si>
    <t>1713963002346.m4a</t>
  </si>
  <si>
    <t>uuid:abcb5049-3f1f-4445-a1b3-5ea30c79f2f2</t>
  </si>
  <si>
    <t xml:space="preserve">Asfato </t>
  </si>
  <si>
    <t>1713960580186.m4a</t>
  </si>
  <si>
    <t>1713960595494.m4a</t>
  </si>
  <si>
    <t>uuid:f862060c-f2e9-44be-bfbb-941efba5eba8</t>
  </si>
  <si>
    <t>1713872607293.m4a</t>
  </si>
  <si>
    <t>Não</t>
  </si>
  <si>
    <t>1713872672182.m4a</t>
  </si>
  <si>
    <t>uuid:b175c71f-fe11-4dd4-a9dc-31373bfbc65c</t>
  </si>
  <si>
    <t>1713810166090.m4a</t>
  </si>
  <si>
    <t>Nao</t>
  </si>
  <si>
    <t>1713810215899.m4a</t>
  </si>
  <si>
    <t>uuid:0ca9772a-4871-4fc6-88b7-03e41e686de1</t>
  </si>
  <si>
    <t>1713905089735.m4a</t>
  </si>
  <si>
    <t>Sim Edmilson</t>
  </si>
  <si>
    <t>1713905132308.m4a</t>
  </si>
  <si>
    <t>uuid:5501c50b-3c3b-4a7d-b1d8-0199a496f040</t>
  </si>
  <si>
    <t>1713875613470.m4a</t>
  </si>
  <si>
    <t>1713875677636.m4a</t>
  </si>
  <si>
    <t>uuid:513cc52c-9c88-4972-a85c-c02a905e86fa</t>
  </si>
  <si>
    <t>1713875116507.m4a</t>
  </si>
  <si>
    <t>1713875182285.m4a</t>
  </si>
  <si>
    <t>uuid:ba91fed1-0f3c-43f5-a38c-35c27feed720</t>
  </si>
  <si>
    <t>1713874553396.m4a</t>
  </si>
  <si>
    <t>1713874614021.m4a</t>
  </si>
  <si>
    <t>uuid:e7da62cf-92e2-4c29-bdb2-1910463f2eb3</t>
  </si>
  <si>
    <t>1713873919510.m4a</t>
  </si>
  <si>
    <t>1713873960426.m4a</t>
  </si>
  <si>
    <t>uuid:d472aa8b-9ea5-4f6a-877d-af3a53998a4e</t>
  </si>
  <si>
    <t>1713873607794.m4a</t>
  </si>
  <si>
    <t>1713873682633.m4a</t>
  </si>
  <si>
    <t>uuid:6d4c26eb-46e1-4a47-8b59-c766bd94c762</t>
  </si>
  <si>
    <t>1713871423282.m4a</t>
  </si>
  <si>
    <t>1713871524277.m4a</t>
  </si>
  <si>
    <t>uuid:1dd08765-a4b5-4de4-a84f-aa74395fed97</t>
  </si>
  <si>
    <t>1713813466418.m4a</t>
  </si>
  <si>
    <t>1713813533857.m4a</t>
  </si>
  <si>
    <t>uuid:dc1ead86-7209-4999-b920-6bf32deb0a12</t>
  </si>
  <si>
    <t>Abrigo para os animais</t>
  </si>
  <si>
    <t>1713812357029.m4a</t>
  </si>
  <si>
    <t>1713812406592.m4a</t>
  </si>
  <si>
    <t>uuid:4e7a48a1-6ca5-4339-b46a-625ee297afa5</t>
  </si>
  <si>
    <t>1713812032461.m4a</t>
  </si>
  <si>
    <t>1713812093212.m4a</t>
  </si>
  <si>
    <t>uuid:4a55836d-ce4d-4c14-ac20-6a094016d7c9</t>
  </si>
  <si>
    <t>Coleta de lixo</t>
  </si>
  <si>
    <t>1713811735692.m4a</t>
  </si>
  <si>
    <t>1713811790440.m4a</t>
  </si>
  <si>
    <t>uuid:c999b636-4188-490d-bad5-f3cd40a2bfd6</t>
  </si>
  <si>
    <t>1713810823026.m4a</t>
  </si>
  <si>
    <t>1713810870970.m4a</t>
  </si>
  <si>
    <t>uuid:936f5cbf-97c2-4d67-8c0a-dae73240a8fb</t>
  </si>
  <si>
    <t>Águae a coleta de lixo</t>
  </si>
  <si>
    <t>1713810477774.m4a</t>
  </si>
  <si>
    <t>1713810556302.m4a</t>
  </si>
  <si>
    <t>uuid:2cfa5aa9-b4ad-4548-a939-2eecb8a67d54</t>
  </si>
  <si>
    <t>1713809265413.m4a</t>
  </si>
  <si>
    <t>1713809374555.m4a</t>
  </si>
  <si>
    <t>uuid:e2b4868e-264b-4c92-9bba-65f6d6d2c62e</t>
  </si>
  <si>
    <t>1713808921847.m4a</t>
  </si>
  <si>
    <t>1713809006670.m4a</t>
  </si>
  <si>
    <t>uuid:56e02649-e7e4-436b-879e-d20afe9ec94a</t>
  </si>
  <si>
    <t>1713971959226.m4a</t>
  </si>
  <si>
    <t>1713971997615.m4a</t>
  </si>
  <si>
    <t>uuid:c9db0a15-3c3e-4035-8eae-07ca3dc4e7fe</t>
  </si>
  <si>
    <t xml:space="preserve">Poço </t>
  </si>
  <si>
    <t>1713971698873.m4a</t>
  </si>
  <si>
    <t>1713971731336.m4a</t>
  </si>
  <si>
    <t>uuid:4f329f09-82c5-456a-bd04-1b0dc998242d</t>
  </si>
  <si>
    <t>1713971329298.m4a</t>
  </si>
  <si>
    <t>1713971384140.m4a</t>
  </si>
  <si>
    <t>uuid:0f157f98-84f4-4695-8ead-0f8dc9c0fde7</t>
  </si>
  <si>
    <t>1713966445592.m4a</t>
  </si>
  <si>
    <t>1713966474173.m4a</t>
  </si>
  <si>
    <t>uuid:179d95ee-eee1-458a-858f-55fea5db1dbf</t>
  </si>
  <si>
    <t>1713961810825.m4a</t>
  </si>
  <si>
    <t>1713961831442.m4a</t>
  </si>
  <si>
    <t>uuid:e9ec72a9-ca10-469e-b90e-fddfc825d2dd</t>
  </si>
  <si>
    <t>1713961354625.m4a</t>
  </si>
  <si>
    <t xml:space="preserve">João Alberto </t>
  </si>
  <si>
    <t>1713961388150.m4a</t>
  </si>
  <si>
    <t>uuid:b021e83e-ba3b-4df0-8984-a1433a2431d4</t>
  </si>
  <si>
    <t>1713959087022.m4a</t>
  </si>
  <si>
    <t>1713959115957.m4a</t>
  </si>
  <si>
    <t>uuid:0baedc4f-4996-4dfa-813d-49cb0f67c6cf</t>
  </si>
  <si>
    <t>1713958881446.m4a</t>
  </si>
  <si>
    <t>1713958927274.m4a</t>
  </si>
  <si>
    <t>uuid:d02109a7-484e-424f-87d3-2ac4cf9b295e</t>
  </si>
  <si>
    <t xml:space="preserve">Caixa da água e estrada </t>
  </si>
  <si>
    <t>1713958416022.m4a</t>
  </si>
  <si>
    <t>1713958445728.m4a</t>
  </si>
  <si>
    <t>uuid:558e6736-50a4-4a64-918b-c7a90b5cd090</t>
  </si>
  <si>
    <t>1713958237397.m4a</t>
  </si>
  <si>
    <t>1713958272795.m4a</t>
  </si>
  <si>
    <t>uuid:6bd1d55a-881b-40c7-8b47-0ec445e7040d</t>
  </si>
  <si>
    <t>1713874679087.m4a</t>
  </si>
  <si>
    <t>1713874734774.m4a</t>
  </si>
  <si>
    <t>uuid:d4ff7961-85cb-49b0-bb01-db443024a5da</t>
  </si>
  <si>
    <t xml:space="preserve">Iluminação </t>
  </si>
  <si>
    <t>1713884261764.m4a</t>
  </si>
  <si>
    <t>1713884289665.m4a</t>
  </si>
  <si>
    <t>uuid:adc518a6-471a-498f-b587-fe1ecd7efea5</t>
  </si>
  <si>
    <t xml:space="preserve">Escola e educação </t>
  </si>
  <si>
    <t>1713874340354.m4a</t>
  </si>
  <si>
    <t>1713874373481.m4a</t>
  </si>
  <si>
    <t>uuid:ae799e33-e4ff-4fa9-9672-c0909cc9918a</t>
  </si>
  <si>
    <t xml:space="preserve">Muita coisa </t>
  </si>
  <si>
    <t>1713873352409.m4a</t>
  </si>
  <si>
    <t>1713873421938.m4a</t>
  </si>
  <si>
    <t>uuid:29379a40-4619-4b89-9c74-d9f6cc7dc81c</t>
  </si>
  <si>
    <t>1713812222858.m4a</t>
  </si>
  <si>
    <t>1713812257310.m4a</t>
  </si>
  <si>
    <t>uuid:3d5ed8d6-4bd5-4312-8913-d116f631bebe</t>
  </si>
  <si>
    <t>1713808988323.m4a</t>
  </si>
  <si>
    <t>1713809035142.m4a</t>
  </si>
  <si>
    <t>uuid:f5538dab-2a7f-4737-b3e3-3670dad07c6a</t>
  </si>
  <si>
    <t>Asfaltamento e lixo</t>
  </si>
  <si>
    <t>1713808676489.m4a</t>
  </si>
  <si>
    <t>1713808712174.m4a</t>
  </si>
  <si>
    <t>uuid:9166f44f-75db-4e1d-846b-5cde86b38717</t>
  </si>
  <si>
    <t>1713808328245.m4a</t>
  </si>
  <si>
    <t>1713808364939.m4a</t>
  </si>
  <si>
    <t>uuid:4036165d-085a-4fb4-b91b-39e04817b4c1</t>
  </si>
  <si>
    <t>1713805751571.m4a</t>
  </si>
  <si>
    <t>1713805791417.m4a</t>
  </si>
  <si>
    <t>uuid:77fccea8-32b7-4615-87ef-0509e3a242d8</t>
  </si>
  <si>
    <t>1713900495723.m4a</t>
  </si>
  <si>
    <t>1713900540107.m4a</t>
  </si>
  <si>
    <t>uuid:50e3cd86-03d1-47fa-bad7-6cfb17173e23</t>
  </si>
  <si>
    <t>1713899339612.m4a</t>
  </si>
  <si>
    <t>1713899397915.m4a</t>
  </si>
  <si>
    <t>uuid:64b711be-9bdc-4e7a-ab31-38700c6753ed</t>
  </si>
  <si>
    <t>1713881285505.m4a</t>
  </si>
  <si>
    <t>Sim maninho</t>
  </si>
  <si>
    <t>1713881337207.m4a</t>
  </si>
  <si>
    <t>uuid:f318407a-a3e4-4369-b58f-90d2a0d59066</t>
  </si>
  <si>
    <t xml:space="preserve">Recuperação </t>
  </si>
  <si>
    <t>1713880655229.m4a</t>
  </si>
  <si>
    <t>Sim bebeto</t>
  </si>
  <si>
    <t>1713880702630.m4a</t>
  </si>
  <si>
    <t>uuid:b6eae606-028d-4eac-bedb-97911ee146cd</t>
  </si>
  <si>
    <t>1713878724035.m4a</t>
  </si>
  <si>
    <t xml:space="preserve">Sim bebeto </t>
  </si>
  <si>
    <t>1713878763009.m4a</t>
  </si>
  <si>
    <t>uuid:4a976714-0d67-4acb-ac9c-ffe5474bbfd4</t>
  </si>
  <si>
    <t>1713878192555.m4a</t>
  </si>
  <si>
    <t>1713878250698.m4a</t>
  </si>
  <si>
    <t>uuid:1289170a-f626-4d79-8969-1837713e4aa3</t>
  </si>
  <si>
    <t>Todos</t>
  </si>
  <si>
    <t>1713877994056.m4a</t>
  </si>
  <si>
    <t>Nao sabe</t>
  </si>
  <si>
    <t>1713878051666.m4a</t>
  </si>
  <si>
    <t>uuid:53e9b314-1da8-48a5-bfdd-540219530bd6</t>
  </si>
  <si>
    <t>1713877163354.m4a</t>
  </si>
  <si>
    <t>1713877210005.m4a</t>
  </si>
  <si>
    <t>uuid:260bf3d0-1836-4385-8069-794b7ec091bd</t>
  </si>
  <si>
    <t>Falta de águae asfalto</t>
  </si>
  <si>
    <t>1713876161835.m4a</t>
  </si>
  <si>
    <t>1713876207138.m4a</t>
  </si>
  <si>
    <t>uuid:e3135f39-4f80-47f4-bfb3-2b1828778f95</t>
  </si>
  <si>
    <t>Esgoto</t>
  </si>
  <si>
    <t>1713875989407.m4a</t>
  </si>
  <si>
    <t>1713876030195.m4a</t>
  </si>
  <si>
    <t>uuid:0df0a9e3-b4e4-4d5d-8d4a-1a830a2d0814</t>
  </si>
  <si>
    <t>1713873629954.m4a</t>
  </si>
  <si>
    <t xml:space="preserve">Reginaldo do Posto </t>
  </si>
  <si>
    <t>1713873686281.m4a</t>
  </si>
  <si>
    <t>uuid:ddc5deb5-19ae-4974-9570-c08b93c8a1f5</t>
  </si>
  <si>
    <t>Tudo ok</t>
  </si>
  <si>
    <t>1713971418563.m4a</t>
  </si>
  <si>
    <t>1713971444525.m4a</t>
  </si>
  <si>
    <t>uuid:cec07e44-29ac-4187-927c-8ff06cd06738</t>
  </si>
  <si>
    <t>1713970985962.m4a</t>
  </si>
  <si>
    <t xml:space="preserve">Fernando Da Luziana </t>
  </si>
  <si>
    <t>1713971026466.m4a</t>
  </si>
  <si>
    <t>uuid:26952f83-66d9-45d9-bba7-e3aa26117093</t>
  </si>
  <si>
    <t>1713966692231.m4a</t>
  </si>
  <si>
    <t>1713966713427.m4a</t>
  </si>
  <si>
    <t>uuid:e8ddcc7c-1a46-42a7-bbe1-81ddfbf91150</t>
  </si>
  <si>
    <t>1713961465721.m4a</t>
  </si>
  <si>
    <t>1713961483018.m4a</t>
  </si>
  <si>
    <t>uuid:c92dd1eb-5941-4efe-8781-9ab2d4680563</t>
  </si>
  <si>
    <t>Buracos</t>
  </si>
  <si>
    <t>1713964450891.m4a</t>
  </si>
  <si>
    <t>1713964466155.m4a</t>
  </si>
  <si>
    <t>uuid:ad2e03d5-ec8a-4e91-9908-784d63c9a147</t>
  </si>
  <si>
    <t>collect:3r7DFo7pYue1irrv</t>
  </si>
  <si>
    <t xml:space="preserve">Lixo e buracos </t>
  </si>
  <si>
    <t>1713964305011.m4a</t>
  </si>
  <si>
    <t>Anderson</t>
  </si>
  <si>
    <t>1713964340580.m4a</t>
  </si>
  <si>
    <t>uuid:34e0578b-c1f3-4425-bce8-9c4da496d8e1</t>
  </si>
  <si>
    <t>Ruas</t>
  </si>
  <si>
    <t>1713964085281.m4a</t>
  </si>
  <si>
    <t>1713964111128.m4a</t>
  </si>
  <si>
    <t>uuid:386d6de9-b868-4638-978a-c354b59fb6da</t>
  </si>
  <si>
    <t>1713963822022.m4a</t>
  </si>
  <si>
    <t>Jairo lira</t>
  </si>
  <si>
    <t>1713963852700.m4a</t>
  </si>
  <si>
    <t>uuid:3ac2f010-360b-486b-8fcc-c0e370a3a2f0</t>
  </si>
  <si>
    <t>1713963675721.m4a</t>
  </si>
  <si>
    <t>1713963691368.m4a</t>
  </si>
  <si>
    <t>uuid:2bf93478-c458-466e-8c22-10028a86a4a6</t>
  </si>
  <si>
    <t xml:space="preserve">Creche </t>
  </si>
  <si>
    <t>1713963528530.m4a</t>
  </si>
  <si>
    <t>1713963571098.m4a</t>
  </si>
  <si>
    <t>uuid:6c42f7f5-47b1-48b5-8103-6d1d84c9bb90</t>
  </si>
  <si>
    <t>Saneamento básico e saúde aúd</t>
  </si>
  <si>
    <t>1713963348262.m4a</t>
  </si>
  <si>
    <t>1713963369605.m4a</t>
  </si>
  <si>
    <t>uuid:2596f51d-6c49-4600-8746-74a2626f4180</t>
  </si>
  <si>
    <t>1713963138917.m4a</t>
  </si>
  <si>
    <t>Erivelton martins</t>
  </si>
  <si>
    <t>1713963172285.m4a</t>
  </si>
  <si>
    <t>uuid:37c9c0c2-999c-406f-b92b-5766951d2804</t>
  </si>
  <si>
    <t xml:space="preserve">Ruas e iluminação pública </t>
  </si>
  <si>
    <t>1713962971924.m4a</t>
  </si>
  <si>
    <t>1713962988827.m4a</t>
  </si>
  <si>
    <t>uuid:56eed41e-99f1-4af8-9212-ad1fed73422e</t>
  </si>
  <si>
    <t>1713962828444.m4a</t>
  </si>
  <si>
    <t>1713962852814.m4a</t>
  </si>
  <si>
    <t>uuid:c47be00e-5637-4d31-a7f0-8f7a5b71e213</t>
  </si>
  <si>
    <t>1713962659702.m4a</t>
  </si>
  <si>
    <t>1713962683238.m4a</t>
  </si>
  <si>
    <t>uuid:9f2e224b-46cb-4ee7-9a4e-2963e8127ba5</t>
  </si>
  <si>
    <t>1713962522364.m4a</t>
  </si>
  <si>
    <t>1713962548718.m4a</t>
  </si>
  <si>
    <t>uuid:aae9378f-9039-4489-bde9-c49752cfb859</t>
  </si>
  <si>
    <t>1713962393801.m4a</t>
  </si>
  <si>
    <t>Eliveton</t>
  </si>
  <si>
    <t>1713962431957.m4a</t>
  </si>
  <si>
    <t>uuid:c792ba0f-e3ae-415d-a55d-341740cf1ed4</t>
  </si>
  <si>
    <t>Buracos nas ruas</t>
  </si>
  <si>
    <t>1713962080663.m4a</t>
  </si>
  <si>
    <t>1713962113338.m4a</t>
  </si>
  <si>
    <t>uuid:202d7349-2634-4ec8-b189-200fb839f078</t>
  </si>
  <si>
    <t>1713961862462.m4a</t>
  </si>
  <si>
    <t>1713961884344.m4a</t>
  </si>
  <si>
    <t>uuid:d51d6722-75e9-4fb8-8b77-09f8ff1a3cdc</t>
  </si>
  <si>
    <t>1713961702215.m4a</t>
  </si>
  <si>
    <t>1713961736724.m4a</t>
  </si>
  <si>
    <t>uuid:73dcdb60-0b81-4113-8d8b-e47edcc45582</t>
  </si>
  <si>
    <t>1713961472270.m4a</t>
  </si>
  <si>
    <t>1713961487917.m4a</t>
  </si>
  <si>
    <t>uuid:57ad577f-d5d6-42d5-9f52-7de7d554b2ab</t>
  </si>
  <si>
    <t>1713961308317.m4a</t>
  </si>
  <si>
    <t xml:space="preserve">Carlinhos Florêncio </t>
  </si>
  <si>
    <t>1713961346564.m4a</t>
  </si>
  <si>
    <t>uuid:6b22cbbd-a8f7-485a-81c3-10cbd3560d91</t>
  </si>
  <si>
    <t>1713958698379.m4a</t>
  </si>
  <si>
    <t xml:space="preserve">Dedé da trizidela </t>
  </si>
  <si>
    <t>1713958722548.m4a</t>
  </si>
  <si>
    <t>uuid:54ae0e07-b44c-40d0-83cc-e440c4297789</t>
  </si>
  <si>
    <t>1713958376083.m4a</t>
  </si>
  <si>
    <t>1713958399796.m4a</t>
  </si>
  <si>
    <t>uuid:a2449d36-ebb4-461f-a881-02acfa440a5d</t>
  </si>
  <si>
    <t xml:space="preserve">Saude e ruas </t>
  </si>
  <si>
    <t>1713904353061.m4a</t>
  </si>
  <si>
    <t>1713904378188.m4a</t>
  </si>
  <si>
    <t>uuid:8bdf53d5-ad70-41bf-a05c-7534d6b2d729</t>
  </si>
  <si>
    <t>1713899128717.m4a</t>
  </si>
  <si>
    <t>1713899162812.m4a</t>
  </si>
  <si>
    <t>uuid:a1e1d0c9-b36b-468c-a001-86a8fcfd4ba5</t>
  </si>
  <si>
    <t xml:space="preserve">Agua e saneamento básico </t>
  </si>
  <si>
    <t>1713898119401.m4a</t>
  </si>
  <si>
    <t>1713898135964.m4a</t>
  </si>
  <si>
    <t>uuid:88e9ace2-81da-4237-9145-38108d6668af</t>
  </si>
  <si>
    <t xml:space="preserve">Ruas emburacas e falta de agua </t>
  </si>
  <si>
    <t>1713897744687.m4a</t>
  </si>
  <si>
    <t>1713897772010.m4a</t>
  </si>
  <si>
    <t>uuid:4d186043-856f-4968-a19f-52b34a91c81f</t>
  </si>
  <si>
    <t>1713897297007.m4a</t>
  </si>
  <si>
    <t>1713897339950.m4a</t>
  </si>
  <si>
    <t>uuid:296a2871-f7d4-4ec1-ad6b-922e17020459</t>
  </si>
  <si>
    <t>Falta de agua</t>
  </si>
  <si>
    <t>1713896901257.m4a</t>
  </si>
  <si>
    <t>1713896975489.m4a</t>
  </si>
  <si>
    <t>uuid:eade8e4b-9fa5-4a3f-bee6-88011133693d</t>
  </si>
  <si>
    <t xml:space="preserve">Buracos nas ruas e agua </t>
  </si>
  <si>
    <t>1713896594751.m4a</t>
  </si>
  <si>
    <t>1713896664101.m4a</t>
  </si>
  <si>
    <t>uuid:cf6ac632-d311-411f-aaad-6f4854c9f794</t>
  </si>
  <si>
    <t>1713884307631.m4a</t>
  </si>
  <si>
    <t>1713884345282.m4a</t>
  </si>
  <si>
    <t>uuid:e5a79e56-1358-4717-87b4-2622dec17a8e</t>
  </si>
  <si>
    <t>1713884059326.m4a</t>
  </si>
  <si>
    <t>1713884098777.m4a</t>
  </si>
  <si>
    <t>uuid:58a1b59d-411e-4996-bea6-36b3927ef6a2</t>
  </si>
  <si>
    <t>1713883926134.m4a</t>
  </si>
  <si>
    <t>1713883968308.m4a</t>
  </si>
  <si>
    <t>uuid:544693b9-c0f6-4832-8f7b-d182aedde4ef</t>
  </si>
  <si>
    <t>1713883601279.m4a</t>
  </si>
  <si>
    <t xml:space="preserve">Batata do açougue </t>
  </si>
  <si>
    <t>1713883661276.m4a</t>
  </si>
  <si>
    <t>uuid:95825183-6e1f-41ff-aaaf-9b3c68573dd8</t>
  </si>
  <si>
    <t>1713883463506.m4a</t>
  </si>
  <si>
    <t>Patrícia telles</t>
  </si>
  <si>
    <t>1713883495214.m4a</t>
  </si>
  <si>
    <t>uuid:fe482651-630f-447e-b772-9b176087b6f5</t>
  </si>
  <si>
    <t>Buraco</t>
  </si>
  <si>
    <t>1713883272371.m4a</t>
  </si>
  <si>
    <t>1713883304061.m4a</t>
  </si>
  <si>
    <t>uuid:718ade50-d7d7-4803-8df0-4b4ad23d2c2e</t>
  </si>
  <si>
    <t xml:space="preserve">Ruas, água e saúde </t>
  </si>
  <si>
    <t>1713883000273.m4a</t>
  </si>
  <si>
    <t xml:space="preserve">Leonardo </t>
  </si>
  <si>
    <t>1713883033101.m4a</t>
  </si>
  <si>
    <t>uuid:a10f6aad-39a2-4a17-ac55-dcf4cbc59e9f</t>
  </si>
  <si>
    <t xml:space="preserve">Posto de saúde </t>
  </si>
  <si>
    <t>1713881476452.m4a</t>
  </si>
  <si>
    <t>1713881506937.m4a</t>
  </si>
  <si>
    <t>uuid:3f5f6c56-de63-4fc6-bd57-eeb43a4fb1fa</t>
  </si>
  <si>
    <t xml:space="preserve">Construção de um posto de saúde </t>
  </si>
  <si>
    <t>1713881300393.m4a</t>
  </si>
  <si>
    <t xml:space="preserve">Fredson sotrero </t>
  </si>
  <si>
    <t>1713881335794.m4a</t>
  </si>
  <si>
    <t>uuid:9d661822-c58f-4b13-9038-41a6d382b6a7</t>
  </si>
  <si>
    <t xml:space="preserve">Falta dr Água </t>
  </si>
  <si>
    <t>1713881109630.m4a</t>
  </si>
  <si>
    <t>Gustavo da trizidela</t>
  </si>
  <si>
    <t>1713881135121.m4a</t>
  </si>
  <si>
    <t>uuid:6b90eaf2-8be1-46c1-8b5c-7dec20583bdf</t>
  </si>
  <si>
    <t>1713880941031.m4a</t>
  </si>
  <si>
    <t>Mel kids</t>
  </si>
  <si>
    <t>1713880965725.m4a</t>
  </si>
  <si>
    <t>uuid:0f437cbe-cbbc-4e44-be6c-e6635a1c8635</t>
  </si>
  <si>
    <t>1713880790187.m4a</t>
  </si>
  <si>
    <t>Fredon sotrero</t>
  </si>
  <si>
    <t>1713880833041.m4a</t>
  </si>
  <si>
    <t>uuid:2300dfbe-404b-464b-bd78-8d702db7bada</t>
  </si>
  <si>
    <t xml:space="preserve">Muro do cemitério </t>
  </si>
  <si>
    <t>1713879981283.m4a</t>
  </si>
  <si>
    <t>1713880017512.m4a</t>
  </si>
  <si>
    <t>uuid:b522fd96-9200-42e0-afd7-ea722063f431</t>
  </si>
  <si>
    <t xml:space="preserve">Lazer </t>
  </si>
  <si>
    <t>1713879521046.m4a</t>
  </si>
  <si>
    <t>1713879560657.m4a</t>
  </si>
  <si>
    <t>uuid:2370be2e-d844-463a-9bcf-a8671bb1a819</t>
  </si>
  <si>
    <t>1713879288716.m4a</t>
  </si>
  <si>
    <t>1713879337439.m4a</t>
  </si>
  <si>
    <t>uuid:beed85ff-aa71-49f4-87bf-1c107cca9a61</t>
  </si>
  <si>
    <t>Mato, praça</t>
  </si>
  <si>
    <t>1713879180886.m4a</t>
  </si>
  <si>
    <t>1713879218021.m4a</t>
  </si>
  <si>
    <t>uuid:d94cc935-f4c0-4d7d-91bc-f327cd0539ff</t>
  </si>
  <si>
    <t>Praça</t>
  </si>
  <si>
    <t>1713878874752.m4a</t>
  </si>
  <si>
    <t>1713878959389.m4a</t>
  </si>
  <si>
    <t>uuid:5d248c2e-7221-4239-aa75-b7d49af1a4fc</t>
  </si>
  <si>
    <t>Pavimentação das ruas</t>
  </si>
  <si>
    <t>1713877469661.m4a</t>
  </si>
  <si>
    <t>1713877492401.m4a</t>
  </si>
  <si>
    <t>uuid:e327ccbb-200e-492d-88f1-d419a2eb309e</t>
  </si>
  <si>
    <t>1713877093447.m4a</t>
  </si>
  <si>
    <t>Ana tororo</t>
  </si>
  <si>
    <t>1713877165238.m4a</t>
  </si>
  <si>
    <t>uuid:c8b229b9-7f20-47cd-8c4b-26c4b9ecdc57</t>
  </si>
  <si>
    <t xml:space="preserve">Iluminação pública, praça </t>
  </si>
  <si>
    <t>1713876876765.m4a</t>
  </si>
  <si>
    <t>1713876929190.m4a</t>
  </si>
  <si>
    <t>uuid:f523f421-322f-4c04-82fe-19537b79a74a</t>
  </si>
  <si>
    <t xml:space="preserve">Assistência </t>
  </si>
  <si>
    <t>1713876565297.m4a</t>
  </si>
  <si>
    <t>Fredson sotrero</t>
  </si>
  <si>
    <t>1713876611104.m4a</t>
  </si>
  <si>
    <t>uuid:a39ac723-5826-4bb8-8f3c-15eabc93ffad</t>
  </si>
  <si>
    <t>1713876242514.m4a</t>
  </si>
  <si>
    <t>1713876287680.m4a</t>
  </si>
  <si>
    <t>uuid:55c96cd1-4ac9-45f4-86a2-238a473083cf</t>
  </si>
  <si>
    <t>1713875185443.m4a</t>
  </si>
  <si>
    <t>1713875220473.m4a</t>
  </si>
  <si>
    <t>uuid:4cec7c86-16b0-4eff-9eb9-e4e0a89cca23</t>
  </si>
  <si>
    <t xml:space="preserve">Buera, lixo e creche infantil </t>
  </si>
  <si>
    <t>1713875012594.m4a</t>
  </si>
  <si>
    <t>1713875058639.m4a</t>
  </si>
  <si>
    <t>uuid:6e33e286-8ba8-4861-bbcc-a442ba51908c</t>
  </si>
  <si>
    <t>1713874489774.m4a</t>
  </si>
  <si>
    <t xml:space="preserve">Alex Abreu </t>
  </si>
  <si>
    <t>1713874530843.m4a</t>
  </si>
  <si>
    <t>uuid:31fe66ec-cbae-4e2c-9083-4880e13d6653</t>
  </si>
  <si>
    <t>1713874243421.m4a</t>
  </si>
  <si>
    <t>1713874282398.m4a</t>
  </si>
  <si>
    <t>uuid:5ee93c86-66f8-4b43-95b6-17a403b7ebd2</t>
  </si>
  <si>
    <t>1713874028417.m4a</t>
  </si>
  <si>
    <t>Gracete</t>
  </si>
  <si>
    <t>1713874062180.m4a</t>
  </si>
  <si>
    <t>uuid:8e9f3bf4-5e1b-4f00-948a-cc8101bc0671</t>
  </si>
  <si>
    <t xml:space="preserve">Limpeza pública </t>
  </si>
  <si>
    <t>1713873024305.m4a</t>
  </si>
  <si>
    <t>1713873069274.m4a</t>
  </si>
  <si>
    <t>uuid:a49bc30a-9a9f-457c-9408-726e75d85e3a</t>
  </si>
  <si>
    <t>1713872635884.m4a</t>
  </si>
  <si>
    <t>1713872668595.m4a</t>
  </si>
  <si>
    <t>uuid:4d79cc54-a84f-4a5d-8623-e2a3584e018b</t>
  </si>
  <si>
    <t>1713872394379.m4a</t>
  </si>
  <si>
    <t>1713872451696.m4a</t>
  </si>
  <si>
    <t>uuid:09f2020f-ce89-4153-87b9-f6b58ace707f</t>
  </si>
  <si>
    <t xml:space="preserve">Mercado </t>
  </si>
  <si>
    <t>1713871576455.m4a</t>
  </si>
  <si>
    <t>1713871625563.m4a</t>
  </si>
  <si>
    <t>uuid:b1c011ba-39c3-40a1-ab35-6a0e07810b81</t>
  </si>
  <si>
    <t>1713871164195.m4a</t>
  </si>
  <si>
    <t>1713871216842.m4a</t>
  </si>
  <si>
    <t>uuid:7639f038-01e2-4104-a1df-47f36b657651</t>
  </si>
  <si>
    <t xml:space="preserve">Lixo e saneamento básico </t>
  </si>
  <si>
    <t>1713870752942.m4a</t>
  </si>
  <si>
    <t>1713870825889.m4a</t>
  </si>
  <si>
    <t>uuid:d810b8c8-c6b8-4cf2-8c78-7069880f7000</t>
  </si>
  <si>
    <t>1713870448128.m4a</t>
  </si>
  <si>
    <t>1713870514104.m4a</t>
  </si>
  <si>
    <t>uuid:36231a4b-e970-4c9b-b08c-6ce3e3c060dd</t>
  </si>
  <si>
    <t>1713870320403.m4a</t>
  </si>
  <si>
    <t>1713870355514.m4a</t>
  </si>
  <si>
    <t>uuid:c3516283-b620-45af-8274-500d3eb7377e</t>
  </si>
  <si>
    <t xml:space="preserve">Escola, rua, lixo e posto de saúde </t>
  </si>
  <si>
    <t>1713870168571.m4a</t>
  </si>
  <si>
    <t>1713870203623.m4a</t>
  </si>
  <si>
    <t>uuid:cf9bf734-0fc3-40aa-9a77-9f2c8196edc3</t>
  </si>
  <si>
    <t>1713971213725.m4a</t>
  </si>
  <si>
    <t>1713971246744.m4a</t>
  </si>
  <si>
    <t>uuid:63c54015-b752-4373-bcab-dd9a54b937bf</t>
  </si>
  <si>
    <t>1713966944956.m4a</t>
  </si>
  <si>
    <t>1713966977286.m4a</t>
  </si>
  <si>
    <t>uuid:f44b2a01-301b-4936-a7d9-d218f61f95ea</t>
  </si>
  <si>
    <t>1713966833155.m4a</t>
  </si>
  <si>
    <t>1713966774620.m4a</t>
  </si>
  <si>
    <t>uuid:e156b787-c6bf-488f-bfcf-9dcd15d33d39</t>
  </si>
  <si>
    <t>1713966462243.m4a</t>
  </si>
  <si>
    <t>1713966506008.m4a</t>
  </si>
  <si>
    <t>uuid:65682900-a5e0-455c-95b2-dc7819836f34</t>
  </si>
  <si>
    <t>1713964428556.m4a</t>
  </si>
  <si>
    <t>1713964465801.m4a</t>
  </si>
  <si>
    <t>uuid:a641798e-db1b-48bc-a8cd-9f4c9ac06102</t>
  </si>
  <si>
    <t>1713961207095.m4a</t>
  </si>
  <si>
    <t>1713961231741.m4a</t>
  </si>
  <si>
    <t>uuid:9d5c4b1b-4e46-46b3-8f85-3675f77399b6</t>
  </si>
  <si>
    <t>1713958826611.m4a</t>
  </si>
  <si>
    <t>1713958852106.m4a</t>
  </si>
  <si>
    <t>uuid:def4e807-9f9c-4e2e-a511-e2999b7c002f</t>
  </si>
  <si>
    <t>1713958280171.m4a</t>
  </si>
  <si>
    <t>1713958303057.m4a</t>
  </si>
  <si>
    <t>uuid:f6133929-a8f3-4b7b-ae80-055cfc046b09</t>
  </si>
  <si>
    <t>1713904024141.m4a</t>
  </si>
  <si>
    <t>1713904190481.m4a</t>
  </si>
  <si>
    <t>uuid:0591479e-4ba6-49e9-a669-f2d32387c07b</t>
  </si>
  <si>
    <t>1713900334810.m4a</t>
  </si>
  <si>
    <t>1713900370791.m4a</t>
  </si>
  <si>
    <t>uuid:919bd8f9-80bb-46dc-9ca6-97b005bc5b9b</t>
  </si>
  <si>
    <t>1713900053877.m4a</t>
  </si>
  <si>
    <t>1713900083124.m4a</t>
  </si>
  <si>
    <t>uuid:6c347189-7210-4913-adf8-d89c87b90e7c</t>
  </si>
  <si>
    <t>1713884308801.m4a</t>
  </si>
  <si>
    <t>1713884338253.m4a</t>
  </si>
  <si>
    <t>uuid:07b34c4f-598e-4e73-aa58-7df2ec78dd7c</t>
  </si>
  <si>
    <t>1713883969402.m4a</t>
  </si>
  <si>
    <t>1713883992967.m4a</t>
  </si>
  <si>
    <t>uuid:6c6ae3f8-476a-4f17-b9de-e0d230464932</t>
  </si>
  <si>
    <t>1713883753646.m4a</t>
  </si>
  <si>
    <t>1713883777838.m4a</t>
  </si>
  <si>
    <t>uuid:0812ebbf-a006-48ec-b557-0f1c21a832aa</t>
  </si>
  <si>
    <t>1713880340129.m4a</t>
  </si>
  <si>
    <t>1713880369068.m4a</t>
  </si>
  <si>
    <t>uuid:9dcb7655-54bf-4cdf-ab83-5cdef36791fd</t>
  </si>
  <si>
    <t>1713879829754.m4a</t>
  </si>
  <si>
    <t>1713879865315.m4a</t>
  </si>
  <si>
    <t>uuid:bab7e889-d0b8-4da2-b5e0-4fd3e6cae412</t>
  </si>
  <si>
    <t>1713879418300.m4a</t>
  </si>
  <si>
    <t>1713879444777.m4a</t>
  </si>
  <si>
    <t>uuid:43377fc2-038e-4ae6-ba04-f94d4ace909d</t>
  </si>
  <si>
    <t>1713876207385.m4a</t>
  </si>
  <si>
    <t>1713876227526.m4a</t>
  </si>
  <si>
    <t>uuid:64876c96-a1ae-4431-938e-6133e3457c0b</t>
  </si>
  <si>
    <t>1713876064854.m4a</t>
  </si>
  <si>
    <t>1713876082625.m4a</t>
  </si>
  <si>
    <t>uuid:bdd0d668-7c49-40e0-bdd8-1b589326f02a</t>
  </si>
  <si>
    <t>1713875828871.m4a</t>
  </si>
  <si>
    <t>1713875856814.m4a</t>
  </si>
  <si>
    <t>uuid:cb2507d4-32f1-40db-b6af-4782e7780eb0</t>
  </si>
  <si>
    <t>1713873856353.m4a</t>
  </si>
  <si>
    <t>1713873874290.m4a</t>
  </si>
  <si>
    <t>uuid:f892421b-1090-4987-9ab6-2b09c474dc12</t>
  </si>
  <si>
    <t>1713873429216.m4a</t>
  </si>
  <si>
    <t>1713873446277.m4a</t>
  </si>
  <si>
    <t>uuid:9c307413-723e-4dd0-863e-2cac79706f74</t>
  </si>
  <si>
    <t>1713873085544.m4a</t>
  </si>
  <si>
    <t>1713873119080.m4a</t>
  </si>
  <si>
    <t>uuid:93a500ec-a9c3-4672-be9a-7a63c774f9e4</t>
  </si>
  <si>
    <t>1713879371114.m4a</t>
  </si>
  <si>
    <t>1713879401625.m4a</t>
  </si>
  <si>
    <t>uuid:229a2a7a-dfc0-4fe9-9743-a12d26e704b4</t>
  </si>
  <si>
    <t>1713875978747.m4a</t>
  </si>
  <si>
    <t>1713876043470.m4a</t>
  </si>
  <si>
    <t>uuid:9a538e82-54c0-4c5a-ac4f-e9282ed9b2ae</t>
  </si>
  <si>
    <t xml:space="preserve">Limpeza </t>
  </si>
  <si>
    <t>1713875312521.m4a</t>
  </si>
  <si>
    <t xml:space="preserve">Fernando da luziana </t>
  </si>
  <si>
    <t>1713875352133.m4a</t>
  </si>
  <si>
    <t>uuid:66386d43-0fbe-4ab2-b49a-d3750fe52057</t>
  </si>
  <si>
    <t>1713876118053.m4a</t>
  </si>
  <si>
    <t>1713876151232.m4a</t>
  </si>
  <si>
    <t>uuid:2f231cec-74d9-44ac-afc5-4715b1c55d05</t>
  </si>
  <si>
    <t>So buracos nas as</t>
  </si>
  <si>
    <t>1713876405564.m4a</t>
  </si>
  <si>
    <t>1713876441137.m4a</t>
  </si>
  <si>
    <t>uuid:b642f4bf-1e71-491c-8f18-c7e72a25582d</t>
  </si>
  <si>
    <t>1713876797239.m4a</t>
  </si>
  <si>
    <t>Luizinho padeiro</t>
  </si>
  <si>
    <t>1713876832216.m4a</t>
  </si>
  <si>
    <t>uuid:0b1c015d-e7a6-48cc-b89c-035b41173ee5</t>
  </si>
  <si>
    <t>1713876933996.m4a</t>
  </si>
  <si>
    <t xml:space="preserve">Serafim </t>
  </si>
  <si>
    <t>1713876973916.m4a</t>
  </si>
  <si>
    <t>uuid:ffae278a-1bab-4359-9de1-89b2aed1b390</t>
  </si>
  <si>
    <t>1713811811333.m4a</t>
  </si>
  <si>
    <t>1713811896433.m4a</t>
  </si>
  <si>
    <t>uuid:e20f9197-fbc9-4a52-9973-b327d539addb</t>
  </si>
  <si>
    <t>Uma área de lazer no bairro</t>
  </si>
  <si>
    <t>1713877634556.m4a</t>
  </si>
  <si>
    <t xml:space="preserve">Luizinho </t>
  </si>
  <si>
    <t>1713877686118.m4a</t>
  </si>
  <si>
    <t>uuid:54f6fd8d-5a08-4116-8611-b3486b48f250</t>
  </si>
  <si>
    <t>1713877983363.m4a</t>
  </si>
  <si>
    <t>1713878026619.m4a</t>
  </si>
  <si>
    <t>uuid:50d95486-7791-4ffb-b90e-3c000c920e3b</t>
  </si>
  <si>
    <t>1713878483014.m4a</t>
  </si>
  <si>
    <t>1713878502735.m4a</t>
  </si>
  <si>
    <t>uuid:e08fa501-c13a-48cc-b342-34cc0fddd774</t>
  </si>
  <si>
    <t>1713879022495.m4a</t>
  </si>
  <si>
    <t>1713879056893.m4a</t>
  </si>
  <si>
    <t>uuid:ff3e3ede-6cea-4303-8110-97c0a4e81a08</t>
  </si>
  <si>
    <t>1713879608460.m4a</t>
  </si>
  <si>
    <t>1713879641373.m4a</t>
  </si>
  <si>
    <t>uuid:0a24c9e4-a476-4087-9c1e-e279362b4d90</t>
  </si>
  <si>
    <t>1713811822189.m4a</t>
  </si>
  <si>
    <t>1713811857960.m4a</t>
  </si>
  <si>
    <t>uuid:fb369779-2795-454c-95ee-18ac85e22ad7</t>
  </si>
  <si>
    <t>1713808417662.m4a</t>
  </si>
  <si>
    <t>1713808454181.m4a</t>
  </si>
  <si>
    <t>uuid:177dc151-78a8-4588-8845-ee36a2d166e7</t>
  </si>
  <si>
    <t>1713807411117.m4a</t>
  </si>
  <si>
    <t>1713807432654.m4a</t>
  </si>
  <si>
    <t>uuid:b47484fc-a90e-438b-baa1-0b446c86725f</t>
  </si>
  <si>
    <t>1713806701421.m4a</t>
  </si>
  <si>
    <t>1713806743082.m4a</t>
  </si>
  <si>
    <t>uuid:cb4ef839-b75a-4b8b-9071-1f9da0ca8b78</t>
  </si>
  <si>
    <t>1713806006731.m4a</t>
  </si>
  <si>
    <t>1713806030668.m4a</t>
  </si>
  <si>
    <t>uuid:d2b43b18-ead3-42f5-90f7-0165ef57ac6a</t>
  </si>
  <si>
    <t>1713812585237.m4a</t>
  </si>
  <si>
    <t>1713812631981.m4a</t>
  </si>
  <si>
    <t>uuid:536c98a4-6884-4ca2-ac4b-2a4aa84da6fc</t>
  </si>
  <si>
    <t>1713812339026.m4a</t>
  </si>
  <si>
    <t>1713812378815.m4a</t>
  </si>
  <si>
    <t>uuid:3a4cea8e-0b11-4c41-b04b-745a86153d19</t>
  </si>
  <si>
    <t xml:space="preserve">Saneamento básico, asfalto, água e iluminação </t>
  </si>
  <si>
    <t>1713812098602.m4a</t>
  </si>
  <si>
    <t>1713812170349.m4a</t>
  </si>
  <si>
    <t>uuid:3f86ece4-210f-44c8-abb4-be60d9635699</t>
  </si>
  <si>
    <t>1713811856381.m4a</t>
  </si>
  <si>
    <t>1713811888349.m4a</t>
  </si>
  <si>
    <t>uuid:fc0f9c11-f136-4401-bcc3-ff04fafd84c9</t>
  </si>
  <si>
    <t>1713809750446.m4a</t>
  </si>
  <si>
    <t>1713809788469.m4a</t>
  </si>
  <si>
    <t>uuid:9103a023-5d24-4151-a7f9-42e8808f7635</t>
  </si>
  <si>
    <t>1713809431526.m4a</t>
  </si>
  <si>
    <t>1713809491840.m4a</t>
  </si>
  <si>
    <t>uuid:aba947e2-983a-431a-94ef-716fe7e02ad0</t>
  </si>
  <si>
    <t>Lixo e praça</t>
  </si>
  <si>
    <t>1713809081994.m4a</t>
  </si>
  <si>
    <t xml:space="preserve">Paulo do Boné </t>
  </si>
  <si>
    <t>1713809145337.m4a</t>
  </si>
  <si>
    <t>uuid:c2c1fec6-41fb-4169-b4ff-0c1571951b4f</t>
  </si>
  <si>
    <t>1713808861227.m4a</t>
  </si>
  <si>
    <t>1713808918361.m4a</t>
  </si>
  <si>
    <t>uuid:5c1ad66b-e3e1-43e3-9f51-15da07b31fba</t>
  </si>
  <si>
    <t>1713808735572.m4a</t>
  </si>
  <si>
    <t>1713808767048.m4a</t>
  </si>
  <si>
    <t>uuid:57d3b3f7-9231-4ec9-b2ab-aed4b0fe8358</t>
  </si>
  <si>
    <t>1713808423198.m4a</t>
  </si>
  <si>
    <t>1713808462203.m4a</t>
  </si>
  <si>
    <t>uuid:b043dade-b16b-4c10-a552-f44aea4639d3</t>
  </si>
  <si>
    <t xml:space="preserve">Saneamento básico e água </t>
  </si>
  <si>
    <t>1713808212648.m4a</t>
  </si>
  <si>
    <t>1713808257183.m4a</t>
  </si>
  <si>
    <t>uuid:19919215-9716-42bb-9b8d-5c7182627503</t>
  </si>
  <si>
    <t>1713808031252.m4a</t>
  </si>
  <si>
    <t>1713808065827.m4a</t>
  </si>
  <si>
    <t>uuid:31ee85d9-5ff8-49ae-8fe3-7e663d800b2c</t>
  </si>
  <si>
    <t>1713807821702.m4a</t>
  </si>
  <si>
    <t>1713807890629.m4a</t>
  </si>
  <si>
    <t>uuid:5bfac75e-ac7c-4e13-84a8-a92a32a67a5a</t>
  </si>
  <si>
    <t xml:space="preserve">Lixao </t>
  </si>
  <si>
    <t>1713806883889.m4a</t>
  </si>
  <si>
    <t>Renata do Ramal</t>
  </si>
  <si>
    <t>1713806944248.m4a</t>
  </si>
  <si>
    <t>uuid:5648ff64-7408-4c73-b1a4-6a6aa4ef0738</t>
  </si>
  <si>
    <t>1713806751955.m4a</t>
  </si>
  <si>
    <t>1713806783494.m4a</t>
  </si>
  <si>
    <t>uuid:ea020558-d65b-4de8-bd41-ec7a135b90d7</t>
  </si>
  <si>
    <t>1713806605261.m4a</t>
  </si>
  <si>
    <t>1713806652645.m4a</t>
  </si>
  <si>
    <t>uuid:93b378af-1f4e-4252-ab68-9ca4888c3b2d</t>
  </si>
  <si>
    <t>Água e lixo</t>
  </si>
  <si>
    <t>1713806353209.m4a</t>
  </si>
  <si>
    <t>1713806379725.m4a</t>
  </si>
  <si>
    <t>uuid:40624160-c461-4fd4-8419-a33062ce929d</t>
  </si>
  <si>
    <t>1713806208672.m4a</t>
  </si>
  <si>
    <t>1713806240181.m4a</t>
  </si>
  <si>
    <t>uuid:8f8944f8-c1a9-4620-9720-a365ef7cd0e3</t>
  </si>
  <si>
    <t>1713806037121.m4a</t>
  </si>
  <si>
    <t xml:space="preserve">Jordânia </t>
  </si>
  <si>
    <t>1713806084741.m4a</t>
  </si>
  <si>
    <t>uuid:29e5136d-2b15-4a9a-8d7b-851e4b9017b0</t>
  </si>
  <si>
    <t xml:space="preserve">Trânsito e limpeza </t>
  </si>
  <si>
    <t>1713812937341.m4a</t>
  </si>
  <si>
    <t>1713812960553.m4a</t>
  </si>
  <si>
    <t>uuid:43b55975-230b-40a2-b779-db6d1df9ce04</t>
  </si>
  <si>
    <t>Falta tudo</t>
  </si>
  <si>
    <t>1713812815943.m4a</t>
  </si>
  <si>
    <t xml:space="preserve">Alex </t>
  </si>
  <si>
    <t>1713812833438.m4a</t>
  </si>
  <si>
    <t>uuid:1e640271-46d0-44a2-b69c-1000fd1a68c6</t>
  </si>
  <si>
    <t xml:space="preserve">Pavimentação das ruas </t>
  </si>
  <si>
    <t>1713808356596.m4a</t>
  </si>
  <si>
    <t xml:space="preserve">À de </t>
  </si>
  <si>
    <t>1713808388744.m4a</t>
  </si>
  <si>
    <t>uuid:8ff0fc35-7f0a-4bc7-aa67-ed158a974029</t>
  </si>
  <si>
    <t>1713807973699.m4a</t>
  </si>
  <si>
    <t>1713808006330.m4a</t>
  </si>
  <si>
    <t>uuid:31de5df9-12bd-4476-b2ba-41884fbc04d1</t>
  </si>
  <si>
    <t>1713807618309.m4a</t>
  </si>
  <si>
    <t>1713807646830.m4a</t>
  </si>
  <si>
    <t>uuid:35931c1e-a363-48a9-8741-13d7220a13d5</t>
  </si>
  <si>
    <t>Problema com lixo</t>
  </si>
  <si>
    <t>1713807140778.m4a</t>
  </si>
  <si>
    <t>1713807180255.m4a</t>
  </si>
  <si>
    <t>uuid:4d081ef9-2e53-40d7-af23-487878c88b93</t>
  </si>
  <si>
    <t>1713806325402.m4a</t>
  </si>
  <si>
    <t>Brito jr</t>
  </si>
  <si>
    <t>1713806372930.m4a</t>
  </si>
  <si>
    <t>uuid:3b47eead-ec82-4d32-8eca-63c3c4a0c334</t>
  </si>
  <si>
    <t>1713876756314.m4a</t>
  </si>
  <si>
    <t>1713876804887.m4a</t>
  </si>
  <si>
    <t>uuid:ab6c565b-4e25-4668-a0a7-8c035e2af8be</t>
  </si>
  <si>
    <t>1713964055140.m4a</t>
  </si>
  <si>
    <t>1713964107371.m4a</t>
  </si>
  <si>
    <t>uuid:405d3a95-247d-45ab-a3d8-93a217270202</t>
  </si>
  <si>
    <t>1713805448254.m4a</t>
  </si>
  <si>
    <t>1713805503849.m4a</t>
  </si>
  <si>
    <t>uuid:3433c260-8968-4984-9620-b46eff34d938</t>
  </si>
  <si>
    <t>1713879196171.m4a</t>
  </si>
  <si>
    <t>1713879238406.m4a</t>
  </si>
  <si>
    <t>uuid:fbfe1560-15b2-48b1-bc71-ed2e9314eef3</t>
  </si>
  <si>
    <t>1713874783008.m4a</t>
  </si>
  <si>
    <t>1713874827870.m4a</t>
  </si>
  <si>
    <t>uuid:ba05627a-afbf-46ad-b77f-15172c0aa8da</t>
  </si>
  <si>
    <t xml:space="preserve">Os buracos </t>
  </si>
  <si>
    <t>1713811326716.m4a</t>
  </si>
  <si>
    <t>Candido</t>
  </si>
  <si>
    <t>1713811351816.m4a</t>
  </si>
  <si>
    <t>uuid:96bc7652-2f5a-444a-8454-32acaeeb157a</t>
  </si>
  <si>
    <t>1713963176666.m4a</t>
  </si>
  <si>
    <t>Eridan</t>
  </si>
  <si>
    <t>1713963201545.m4a</t>
  </si>
  <si>
    <t>uuid:47fe7bc9-72bc-4318-9251-87614054adf8</t>
  </si>
  <si>
    <t>1713961642983.m4a</t>
  </si>
  <si>
    <t xml:space="preserve">Feitosa </t>
  </si>
  <si>
    <t>1713961679611.m4a</t>
  </si>
  <si>
    <t>uuid:233651fa-881f-44bf-8226-9a3487296de9</t>
  </si>
  <si>
    <t>Limpeza</t>
  </si>
  <si>
    <t>1713961430935.m4a</t>
  </si>
  <si>
    <t>1713961458394.m4a</t>
  </si>
  <si>
    <t>uuid:0bbc9427-ab68-4dd3-b82d-6dd494d3997b</t>
  </si>
  <si>
    <t>1713960321539.m4a</t>
  </si>
  <si>
    <t>1713960344148.m4a</t>
  </si>
  <si>
    <t>uuid:e66c8ea1-aae0-4376-9649-f1b2a577f8c0</t>
  </si>
  <si>
    <t>1713900766620.m4a</t>
  </si>
  <si>
    <t>1713900832369.m4a</t>
  </si>
  <si>
    <t>uuid:657a5a90-78ec-40ac-a98d-41137295e0f0</t>
  </si>
  <si>
    <t>1713899395831.m4a</t>
  </si>
  <si>
    <t>1713899414432.m4a</t>
  </si>
  <si>
    <t>uuid:b7fbd683-2cb7-424e-9c81-588e93952340</t>
  </si>
  <si>
    <t>1713899222546.m4a</t>
  </si>
  <si>
    <t>1713899258432.m4a</t>
  </si>
  <si>
    <t>uuid:4651e8f8-1489-47d1-ae56-6ea5216da7c9</t>
  </si>
  <si>
    <t>1713899090736.m4a</t>
  </si>
  <si>
    <t>1713899109820.m4a</t>
  </si>
  <si>
    <t>uuid:8e90bbc1-758e-4de3-9ffa-825232ccb525</t>
  </si>
  <si>
    <t>1713898949624.m4a</t>
  </si>
  <si>
    <t>1713898972046.m4a</t>
  </si>
  <si>
    <t>uuid:ee888530-f95b-40f0-9c67-0ee6a1e455de</t>
  </si>
  <si>
    <t xml:space="preserve">Praça iluminação </t>
  </si>
  <si>
    <t>1713898640850.m4a</t>
  </si>
  <si>
    <t>1713898682750.m4a</t>
  </si>
  <si>
    <t>uuid:d1175ac9-e4b3-4c41-a5a7-fde0d8c5b5f1</t>
  </si>
  <si>
    <t>Asfato agua</t>
  </si>
  <si>
    <t>1713897457983.m4a</t>
  </si>
  <si>
    <t>1713897491712.m4a</t>
  </si>
  <si>
    <t>uuid:23fe636e-84d5-4099-8fd8-0112d20440ef</t>
  </si>
  <si>
    <t>1713897191156.m4a</t>
  </si>
  <si>
    <t>1713897214941.m4a</t>
  </si>
  <si>
    <t>uuid:2dc20015-5bc9-4ec1-a609-97434ab40191</t>
  </si>
  <si>
    <t>1713896396434.m4a</t>
  </si>
  <si>
    <t>1713896413343.m4a</t>
  </si>
  <si>
    <t>uuid:a781510d-e071-457c-92b1-a5cdc774df5b</t>
  </si>
  <si>
    <t>1713880350312.m4a</t>
  </si>
  <si>
    <t xml:space="preserve">Cândido </t>
  </si>
  <si>
    <t>1713880395643.m4a</t>
  </si>
  <si>
    <t>uuid:5e4192fa-56cc-4976-b090-ab6925a60af9</t>
  </si>
  <si>
    <t>1713879603476.m4a</t>
  </si>
  <si>
    <t>1713879635010.m4a</t>
  </si>
  <si>
    <t>uuid:26a10d59-1b61-4d35-a77b-acc63992f866</t>
  </si>
  <si>
    <t>1713879460256.m4a</t>
  </si>
  <si>
    <t>1713879488016.m4a</t>
  </si>
  <si>
    <t>uuid:f084d4f9-5f60-44a6-8305-e0c67bba76fa</t>
  </si>
  <si>
    <t>1713878212227.m4a</t>
  </si>
  <si>
    <t>1713878236963.m4a</t>
  </si>
  <si>
    <t>uuid:89f979f5-7c1c-4cbe-bfaf-b363477c00f2</t>
  </si>
  <si>
    <t>Infraestrutura saude</t>
  </si>
  <si>
    <t>1713877551965.m4a</t>
  </si>
  <si>
    <t>1713877568180.m4a</t>
  </si>
  <si>
    <t>uuid:7b2cc615-dd57-4542-b2a6-06263b490bc5</t>
  </si>
  <si>
    <t>As ruas  cobri a buera</t>
  </si>
  <si>
    <t>1713877376054.m4a</t>
  </si>
  <si>
    <t>1713877397251.m4a</t>
  </si>
  <si>
    <t>uuid:c5f7f457-e579-42a1-b426-26cf6b23f867</t>
  </si>
  <si>
    <t>1713877283899.m4a</t>
  </si>
  <si>
    <t>1713877302002.m4a</t>
  </si>
  <si>
    <t>uuid:81dd72ff-498f-48c1-a799-ca0bea397c54</t>
  </si>
  <si>
    <t>1713875966461.m4a</t>
  </si>
  <si>
    <t>1713875996930.m4a</t>
  </si>
  <si>
    <t>uuid:4053f121-9d79-4ac9-aae3-557d061feea2</t>
  </si>
  <si>
    <t>1713874942694.m4a</t>
  </si>
  <si>
    <t>1713874961964.m4a</t>
  </si>
  <si>
    <t>uuid:58c22a00-91f1-40ea-b0d4-f9298ccf5077</t>
  </si>
  <si>
    <t>1713873507741.m4a</t>
  </si>
  <si>
    <t xml:space="preserve">Rogério </t>
  </si>
  <si>
    <t>1713873537993.m4a</t>
  </si>
  <si>
    <t>uuid:85f3e41f-76b3-405b-ad94-639f4e9022dc</t>
  </si>
  <si>
    <t>1713873218498.m4a</t>
  </si>
  <si>
    <t>1713873236120.m4a</t>
  </si>
  <si>
    <t>uuid:7892afc7-3733-4bbb-9c42-1d8d32d03d36</t>
  </si>
  <si>
    <t xml:space="preserve">Praça </t>
  </si>
  <si>
    <t>1713872941170.m4a</t>
  </si>
  <si>
    <t>Gusmao</t>
  </si>
  <si>
    <t>1713872967326.m4a</t>
  </si>
  <si>
    <t>uuid:17846d70-a4b4-48c3-ac46-238b7ca084ec</t>
  </si>
  <si>
    <t>1713872552851.m4a</t>
  </si>
  <si>
    <t>1713872576233.m4a</t>
  </si>
  <si>
    <t>uuid:fd261b7b-e495-4414-a103-7aaa3057f020</t>
  </si>
  <si>
    <t xml:space="preserve">Saneamento </t>
  </si>
  <si>
    <t>1713871727108.m4a</t>
  </si>
  <si>
    <t>1713871759256.m4a</t>
  </si>
  <si>
    <t>uuid:a4058c38-3571-4952-81ee-985c12e3167f</t>
  </si>
  <si>
    <t>1713870679505.m4a</t>
  </si>
  <si>
    <t>1713870705479.m4a</t>
  </si>
  <si>
    <t>uuid:f6f684f1-5de0-490f-afaf-9bee1690ff86</t>
  </si>
  <si>
    <t>1713958152279.m4a</t>
  </si>
  <si>
    <t>1713958172693.m4a</t>
  </si>
  <si>
    <t>uuid:2404a2ff-76df-45cc-90cd-bfb31b9a05e9</t>
  </si>
  <si>
    <t>1713810699593.m4a</t>
  </si>
  <si>
    <t>Jairon</t>
  </si>
  <si>
    <t>1713810728537.m4a</t>
  </si>
  <si>
    <t>uuid:816e8bcd-3383-4c75-ab34-03dc6ba47c1c</t>
  </si>
  <si>
    <t>1713810112039.m4a</t>
  </si>
  <si>
    <t>1713810132750.m4a</t>
  </si>
  <si>
    <t>uuid:f04fd97c-4c7f-41b1-9d46-c12d0377a497</t>
  </si>
  <si>
    <t xml:space="preserve">Esgoto  água </t>
  </si>
  <si>
    <t>1713809846780.m4a</t>
  </si>
  <si>
    <t>1713809869493.m4a</t>
  </si>
  <si>
    <t>uuid:0e08d820-2f11-45f1-bcb2-a721f815dcd6</t>
  </si>
  <si>
    <t>1713809500554.m4a</t>
  </si>
  <si>
    <t>1713809535001.m4a</t>
  </si>
  <si>
    <t>uuid:cbff4053-7ed8-4b7c-940d-37ba44f4f8ed</t>
  </si>
  <si>
    <t>1713808706301.m4a</t>
  </si>
  <si>
    <t>1713808904171.m4a</t>
  </si>
  <si>
    <t>uuid:f22e5b1a-7052-44e7-81cf-a16c75c6abe6</t>
  </si>
  <si>
    <t xml:space="preserve">Aa ruas </t>
  </si>
  <si>
    <t>1713806628432.m4a</t>
  </si>
  <si>
    <t>1713806650716.m4a</t>
  </si>
  <si>
    <t>uuid:7a5e766c-4ec7-42b9-ac8b-93610746205f</t>
  </si>
  <si>
    <t>Aa ruas</t>
  </si>
  <si>
    <t>1713806281979.m4a</t>
  </si>
  <si>
    <t>1713806309549.m4a</t>
  </si>
  <si>
    <t>uuid:8e398e98-da9e-4a5c-945c-3504973387ee</t>
  </si>
  <si>
    <t>1713806071743.m4a</t>
  </si>
  <si>
    <t>1713806112243.m4a</t>
  </si>
  <si>
    <t>uuid:0da49029-612e-40c7-b794-dfc2899b9102</t>
  </si>
  <si>
    <t>1713805479210.m4a</t>
  </si>
  <si>
    <t>1713805546159.m4a</t>
  </si>
  <si>
    <t>uuid:14e423e3-ce08-4ac3-975d-246637a898f0</t>
  </si>
  <si>
    <t>1713960691080.m4a</t>
  </si>
  <si>
    <t xml:space="preserve">Banco </t>
  </si>
  <si>
    <t>1713960715260.m4a</t>
  </si>
  <si>
    <t>uuid:0811b103-3574-46e7-9fda-ab74d2f8e3de</t>
  </si>
  <si>
    <t xml:space="preserve">Colete de lixo </t>
  </si>
  <si>
    <t xml:space="preserve">Plínio Oliveira </t>
  </si>
  <si>
    <t>1713962653308.m4a</t>
  </si>
  <si>
    <t>1713962735371.m4a</t>
  </si>
  <si>
    <t>uuid:bddb7a1b-6ba9-43d3-921e-df359fcffa36</t>
  </si>
  <si>
    <t xml:space="preserve">O lixo </t>
  </si>
  <si>
    <t>1713960807651.m4a</t>
  </si>
  <si>
    <t xml:space="preserve">Rogério Santos </t>
  </si>
  <si>
    <t>1713960874961.m4a</t>
  </si>
  <si>
    <t>uuid:c0a45e9d-2d8f-4f44-bb98-f8a455982a25</t>
  </si>
  <si>
    <t>1713965954057.m4a</t>
  </si>
  <si>
    <t xml:space="preserve">Elizabeth </t>
  </si>
  <si>
    <t>1713966033886.m4a</t>
  </si>
  <si>
    <t>uuid:b0513445-a263-4db9-a937-257831a89bf7</t>
  </si>
  <si>
    <t xml:space="preserve">Roberto Costa </t>
  </si>
  <si>
    <t>1713961240614.m4a</t>
  </si>
  <si>
    <t>1713961266479.m4a</t>
  </si>
  <si>
    <t>uuid:5e2ff822-9d9f-43f7-969c-e5e786b14811</t>
  </si>
  <si>
    <t>1713805924539.m4a</t>
  </si>
  <si>
    <t xml:space="preserve">Marcos Miranda </t>
  </si>
  <si>
    <t>1713805972235.m4a</t>
  </si>
  <si>
    <t>uuid:7f0f5baa-b53b-465e-8164-7d72de33032a</t>
  </si>
  <si>
    <t>1713962461690.m4a</t>
  </si>
  <si>
    <t>1713962486008.m4a</t>
  </si>
  <si>
    <t>uuid:fba98d91-5a55-4f9a-a0ce-afe2b2fdecaa</t>
  </si>
  <si>
    <t xml:space="preserve">Infraestrutura água  saneamento </t>
  </si>
  <si>
    <t>1713962240197.m4a</t>
  </si>
  <si>
    <t>1713962268304.m4a</t>
  </si>
  <si>
    <t>uuid:d4878ad8-834c-4d91-88b1-55b9ee20d6a7</t>
  </si>
  <si>
    <t>1713962060371.m4a</t>
  </si>
  <si>
    <t>1713962084458.m4a</t>
  </si>
  <si>
    <t>uuid:45a891e8-393a-430c-a24e-c089797da69e</t>
  </si>
  <si>
    <t xml:space="preserve">Saude educação </t>
  </si>
  <si>
    <t>1713961870375.m4a</t>
  </si>
  <si>
    <t>1713961890484.m4a</t>
  </si>
  <si>
    <t>uuid:39df3972-cb7b-49d3-b4fc-1fc345337079</t>
  </si>
  <si>
    <t>1713961023000.m4a</t>
  </si>
  <si>
    <t>1713961050055.m4a</t>
  </si>
  <si>
    <t>uuid:1e38f8cc-4ee3-4b38-bd73-8ecabf572d4b</t>
  </si>
  <si>
    <t>1713958416699.m4a</t>
  </si>
  <si>
    <t>1713958444504.m4a</t>
  </si>
  <si>
    <t>uuid:05272360-b883-4c79-9ad9-e13ff86dd69d</t>
  </si>
  <si>
    <t>1713903190536.m4a</t>
  </si>
  <si>
    <t xml:space="preserve">Candidato do prefeito </t>
  </si>
  <si>
    <t>1713903221323.m4a</t>
  </si>
  <si>
    <t>uuid:475eea7b-6c17-4a41-b4b7-a2876a0364b4</t>
  </si>
  <si>
    <t>1713902973625.m4a</t>
  </si>
  <si>
    <t>Oque o prefeito botar</t>
  </si>
  <si>
    <t>1713903026361.m4a</t>
  </si>
  <si>
    <t>uuid:228f7cf1-798e-4a04-a7a6-f09a97fb4af6</t>
  </si>
  <si>
    <t>1713902804994.m4a</t>
  </si>
  <si>
    <t>1713902858335.m4a</t>
  </si>
  <si>
    <t>uuid:a65b9fb1-8623-468a-8d4d-93af38deca46</t>
  </si>
  <si>
    <t>1713902726980.m4a</t>
  </si>
  <si>
    <t>1713902757843.m4a</t>
  </si>
  <si>
    <t>uuid:892cc2cc-eb94-4dc8-8c86-96d311584790</t>
  </si>
  <si>
    <t>1713900309162.m4a</t>
  </si>
  <si>
    <t>Meuquides</t>
  </si>
  <si>
    <t>1713900333945.m4a</t>
  </si>
  <si>
    <t>uuid:58f54c54-3c9c-46ef-a322-8e7030a0cb4b</t>
  </si>
  <si>
    <t>1713898500711.m4a</t>
  </si>
  <si>
    <t>1713898569207.m4a</t>
  </si>
  <si>
    <t>uuid:98d22615-414a-4cb2-962b-04856f76b13b</t>
  </si>
  <si>
    <t>1713896905828.m4a</t>
  </si>
  <si>
    <t>1713896935799.m4a</t>
  </si>
  <si>
    <t>uuid:fb03e467-f77f-4455-a2f0-929c7bdebe9c</t>
  </si>
  <si>
    <t>1713896640849.m4a</t>
  </si>
  <si>
    <t>Maninho</t>
  </si>
  <si>
    <t>1713896665266.m4a</t>
  </si>
  <si>
    <t>uuid:18846ec6-cf82-48a5-afd8-ab8dff5529e9</t>
  </si>
  <si>
    <t>1713900073180.m4a</t>
  </si>
  <si>
    <t xml:space="preserve">Indicado pelo prefeito </t>
  </si>
  <si>
    <t>1713900130076.m4a</t>
  </si>
  <si>
    <t>uuid:cf793c4e-58f9-4251-af80-4f13fd2f6ffb</t>
  </si>
  <si>
    <t>Aa ruas agua posto de saude</t>
  </si>
  <si>
    <t>1713879887198.m4a</t>
  </si>
  <si>
    <t xml:space="preserve">Venâncio </t>
  </si>
  <si>
    <t>1713879937529.m4a</t>
  </si>
  <si>
    <t>uuid:dcf3a891-44a0-408a-8919-9ff9224fa87d</t>
  </si>
  <si>
    <t>1713878716189.m4a</t>
  </si>
  <si>
    <t xml:space="preserve">Bebeto </t>
  </si>
  <si>
    <t>1713878741384.m4a</t>
  </si>
  <si>
    <t>uuid:9faa12ed-ba39-413d-ade2-d683a2abcaaf</t>
  </si>
  <si>
    <t>As ruas limpa caleria</t>
  </si>
  <si>
    <t>1713878475869.m4a</t>
  </si>
  <si>
    <t>1713878498723.m4a</t>
  </si>
  <si>
    <t>uuid:73098b97-a7b3-4478-91fd-b7aefee6673b</t>
  </si>
  <si>
    <t>1713877838123.m4a</t>
  </si>
  <si>
    <t>1713877864473.m4a</t>
  </si>
  <si>
    <t>uuid:ec2057f3-0a7d-41ae-84d0-167c171b8940</t>
  </si>
  <si>
    <t>1713877142878.m4a</t>
  </si>
  <si>
    <t>1713877164911.m4a</t>
  </si>
  <si>
    <t>uuid:058a9cd9-56a3-4e57-8044-f11762827952</t>
  </si>
  <si>
    <t>1713875535133.m4a</t>
  </si>
  <si>
    <t>1713875562114.m4a</t>
  </si>
  <si>
    <t>uuid:2914b41a-30a5-4d47-9625-82c1c9e0c2aa</t>
  </si>
  <si>
    <t xml:space="preserve">Saneamento agua </t>
  </si>
  <si>
    <t>1713875317926.m4a</t>
  </si>
  <si>
    <t>1713875352514.m4a</t>
  </si>
  <si>
    <t>uuid:637d1e0a-8317-49de-99f5-de68ea125a37</t>
  </si>
  <si>
    <t xml:space="preserve">As ruas água segurança </t>
  </si>
  <si>
    <t>1713873911338.m4a</t>
  </si>
  <si>
    <t>1713873932268.m4a</t>
  </si>
  <si>
    <t>uuid:9d0d5e52-50b1-40dd-9010-f34290ba9806</t>
  </si>
  <si>
    <t>1713871958741.m4a</t>
  </si>
  <si>
    <t>1713871991870.m4a</t>
  </si>
  <si>
    <t>uuid:f27478f2-1c5a-44cf-847d-0b2a1734aaa9</t>
  </si>
  <si>
    <t>1713870891299.m4a</t>
  </si>
  <si>
    <t>1713870953114.m4a</t>
  </si>
  <si>
    <t>uuid:37f40c77-c354-4899-8d1d-676bd97e1768</t>
  </si>
  <si>
    <t>1713972161477.m4a</t>
  </si>
  <si>
    <t>1713972194347.m4a</t>
  </si>
  <si>
    <t>uuid:023b53db-df58-4416-bd16-d04ee9183efc</t>
  </si>
  <si>
    <t>1713972086608.m4a</t>
  </si>
  <si>
    <t>1713972113416.m4a</t>
  </si>
  <si>
    <t>uuid:16f19667-2529-4b37-b8d5-f8e71e2b2f6f</t>
  </si>
  <si>
    <t>1713971538282.m4a</t>
  </si>
  <si>
    <t>1713971568958.m4a</t>
  </si>
  <si>
    <t>uuid:89980f13-ae65-489f-bfc6-e6552988b276</t>
  </si>
  <si>
    <t>1713967108378.m4a</t>
  </si>
  <si>
    <t>1713967136841.m4a</t>
  </si>
  <si>
    <t>uuid:f96fa584-7980-4212-9b73-88b65e7b740f</t>
  </si>
  <si>
    <t>1713966837061.m4a</t>
  </si>
  <si>
    <t>1713966862808.m4a</t>
  </si>
  <si>
    <t>uuid:f42933d6-23e9-49d2-8150-24a83dfe4e57</t>
  </si>
  <si>
    <t>1713962292199.m4a</t>
  </si>
  <si>
    <t>1713962318188.m4a</t>
  </si>
  <si>
    <t>uuid:55b862a1-7830-4f21-aa63-030dffd8b5c0</t>
  </si>
  <si>
    <t>1713962232858.m4a</t>
  </si>
  <si>
    <t>1713962258784.m4a</t>
  </si>
  <si>
    <t>uuid:dc798a70-63dc-4155-aed5-6aea3cd93b1d</t>
  </si>
  <si>
    <t>1713961448328.m4a</t>
  </si>
  <si>
    <t xml:space="preserve">Mel </t>
  </si>
  <si>
    <t>1713961471701.m4a</t>
  </si>
  <si>
    <t>uuid:aeefd915-629c-47b1-af04-d1dd4e860bc8</t>
  </si>
  <si>
    <t>1713961165733.m4a</t>
  </si>
  <si>
    <t>1713961195103.m4a</t>
  </si>
  <si>
    <t>uuid:ace88110-6457-4565-b1a1-d18110e57836</t>
  </si>
  <si>
    <t>1713958677859.m4a</t>
  </si>
  <si>
    <t xml:space="preserve">Manoel </t>
  </si>
  <si>
    <t>1713958713848.m4a</t>
  </si>
  <si>
    <t>uuid:2dfdb5d3-b2ed-42b3-bb34-dcd39d19f051</t>
  </si>
  <si>
    <t>1713875515272.m4a</t>
  </si>
  <si>
    <t>1713875580172.m4a</t>
  </si>
  <si>
    <t>uuid:0a7864e5-7939-4290-8207-553c310defa6</t>
  </si>
  <si>
    <t>1713881073677.m4a</t>
  </si>
  <si>
    <t xml:space="preserve">Patrícia </t>
  </si>
  <si>
    <t>1713881105896.m4a</t>
  </si>
  <si>
    <t>uuid:c55d3c8f-c56f-403f-b2b4-a858d58cf364</t>
  </si>
  <si>
    <t>1713880679529.m4a</t>
  </si>
  <si>
    <t>1713880727278.m4a</t>
  </si>
  <si>
    <t>uuid:189959c1-d9ad-4605-b011-fad1546e35de</t>
  </si>
  <si>
    <t>1713879512292.m4a</t>
  </si>
  <si>
    <t>1713879558641.m4a</t>
  </si>
  <si>
    <t>uuid:7c315917-6eb7-47cb-92af-da86149ef36d</t>
  </si>
  <si>
    <t>1713879026349.m4a</t>
  </si>
  <si>
    <t>1713879058425.m4a</t>
  </si>
  <si>
    <t>uuid:bf77e74e-c59e-4fbb-8c84-fd75664bc424</t>
  </si>
  <si>
    <t>1713878873840.m4a</t>
  </si>
  <si>
    <t>1713878909001.m4a</t>
  </si>
  <si>
    <t>uuid:7ac76747-926a-41a4-bc4f-016e283ff749</t>
  </si>
  <si>
    <t>1713876727337.m4a</t>
  </si>
  <si>
    <t>1713876758604.m4a</t>
  </si>
  <si>
    <t>uuid:568a153a-da2c-48b8-b87c-8ea3e6f5f8a0</t>
  </si>
  <si>
    <t>1713876509522.m4a</t>
  </si>
  <si>
    <t>1713876542120.m4a</t>
  </si>
  <si>
    <t>uuid:8cba4971-4b14-4a51-bf38-64007f0c0453</t>
  </si>
  <si>
    <t>1713876313306.m4a</t>
  </si>
  <si>
    <t>1713876345707.m4a</t>
  </si>
  <si>
    <t>uuid:711d25b4-9b42-4815-8798-3562e5ac8202</t>
  </si>
  <si>
    <t>1713876196924.m4a</t>
  </si>
  <si>
    <t>1713876230202.m4a</t>
  </si>
  <si>
    <t>uuid:fb119b05-3d70-48ce-a1ba-3fb08b4b14b6</t>
  </si>
  <si>
    <t>1713875981175.m4a</t>
  </si>
  <si>
    <t>1713876092423.m4a</t>
  </si>
  <si>
    <t>uuid:7dc9b1e8-961f-4517-9a21-687776b25f5b</t>
  </si>
  <si>
    <t>1713875783454.m4a</t>
  </si>
  <si>
    <t>Regianal</t>
  </si>
  <si>
    <t>1713875825882.m4a</t>
  </si>
  <si>
    <t>uuid:f2cf18dd-84e8-4af1-9126-a6f645b6e946</t>
  </si>
  <si>
    <t>1713873057855.m4a</t>
  </si>
  <si>
    <t>1713873102119.m4a</t>
  </si>
  <si>
    <t>uuid:c7f81e7d-45bf-4b00-b9fd-9ac282f4e5b8</t>
  </si>
  <si>
    <t>1713813374585.m4a</t>
  </si>
  <si>
    <t>1713813410099.m4a</t>
  </si>
  <si>
    <t>uuid:3b75ca8f-c405-4585-bb5f-8757e4c3a6b6</t>
  </si>
  <si>
    <t>1713812871570.m4a</t>
  </si>
  <si>
    <t>1713812914952.m4a</t>
  </si>
  <si>
    <t>uuid:054353b7-14e8-4d53-96df-9a36207e3472</t>
  </si>
  <si>
    <t>1713811953234.m4a</t>
  </si>
  <si>
    <t>1713811973203.m4a</t>
  </si>
  <si>
    <t>uuid:21294234-6c6e-4fb8-9771-e70d47565bce</t>
  </si>
  <si>
    <t>1713811049586.m4a</t>
  </si>
  <si>
    <t>Margarida</t>
  </si>
  <si>
    <t>1713811070224.m4a</t>
  </si>
  <si>
    <t>uuid:d8774a5c-f3f1-433c-85d0-151a6abea441</t>
  </si>
  <si>
    <t>1713808272610.m4a</t>
  </si>
  <si>
    <t>1713808295940.m4a</t>
  </si>
  <si>
    <t>uuid:69d54ed7-cb73-4812-9b42-3a4180a8c6c9</t>
  </si>
  <si>
    <t>1713807818568.m4a</t>
  </si>
  <si>
    <t>1713807853153.m4a</t>
  </si>
  <si>
    <t>uuid:8288f838-b229-4d0d-9307-ebc6ab36de35</t>
  </si>
  <si>
    <t>1713806537379.m4a</t>
  </si>
  <si>
    <t>1713806581238.m4a</t>
  </si>
  <si>
    <t>uuid:b69373fa-2ae1-4068-b86f-9cef1079a7fe</t>
  </si>
  <si>
    <t>1713806296625.m4a</t>
  </si>
  <si>
    <t>1713806331098.m4a</t>
  </si>
  <si>
    <t>uuid:05059871-a937-46c4-ac31-1b496a848b7d</t>
  </si>
  <si>
    <t>1713900235421.m4a</t>
  </si>
  <si>
    <t>1713900300167.m4a</t>
  </si>
  <si>
    <t>uuid:30c221ba-767f-419f-8ea7-96afbc511dff</t>
  </si>
  <si>
    <t>1713880922613.m4a</t>
  </si>
  <si>
    <t>Sim melquides</t>
  </si>
  <si>
    <t>1713881049365.m4a</t>
  </si>
  <si>
    <t>uuid:8d8db0ca-c8ab-4c8b-b489-003859d23111</t>
  </si>
  <si>
    <t>Saneamento</t>
  </si>
  <si>
    <t>1713878943215.m4a</t>
  </si>
  <si>
    <t>Nao tem</t>
  </si>
  <si>
    <t>1713878992735.m4a</t>
  </si>
  <si>
    <t>uuid:230caf44-e43d-4290-9f08-765a19dd26a0</t>
  </si>
  <si>
    <t>1713878552579.m4a</t>
  </si>
  <si>
    <t>1713878598207.m4a</t>
  </si>
  <si>
    <t>uuid:143888ae-4e22-4986-8500-c70801994238</t>
  </si>
  <si>
    <t>Saneamento.</t>
  </si>
  <si>
    <t>1713877806195.m4a</t>
  </si>
  <si>
    <t>1713877861578.m4a</t>
  </si>
  <si>
    <t>uuid:128657f7-0d65-4721-9cf3-da2f481c0271</t>
  </si>
  <si>
    <t>1713876401930.m4a</t>
  </si>
  <si>
    <t>1713876458095.m4a</t>
  </si>
  <si>
    <t>uuid:002732c2-6b08-455b-8273-a340b1f6d3c2</t>
  </si>
  <si>
    <t>1713806088394.m4a</t>
  </si>
  <si>
    <t>1713806216397.m4a</t>
  </si>
  <si>
    <t>uuid:7c2d4105-9959-42eb-b410-bd673ca415bc</t>
  </si>
  <si>
    <t>1713966239724.m4a</t>
  </si>
  <si>
    <t>1713966283443.m4a</t>
  </si>
  <si>
    <t>uuid:e39fe769-378a-4ad6-9b32-ad8b1fdf0fbd</t>
  </si>
  <si>
    <t>1713966119476.m4a</t>
  </si>
  <si>
    <t>1713966145217.m4a</t>
  </si>
  <si>
    <t>uuid:4024f3ac-5c03-4446-b4e8-a387c2b02289</t>
  </si>
  <si>
    <t>1713965739749.m4a</t>
  </si>
  <si>
    <t>1713965801557.m4a</t>
  </si>
  <si>
    <t>uuid:2065d622-c33a-4037-94c8-9d56dad786e9</t>
  </si>
  <si>
    <t>1713964214486.m4a</t>
  </si>
  <si>
    <t>1713964297399.m4a</t>
  </si>
  <si>
    <t>uuid:bf777508-8a44-4676-b7ca-d6abbdb94a30</t>
  </si>
  <si>
    <t>1713963861881.m4a</t>
  </si>
  <si>
    <t>1713963909834.m4a</t>
  </si>
  <si>
    <t>uuid:d485e798-7e6a-44ab-818c-55c46263606b</t>
  </si>
  <si>
    <t>1713963413904.m4a</t>
  </si>
  <si>
    <t>1713963481779.m4a</t>
  </si>
  <si>
    <t>uuid:22c2530f-68fe-4bef-a9dd-b3d71f2a887d</t>
  </si>
  <si>
    <t>1713963075655.m4a</t>
  </si>
  <si>
    <t xml:space="preserve">Ronaldo liderança </t>
  </si>
  <si>
    <t>1713963134398.m4a</t>
  </si>
  <si>
    <t>uuid:7030f143-fec2-4712-b5f4-c4fd5ec51911</t>
  </si>
  <si>
    <t>1713962020653.m4a</t>
  </si>
  <si>
    <t>1713962082908.m4a</t>
  </si>
  <si>
    <t>uuid:79cfacae-cef6-4216-b731-67248ff4b1e4</t>
  </si>
  <si>
    <t>1713958871128.m4a</t>
  </si>
  <si>
    <t>1713958924142.m4a</t>
  </si>
  <si>
    <t>uuid:d7685f2d-7a72-488f-93c9-f95e0bcf2c7c</t>
  </si>
  <si>
    <t>1713958702442.m4a</t>
  </si>
  <si>
    <t xml:space="preserve">Eri Elton Martins </t>
  </si>
  <si>
    <t>1713958774980.m4a</t>
  </si>
  <si>
    <t>uuid:55acd5ab-fa26-49a0-991a-6a42cf2be61f</t>
  </si>
  <si>
    <t>1713971482784.m4a</t>
  </si>
  <si>
    <t>1713971503317.m4a</t>
  </si>
  <si>
    <t>uuid:46c6011a-bdad-4604-b2a8-c401d16431ae</t>
  </si>
  <si>
    <t>1713971284518.m4a</t>
  </si>
  <si>
    <t>1713971305853.m4a</t>
  </si>
  <si>
    <t>uuid:a65b3673-1266-471a-8b7e-d817c88476cd</t>
  </si>
  <si>
    <t>1713967243578.m4a</t>
  </si>
  <si>
    <t>1713967276247.m4a</t>
  </si>
  <si>
    <t>uuid:eac3d4a9-7c93-4ca2-897e-c709237e9c20</t>
  </si>
  <si>
    <t>1713959034800.m4a</t>
  </si>
  <si>
    <t>1713959067317.m4a</t>
  </si>
  <si>
    <t>uuid:c1c54357-eb86-409f-b17c-66b2950e5018</t>
  </si>
  <si>
    <t>1713904215286.m4a</t>
  </si>
  <si>
    <t>1713904281864.m4a</t>
  </si>
  <si>
    <t>uuid:07bfcdfe-ff59-47e0-81fe-2075e56a0d85</t>
  </si>
  <si>
    <t>1713903858565.m4a</t>
  </si>
  <si>
    <t>1713903895056.m4a</t>
  </si>
  <si>
    <t>uuid:c133bfa2-f684-4ae0-9603-927da7800d0a</t>
  </si>
  <si>
    <t>1713899986521.m4a</t>
  </si>
  <si>
    <t>1713900024626.m4a</t>
  </si>
  <si>
    <t>uuid:194caf14-308c-4d44-9a6e-bc2e51a0c15c</t>
  </si>
  <si>
    <t>1713899846910.m4a</t>
  </si>
  <si>
    <t>1713899883731.m4a</t>
  </si>
  <si>
    <t>uuid:ba7a8540-b6a1-4533-b6f8-697ce199a110</t>
  </si>
  <si>
    <t>1713899690815.m4a</t>
  </si>
  <si>
    <t>1713899745712.m4a</t>
  </si>
  <si>
    <t>uuid:0b8d4584-af69-4960-bb9d-e7807989d870</t>
  </si>
  <si>
    <t>1713899459964.m4a</t>
  </si>
  <si>
    <t>1713899498623.m4a</t>
  </si>
  <si>
    <t>uuid:78584465-5f04-492c-ab05-94283cee6319</t>
  </si>
  <si>
    <t xml:space="preserve">Ta razoável </t>
  </si>
  <si>
    <t>1713899360454.m4a</t>
  </si>
  <si>
    <t>1713899395890.m4a</t>
  </si>
  <si>
    <t>uuid:8eb6c7c9-8980-4232-b1a2-cd86b37ce111</t>
  </si>
  <si>
    <t>1713898976170.m4a</t>
  </si>
  <si>
    <t>1713899045468.m4a</t>
  </si>
  <si>
    <t>uuid:ef2d03e8-cdb8-4754-94da-b32677ed1337</t>
  </si>
  <si>
    <t>1713898620684.m4a</t>
  </si>
  <si>
    <t>1713898644524.m4a</t>
  </si>
  <si>
    <t>uuid:ec434fb9-ce67-4bb6-b438-6fd4049dc26b</t>
  </si>
  <si>
    <t>1713897964373.m4a</t>
  </si>
  <si>
    <t>1713898047703.m4a</t>
  </si>
  <si>
    <t>uuid:4b44f11e-2f0f-40c9-942c-006c8fa07ea6</t>
  </si>
  <si>
    <t xml:space="preserve">Falta de agua e remédios </t>
  </si>
  <si>
    <t>1713897609834.m4a</t>
  </si>
  <si>
    <t>1713897641779.m4a</t>
  </si>
  <si>
    <t>uuid:fcb0d1a2-9467-4807-83c4-6329834ff590</t>
  </si>
  <si>
    <t>1713897465991.m4a</t>
  </si>
  <si>
    <t>1713897511296.m4a</t>
  </si>
  <si>
    <t>uuid:2ac2d755-32a8-46cc-9d03-3fdc3f1f4326</t>
  </si>
  <si>
    <t>1713897164229.m4a</t>
  </si>
  <si>
    <t>1713897221514.m4a</t>
  </si>
  <si>
    <t>uuid:7cbd5695-68be-4284-a875-2e007dec759a</t>
  </si>
  <si>
    <t>1713896096507.m4a</t>
  </si>
  <si>
    <t>1713896241266.m4a</t>
  </si>
  <si>
    <t>uuid:850ed15b-75db-4fbd-b75a-4445a7a67fbb</t>
  </si>
  <si>
    <t xml:space="preserve">Buracos nas ruas </t>
  </si>
  <si>
    <t>1713895980171.m4a</t>
  </si>
  <si>
    <t>1713896005494.m4a</t>
  </si>
  <si>
    <t>uuid:871e50f3-c596-4c8a-91de-8873620f8ed8</t>
  </si>
  <si>
    <t>1713964510211.m4a</t>
  </si>
  <si>
    <t xml:space="preserve">Damião Dos Parafusos </t>
  </si>
  <si>
    <t>1713964535028.m4a</t>
  </si>
  <si>
    <t>uuid:e6ac8d4b-f2f7-435e-81bc-4de49318d496</t>
  </si>
  <si>
    <t>1713961830476.m4a</t>
  </si>
  <si>
    <t>1713961853431.m4a</t>
  </si>
  <si>
    <t>uuid:7f280fef-bb8a-4b24-804b-e2052216b571</t>
  </si>
  <si>
    <t>1713961737953.m4a</t>
  </si>
  <si>
    <t>1713961765203.m4a</t>
  </si>
  <si>
    <t>uuid:72a1eb0b-2e07-4971-b0eb-cb3e899ccbf0</t>
  </si>
  <si>
    <t>1713961530822.m4a</t>
  </si>
  <si>
    <t>1713961546964.m4a</t>
  </si>
  <si>
    <t>uuid:5fc69e85-2994-432b-85c7-d68d06201e85</t>
  </si>
  <si>
    <t>1713961320615.m4a</t>
  </si>
  <si>
    <t>1713961347167.m4a</t>
  </si>
  <si>
    <t>uuid:5afb1239-8242-46cc-936d-c13b9cf6b9d2</t>
  </si>
  <si>
    <t>1713958902181.m4a</t>
  </si>
  <si>
    <t>1713958927337.m4a</t>
  </si>
  <si>
    <t>uuid:0d0d6b58-2d1a-423f-83a0-03486ffce2a3</t>
  </si>
  <si>
    <t>1713958718987.m4a</t>
  </si>
  <si>
    <t>1713958771043.m4a</t>
  </si>
  <si>
    <t>uuid:f5fee792-c430-4db6-8890-43365a369757</t>
  </si>
  <si>
    <t>1713904245137.m4a</t>
  </si>
  <si>
    <t>1713904375495.m4a</t>
  </si>
  <si>
    <t>uuid:69189d6e-cc06-4551-ad39-c1dd2117a947</t>
  </si>
  <si>
    <t>1713884224787.m4a</t>
  </si>
  <si>
    <t>1713884256415.m4a</t>
  </si>
  <si>
    <t>uuid:75137fc0-1fb8-4f9d-bf06-d080b4761d9a</t>
  </si>
  <si>
    <t>1713883835966.m4a</t>
  </si>
  <si>
    <t>1713883863612.m4a</t>
  </si>
  <si>
    <t>uuid:a6ee7a97-e11b-47e3-9e76-f7dd226beeb8</t>
  </si>
  <si>
    <t>1713883661953.m4a</t>
  </si>
  <si>
    <t>1713883701659.m4a</t>
  </si>
  <si>
    <t>uuid:418ca4f5-1c3c-48be-b7b4-4abe605695c2</t>
  </si>
  <si>
    <t>1713880715872.m4a</t>
  </si>
  <si>
    <t>1713880746131.m4a</t>
  </si>
  <si>
    <t>uuid:a7796d3a-9855-4700-822c-4f7b74a7e669</t>
  </si>
  <si>
    <t>1713880068376.m4a</t>
  </si>
  <si>
    <t>1713880104941.m4a</t>
  </si>
  <si>
    <t>uuid:c987b34b-1ff2-4daa-a6cf-4c8857a91250</t>
  </si>
  <si>
    <t>1713879920224.m4a</t>
  </si>
  <si>
    <t>1713879939273.m4a</t>
  </si>
  <si>
    <t>uuid:95ba028e-841a-42db-bc75-f7c4f836ed29</t>
  </si>
  <si>
    <t>1713879611051.m4a</t>
  </si>
  <si>
    <t>1713879661547.m4a</t>
  </si>
  <si>
    <t>uuid:987e4624-b113-48a0-b1a3-e8c3611ad43b</t>
  </si>
  <si>
    <t>1713879101427.m4a</t>
  </si>
  <si>
    <t>1713879136541.m4a</t>
  </si>
  <si>
    <t>uuid:dc8cf8a9-d467-4f1e-8f9b-55ac0d0f86a7</t>
  </si>
  <si>
    <t>1713878843127.m4a</t>
  </si>
  <si>
    <t>1713878889617.m4a</t>
  </si>
  <si>
    <t>uuid:d2be5910-0ee3-43bc-8145-9bba96d55a0b</t>
  </si>
  <si>
    <t>1713878745098.m4a</t>
  </si>
  <si>
    <t>1713878764231.m4a</t>
  </si>
  <si>
    <t>uuid:b02f173c-4f07-480e-b503-408489c9ade4</t>
  </si>
  <si>
    <t>1713876439192.m4a</t>
  </si>
  <si>
    <t>1713876463769.m4a</t>
  </si>
  <si>
    <t>uuid:9609b8fb-0343-4a9b-b1b1-d1fdbb7d1287</t>
  </si>
  <si>
    <t>1713876254772.m4a</t>
  </si>
  <si>
    <t>1713876289938.m4a</t>
  </si>
  <si>
    <t>uuid:fe1ea9bf-0aee-4e3b-82bb-3f40eea9fdee</t>
  </si>
  <si>
    <t>1713876122147.m4a</t>
  </si>
  <si>
    <t>1713876148523.m4a</t>
  </si>
  <si>
    <t>uuid:210f3334-0e93-4e1b-a0e6-8a084d6e46b9</t>
  </si>
  <si>
    <t>1713874030557.m4a</t>
  </si>
  <si>
    <t>1713874057239.m4a</t>
  </si>
  <si>
    <t>uuid:fbf26c77-6ade-4a61-804d-f7f3ae3ce9d5</t>
  </si>
  <si>
    <t>1713873916177.m4a</t>
  </si>
  <si>
    <t>1713873940991.m4a</t>
  </si>
  <si>
    <t>uuid:f2c53197-d79a-429a-8c55-39ad1aaf40c2</t>
  </si>
  <si>
    <t>1713873238428.m4a</t>
  </si>
  <si>
    <t>Reginaldo Do Posto</t>
  </si>
  <si>
    <t>1713873266949.m4a</t>
  </si>
  <si>
    <t>uuid:c2293f24-a3b1-428b-8f88-935be4969ac9</t>
  </si>
  <si>
    <t>1713879155755.m4a</t>
  </si>
  <si>
    <t>1713879221002.m4a</t>
  </si>
  <si>
    <t>uuid:d059e883-eae6-422f-94e3-72aa66c54457</t>
  </si>
  <si>
    <t>1713875753218.m4a</t>
  </si>
  <si>
    <t>1713875793120.m4a</t>
  </si>
  <si>
    <t>uuid:a93c26d4-a0a1-4e0f-8d6b-9392f6594bac</t>
  </si>
  <si>
    <t>1713875152437.m4a</t>
  </si>
  <si>
    <t>1713875188791.m4a</t>
  </si>
  <si>
    <t>uuid:dc824b51-857f-4728-a139-24d396649957</t>
  </si>
  <si>
    <t xml:space="preserve">Pavimentação </t>
  </si>
  <si>
    <t>1713876607822.m4a</t>
  </si>
  <si>
    <t>Cleber castro</t>
  </si>
  <si>
    <t>1713876646590.m4a</t>
  </si>
  <si>
    <t>uuid:a757b493-0d9c-4bb6-b7de-fbabd03a4b5c</t>
  </si>
  <si>
    <t>1713812919545.m4a</t>
  </si>
  <si>
    <t>1713812955462.m4a</t>
  </si>
  <si>
    <t>uuid:89024adf-f45e-40f6-b750-344a05f4fdd1</t>
  </si>
  <si>
    <t xml:space="preserve">Falta de agua </t>
  </si>
  <si>
    <t>1713877413962.m4a</t>
  </si>
  <si>
    <t xml:space="preserve">Sargento Brito </t>
  </si>
  <si>
    <t>1713877445349.m4a</t>
  </si>
  <si>
    <t>uuid:5c0f1140-645d-4da1-9ab0-6f384a412d76</t>
  </si>
  <si>
    <t>1713808410741.m4a</t>
  </si>
  <si>
    <t>1713808448898.m4a</t>
  </si>
  <si>
    <t>uuid:9cb49b6a-19ab-4ca5-81a0-e9956cfb4860</t>
  </si>
  <si>
    <t>1713808051395.m4a</t>
  </si>
  <si>
    <t>1713808221023.m4a</t>
  </si>
  <si>
    <t>uuid:8347a8fa-c49d-4e45-9bbb-292bf3af9e97</t>
  </si>
  <si>
    <t>1713877817734.m4a</t>
  </si>
  <si>
    <t>1713877857079.m4a</t>
  </si>
  <si>
    <t>uuid:a8a8a69d-f183-4a4a-a698-262c32793428</t>
  </si>
  <si>
    <t>1713807869731.m4a</t>
  </si>
  <si>
    <t>1713807906686.m4a</t>
  </si>
  <si>
    <t>uuid:78f554a9-b9a1-4666-a1da-d250e82be89d</t>
  </si>
  <si>
    <t>1713807738004.m4a</t>
  </si>
  <si>
    <t>1713807783778.m4a</t>
  </si>
  <si>
    <t>uuid:2ce65e90-ea1c-45af-809e-4328bd894967</t>
  </si>
  <si>
    <t>1713878291325.m4a</t>
  </si>
  <si>
    <t>1713878371364.m4a</t>
  </si>
  <si>
    <t>uuid:34f926ed-14d0-4267-80a0-98268b5a0a81</t>
  </si>
  <si>
    <t>1713807576622.m4a</t>
  </si>
  <si>
    <t>1713807631620.m4a</t>
  </si>
  <si>
    <t>uuid:025f5578-1e4d-44b9-aaf6-0b3085fd152d</t>
  </si>
  <si>
    <t>1713807438718.m4a</t>
  </si>
  <si>
    <t>1713807481331.m4a</t>
  </si>
  <si>
    <t>uuid:5316fac3-25fd-4a71-8399-04801b99fa12</t>
  </si>
  <si>
    <t>1713878579662.m4a</t>
  </si>
  <si>
    <t xml:space="preserve">Srg Brito </t>
  </si>
  <si>
    <t>1713878679772.m4a</t>
  </si>
  <si>
    <t>uuid:a6e7bd7e-809a-49eb-9594-b753769b0c46</t>
  </si>
  <si>
    <t xml:space="preserve">Falta de administração </t>
  </si>
  <si>
    <t>1713878785147.m4a</t>
  </si>
  <si>
    <t>1713878825365.m4a</t>
  </si>
  <si>
    <t>uuid:dc7e414d-34b5-4b71-ba51-9e5a02035333</t>
  </si>
  <si>
    <t>1713806278270.m4a</t>
  </si>
  <si>
    <t>1713806326116.m4a</t>
  </si>
  <si>
    <t>uuid:c5c060bb-3e8b-4d09-be8f-3d0c39bdb049</t>
  </si>
  <si>
    <t>1713805894417.m4a</t>
  </si>
  <si>
    <t>1713805960801.m4a</t>
  </si>
  <si>
    <t>uuid:fe6a3d2f-a426-48b6-97ab-4040f010a1cf</t>
  </si>
  <si>
    <t>1713879780230.m4a</t>
  </si>
  <si>
    <t xml:space="preserve">Jaíro </t>
  </si>
  <si>
    <t>1713879807159.m4a</t>
  </si>
  <si>
    <t>uuid:2c246b5e-b73d-4d1a-8203-14d1db76b843</t>
  </si>
  <si>
    <t>1713812065503.m4a</t>
  </si>
  <si>
    <t xml:space="preserve">Dedê Da Trizidela </t>
  </si>
  <si>
    <t>1713812112785.m4a</t>
  </si>
  <si>
    <t>uuid:dd6fc56c-1391-4b9b-bdff-3e20b747fb99</t>
  </si>
  <si>
    <t>1713811693618.m4a</t>
  </si>
  <si>
    <t>1713811729222.m4a</t>
  </si>
  <si>
    <t>uuid:a39f5d2c-cf36-4b3b-bf06-c5cf0f94f5b8</t>
  </si>
  <si>
    <t>1713809332206.m4a</t>
  </si>
  <si>
    <t>1713809363992.m4a</t>
  </si>
  <si>
    <t>uuid:7e53472a-6a6a-4bdd-87b2-e326556c5a08</t>
  </si>
  <si>
    <t>1713808909110.m4a</t>
  </si>
  <si>
    <t>1713809178558.m4a</t>
  </si>
  <si>
    <t>uuid:6b4141c1-87a5-45be-916f-06d06bdc48e3</t>
  </si>
  <si>
    <t>1713808562761.m4a</t>
  </si>
  <si>
    <t>Manoel Da concordia</t>
  </si>
  <si>
    <t>1713808855610.m4a</t>
  </si>
  <si>
    <t>uuid:00610b47-d9a7-46fb-92a3-fca0819ed01a</t>
  </si>
  <si>
    <t>1713807182999.m4a</t>
  </si>
  <si>
    <t>1713807246935.m4a</t>
  </si>
  <si>
    <t>uuid:e81c984f-2138-4edf-98bc-6c4aacb8885c</t>
  </si>
  <si>
    <t>1713806813450.m4a</t>
  </si>
  <si>
    <t>1713806838525.m4a</t>
  </si>
  <si>
    <t>uuid:d4258193-d1d8-452a-839a-146dccdc6023</t>
  </si>
  <si>
    <t>1713805275550.m4a</t>
  </si>
  <si>
    <t>1713805342552.m4a</t>
  </si>
  <si>
    <t>uuid:560c3221-07d7-463a-b8fc-8fb2bed9ba5d</t>
  </si>
  <si>
    <t>1713809106105.m4a</t>
  </si>
  <si>
    <t>1713809135926.m4a</t>
  </si>
  <si>
    <t>uuid:cc9bc600-59c3-47c2-a18f-fcd51be36224</t>
  </si>
  <si>
    <t>1713808972755.m4a</t>
  </si>
  <si>
    <t>Regilda</t>
  </si>
  <si>
    <t>1713809000916.m4a</t>
  </si>
  <si>
    <t>uuid:2bba6a9c-0020-4b0f-a300-036b84db42a1</t>
  </si>
  <si>
    <t>1713807823360.m4a</t>
  </si>
  <si>
    <t>1713807849241.m4a</t>
  </si>
  <si>
    <t>uuid:2860d6a7-83c4-4647-86e7-7aa8795cd4c6</t>
  </si>
  <si>
    <t>1713807390606.m4a</t>
  </si>
  <si>
    <t>1713807415825.m4a</t>
  </si>
  <si>
    <t>uuid:a3fd9944-65f1-427a-9ed8-a864f14d1b00</t>
  </si>
  <si>
    <t>1713806111224.m4a</t>
  </si>
  <si>
    <t>1713806137259.m4a</t>
  </si>
  <si>
    <t>uuid:0fab52d7-b82e-4b6f-8ec8-fb6cf7e1fe27</t>
  </si>
  <si>
    <t xml:space="preserve">Falta água </t>
  </si>
  <si>
    <t>1713805785909.m4a</t>
  </si>
  <si>
    <t>1713805820239.m4a</t>
  </si>
  <si>
    <t>uuid:59038677-2710-4627-8de3-5dd68020d075</t>
  </si>
  <si>
    <t>1713805513817.m4a</t>
  </si>
  <si>
    <t>1713805551583.m4a</t>
  </si>
  <si>
    <t>uuid:4a68f0a8-a0dd-4b26-8c1d-f488bc23e078</t>
  </si>
  <si>
    <t>As ruas asfaltadas</t>
  </si>
  <si>
    <t>1713806416491.m4a</t>
  </si>
  <si>
    <t>Não tem</t>
  </si>
  <si>
    <t>1713806546974.m4a</t>
  </si>
  <si>
    <t>uuid:7630fc75-6fb2-4b4f-a6a7-a726821b2908</t>
  </si>
  <si>
    <t>1713962659934.m4a</t>
  </si>
  <si>
    <t>1713962691247.m4a</t>
  </si>
  <si>
    <t>uuid:63182890-866a-4e81-bb44-1b6712cb56f3</t>
  </si>
  <si>
    <t>1713873285043.m4a</t>
  </si>
  <si>
    <t>1713873337021.m4a</t>
  </si>
  <si>
    <t>uuid:0fd85b17-fd2c-49ab-a6fc-cafb23891f5a</t>
  </si>
  <si>
    <t>1713873110471.m4a</t>
  </si>
  <si>
    <t>Sim</t>
  </si>
  <si>
    <t>1713873154575.m4a</t>
  </si>
  <si>
    <t>uuid:423b5466-ced9-45aa-9eab-d84e69929446</t>
  </si>
  <si>
    <t>1713812716753.m4a</t>
  </si>
  <si>
    <t>1713812776354.m4a</t>
  </si>
  <si>
    <t>uuid:41bbe791-3202-46ca-9233-98d9dcfad5ca</t>
  </si>
  <si>
    <t>1713811331335.m4a</t>
  </si>
  <si>
    <t>1713811386883.m4a</t>
  </si>
  <si>
    <t>uuid:f3bba6bc-b133-4969-8144-107fc0f0a84a</t>
  </si>
  <si>
    <t>1713809619363.m4a</t>
  </si>
  <si>
    <t>Sim Roberto sobrinho</t>
  </si>
  <si>
    <t>1713809692065.m4a</t>
  </si>
  <si>
    <t>uuid:544b2f0d-103f-4899-b860-baec3745b037</t>
  </si>
  <si>
    <t>1713808299680.m4a</t>
  </si>
  <si>
    <t>1713808408376.m4a</t>
  </si>
  <si>
    <t>uuid:be81be60-7ec1-475b-9ed2-9bf0ac35284b</t>
  </si>
  <si>
    <t>As ruas a água</t>
  </si>
  <si>
    <t>1713807135813.m4a</t>
  </si>
  <si>
    <t>1713807276170.m4a</t>
  </si>
  <si>
    <t>uuid:c8840f25-4123-4c11-8599-d2d8dab77ba6</t>
  </si>
  <si>
    <t>Asfaltamento e a faltade água</t>
  </si>
  <si>
    <t>1713897638760.m4a</t>
  </si>
  <si>
    <t>1713897702434.m4a</t>
  </si>
  <si>
    <t>uuid:d1f242df-5596-40a6-a19d-6d01f08c7075</t>
  </si>
  <si>
    <t>1713961773673.m4a</t>
  </si>
  <si>
    <t>1713961818424.m4a</t>
  </si>
  <si>
    <t>uuid:c6785b65-ac80-49a1-8374-db73251b2edc</t>
  </si>
  <si>
    <t>Faltade coleta de lixo</t>
  </si>
  <si>
    <t>1713874191219.m4a</t>
  </si>
  <si>
    <t>1713874247152.m4a</t>
  </si>
  <si>
    <t>uuid:0ba2a8fa-977c-4e60-8925-5da1f4b4fa1c</t>
  </si>
  <si>
    <t>1713904765027.m4a</t>
  </si>
  <si>
    <t>1713904805175.m4a</t>
  </si>
  <si>
    <t>uuid:b0bc006f-eccb-4cef-a51c-304c05e0e6d4</t>
  </si>
  <si>
    <t>1713899090134.m4a</t>
  </si>
  <si>
    <t>Ainda não sabe</t>
  </si>
  <si>
    <t>1713899147361.m4a</t>
  </si>
  <si>
    <t>uuid:983de670-f024-4c9e-9c88-57764f15b6bd</t>
  </si>
  <si>
    <t>1713805040129.m4a</t>
  </si>
  <si>
    <t>1713805154853.m4a</t>
  </si>
  <si>
    <t>uuid:2d6e8ca0-2e98-4e45-9f7e-94d35df80cf1</t>
  </si>
  <si>
    <t>Alto Bonito</t>
  </si>
  <si>
    <t>Arataui</t>
  </si>
  <si>
    <t>Bela Vista De Baixo</t>
  </si>
  <si>
    <t>Carrasco</t>
  </si>
  <si>
    <t>Centro Do Lulu</t>
  </si>
  <si>
    <t>Total geral</t>
  </si>
  <si>
    <t>Chapada</t>
  </si>
  <si>
    <t>Curva Da Mata Do Boi</t>
  </si>
  <si>
    <t>Estaca Zero</t>
  </si>
  <si>
    <t>Itapera</t>
  </si>
  <si>
    <t>Portelinha</t>
  </si>
  <si>
    <t>Rizinga</t>
  </si>
  <si>
    <t>Vila Aguiar</t>
  </si>
  <si>
    <t>Vila Antonio Moraes</t>
  </si>
  <si>
    <t>Vila Garimpeira</t>
  </si>
  <si>
    <t>Vila Liberdade</t>
  </si>
  <si>
    <t>AVAL_ADM</t>
  </si>
  <si>
    <t>INDICACAO</t>
  </si>
  <si>
    <t>ESPONTANEA</t>
  </si>
  <si>
    <t>Indeciso</t>
  </si>
  <si>
    <t>Luizinho</t>
  </si>
  <si>
    <t>Danielzinho</t>
  </si>
  <si>
    <t xml:space="preserve">Carlos Magno </t>
  </si>
  <si>
    <t xml:space="preserve">Paixão </t>
  </si>
  <si>
    <t xml:space="preserve">Alécio </t>
  </si>
  <si>
    <t>Adilson do Guri</t>
  </si>
  <si>
    <t xml:space="preserve">Almeida </t>
  </si>
  <si>
    <t xml:space="preserve">Breno </t>
  </si>
  <si>
    <t>CENARIO1</t>
  </si>
  <si>
    <t>Carlos Magno</t>
  </si>
  <si>
    <t>Não Sabe/Não respondeu</t>
  </si>
  <si>
    <t>Paixão</t>
  </si>
  <si>
    <t>Alecio</t>
  </si>
  <si>
    <t>Breno</t>
  </si>
  <si>
    <t>Salomão</t>
  </si>
  <si>
    <t>VENCER</t>
  </si>
  <si>
    <t>VICE</t>
  </si>
  <si>
    <t>(Escolher duas opções)</t>
  </si>
  <si>
    <t>01- Na sua avaliação, a Secretaria de Educação está desenvolvendo um trabalho:</t>
  </si>
  <si>
    <t>02-Na sua avaliação, a merenda servida pela Secretaria de Educação é :</t>
  </si>
  <si>
    <t>03-Na sua avaliação, o transporte que transporta os alunos é ?</t>
  </si>
  <si>
    <t>04- Na sua avaliação, os professores são qualificados e entregam um trabalho de qualidade  aos  alunos?</t>
  </si>
  <si>
    <t>05-Na sua avaliação, os prédios (escolas) estão adequados para os alunos assistirem as aulas?</t>
  </si>
  <si>
    <t>06-Na sua avaliação, existe material de expediente fornecido para os alunos e professores com frequência pela a secretaria de educação?</t>
  </si>
  <si>
    <t>07-Na sua avaliação, o Secretário de Educação, Professor Rarissom desenvolve um trabalho:</t>
  </si>
  <si>
    <t>08-Você aprova a administração do Secretário de Educação?</t>
  </si>
  <si>
    <t>09-Na sua avaliação, a Secretaria de Saúde está desenvolvendo um trabalho:</t>
  </si>
  <si>
    <t>09-Na sua avaliação, o hospital municipal está fornecendo um serviço a população:</t>
  </si>
  <si>
    <t>10- Na sua avaliação, no hospital municipal está sendo servido uma refeição de boa qualidade aos pacientes?</t>
  </si>
  <si>
    <t>11-Na sua avaliação, existem médicos diariamente no hospital à disposição dos pacientes do município?</t>
  </si>
  <si>
    <t>12-Na sua avaliação, existem ambulâncias no hospital à disposição dos pacientes?</t>
  </si>
  <si>
    <t>AVAL_ADM5</t>
  </si>
  <si>
    <t>AVAL_ADM6</t>
  </si>
  <si>
    <t>AVAL_ADM7</t>
  </si>
  <si>
    <t>AVAL_ADM8</t>
  </si>
  <si>
    <t>AVAL_ADM9</t>
  </si>
  <si>
    <t>AVAL_ADM10</t>
  </si>
  <si>
    <t>AVAL_ADM11</t>
  </si>
  <si>
    <t>AVAL_ADM12</t>
  </si>
  <si>
    <t>AVAL_ADM13</t>
  </si>
  <si>
    <t>AVAL_ADM14</t>
  </si>
  <si>
    <t>AVAL_ADM15</t>
  </si>
  <si>
    <t>AVAL_ADM16</t>
  </si>
  <si>
    <t>AVAL_ADM17</t>
  </si>
  <si>
    <t>AVAL_ADM18</t>
  </si>
  <si>
    <t>AVAL_ADM19</t>
  </si>
  <si>
    <t>AVAL_ADM20</t>
  </si>
  <si>
    <t>AVAL_ADM21</t>
  </si>
  <si>
    <t>AVAL_ADM22</t>
  </si>
  <si>
    <t>AVAL_ADM23</t>
  </si>
  <si>
    <t>AVAL_ADM24</t>
  </si>
  <si>
    <t>AVAL_ADM25</t>
  </si>
  <si>
    <t>AVAL_ADM26</t>
  </si>
  <si>
    <t>AVAL_ADM27</t>
  </si>
  <si>
    <t>AVAL_ADM28</t>
  </si>
  <si>
    <t>AVAL_ADM29</t>
  </si>
  <si>
    <t>AVAL_ADM30</t>
  </si>
  <si>
    <t>AVAL_ADM31</t>
  </si>
  <si>
    <t>AVAL_ADM32</t>
  </si>
  <si>
    <t>AVAL_ADM33</t>
  </si>
  <si>
    <t>AVAL_ADM34</t>
  </si>
  <si>
    <t>AVAL_ADM35</t>
  </si>
  <si>
    <t>AVAL_ADM36</t>
  </si>
  <si>
    <t>AVAL_ADM37</t>
  </si>
  <si>
    <t>13-Na sua avaliação, o atendimento médicos é:</t>
  </si>
  <si>
    <t>14-Na sua avaliação, o atendimento por parte dos enfermeiros é:</t>
  </si>
  <si>
    <t>15-Na sua avaliação, existem remédios nas farmácias básicas de saúde à disposição dos pacientes?</t>
  </si>
  <si>
    <t>16-Na sua avaliação, os serviços de odontologia fornecido pelo rede de saúde é de grande relevância para os pacientes do município?</t>
  </si>
  <si>
    <t>18- Na sua avaliação, os serviços de assistência familiar dos agentes em sua casa que é fornecido pela rede de saúde com frequência a todas famílias é de grande relevância?</t>
  </si>
  <si>
    <t>19-Na sua avaliação, os serviços de oftalmologista oferecido pela rede de saúde as pessoas que necessitam fazer uma cirurgia ou uso de óculos, é de grande relevância?</t>
  </si>
  <si>
    <t>20-Na sua avaliação, o centro de imagem que dispõe de vários exames oferecidos pela rede de saúde as pessoas que necessitam é de grande relevância?</t>
  </si>
  <si>
    <t>21-Na sua avaliação, a Secretária de saúde Alessandra Freitas desenvolve um trabalho?</t>
  </si>
  <si>
    <t>23-Na sua avaliação, os eventos organizados pela Secretaria de Cultura são:</t>
  </si>
  <si>
    <t>24-Na sua avaliação, a Secretária de Cultura Eliane Cardoso desenvolve um trabalho:</t>
  </si>
  <si>
    <t>25-Você Aprova a administração da Secretária de Cultura?</t>
  </si>
  <si>
    <t>26-Na sua avaliação, a Secretaria de Meio Ambiente está desenvolvendo um trabalho:</t>
  </si>
  <si>
    <t>27-Na sua avaliação, a Secretaria de Meio Ambiente cuida das margens dos rios, lagos, igarapés e lagoas?</t>
  </si>
  <si>
    <t>AVAL_ADM38</t>
  </si>
  <si>
    <t>AVAL_ADM39</t>
  </si>
  <si>
    <t>AVAL_ADM40</t>
  </si>
  <si>
    <t>AVAL_ADM41</t>
  </si>
  <si>
    <t>AVAL_ADM42</t>
  </si>
  <si>
    <t>AVAL_ADM43</t>
  </si>
  <si>
    <t>AVAL_ADM44</t>
  </si>
  <si>
    <t>AVAL_ADM45</t>
  </si>
  <si>
    <t>AVAL_ADM46</t>
  </si>
  <si>
    <t>AVAL_ADM47</t>
  </si>
  <si>
    <t>AVAL_ADM48</t>
  </si>
  <si>
    <t>AVAL_ADM49</t>
  </si>
  <si>
    <t>AVAL_ADM50</t>
  </si>
  <si>
    <t>AVAL_ADM51</t>
  </si>
  <si>
    <t>AVAL_ADM52</t>
  </si>
  <si>
    <t>AVAL_ADM53</t>
  </si>
  <si>
    <t>AVAL_ADM54</t>
  </si>
  <si>
    <t>AVAL_ADM55</t>
  </si>
  <si>
    <t>AVAL_ADM56</t>
  </si>
  <si>
    <t>AVAL_ADM57</t>
  </si>
  <si>
    <t>AVAL_ADM58</t>
  </si>
  <si>
    <t>AVAL_ADM59</t>
  </si>
  <si>
    <t>AVAL_ADM60</t>
  </si>
  <si>
    <t>AVAL_ADM61</t>
  </si>
  <si>
    <t>AVAL_ADM62</t>
  </si>
  <si>
    <t>AVAL_ADM63</t>
  </si>
  <si>
    <t>AVAL_ADM64</t>
  </si>
  <si>
    <t>AVAL_ADM65</t>
  </si>
  <si>
    <t>AVAL_ADM66</t>
  </si>
  <si>
    <t>AVAL_ADM67</t>
  </si>
  <si>
    <t>AVAL_ADM68</t>
  </si>
  <si>
    <t>AVAL_ADM69</t>
  </si>
  <si>
    <t>AVAL_ADM70</t>
  </si>
  <si>
    <t>AVAL_ADM71</t>
  </si>
  <si>
    <t>AVAL_ADM72</t>
  </si>
  <si>
    <t>AVAL_ADM73</t>
  </si>
  <si>
    <t>AVAL_ADM74</t>
  </si>
  <si>
    <t>AVAL_ADM75</t>
  </si>
  <si>
    <t>AVAL_ADM76</t>
  </si>
  <si>
    <t>As vezes</t>
  </si>
  <si>
    <t>Sim Aprova</t>
  </si>
  <si>
    <t>Não aprova</t>
  </si>
  <si>
    <t>Tem que melhorar</t>
  </si>
  <si>
    <t>Falta os cuidados necessários</t>
  </si>
  <si>
    <t>Deveria ter mais ações</t>
  </si>
  <si>
    <t>Algumas estradas boas</t>
  </si>
  <si>
    <t>Algumas estradas ruins</t>
  </si>
  <si>
    <t>Algumas ruas precisam de reparos</t>
  </si>
  <si>
    <t>Algumas necessitam de reparos</t>
  </si>
  <si>
    <t>Tem que melhorar mais</t>
  </si>
  <si>
    <t>Uma ajuda pouca</t>
  </si>
  <si>
    <t>Tem um grande incentivo</t>
  </si>
  <si>
    <t>Tem que ser mais atuante</t>
  </si>
  <si>
    <t>Não combate as críticas</t>
  </si>
  <si>
    <t>Deveria combater as críticas em tempo real</t>
  </si>
  <si>
    <t>Deveria intensificar</t>
  </si>
  <si>
    <t>Falta mais empenho nas ações</t>
  </si>
  <si>
    <t>Tem que divulgar mais o objetivo da secretaria</t>
  </si>
  <si>
    <t>deviceid</t>
  </si>
  <si>
    <t>data_entrevista</t>
  </si>
  <si>
    <t>start-geopoint</t>
  </si>
  <si>
    <t>gps_inicio</t>
  </si>
  <si>
    <t>background-geopoint</t>
  </si>
  <si>
    <t>gps_final</t>
  </si>
  <si>
    <t>${bairro}</t>
  </si>
  <si>
    <t>trigger</t>
  </si>
  <si>
    <t>calculation</t>
  </si>
  <si>
    <t>calculate</t>
  </si>
  <si>
    <t>lat_inicio</t>
  </si>
  <si>
    <t>selected-at(${gps_inicio}, 0)</t>
  </si>
  <si>
    <t>lon_inicio</t>
  </si>
  <si>
    <t>selected-at(${gps_inicio}, 1)</t>
  </si>
  <si>
    <t>alt_inicio</t>
  </si>
  <si>
    <t>selected-at(${gps_inicio}, 2)</t>
  </si>
  <si>
    <t>acc_inicio</t>
  </si>
  <si>
    <t>selected-at(${gps_inicio}, 3)</t>
  </si>
  <si>
    <t>lat_final</t>
  </si>
  <si>
    <t>selected-at(${gps_final}, 0)</t>
  </si>
  <si>
    <t>lon_final</t>
  </si>
  <si>
    <t>selected-at(${gps_final}, 1)</t>
  </si>
  <si>
    <t>alt_final</t>
  </si>
  <si>
    <t>selected-at(${gps_final}, 2)</t>
  </si>
  <si>
    <t>acc_final</t>
  </si>
  <si>
    <t>selected-at(${gps_final}, 3)</t>
  </si>
  <si>
    <t>latitude_melhor</t>
  </si>
  <si>
    <t>if(string-length(${lat_final}) &gt; 0, ${lat_final}, ${lat_inicio})</t>
  </si>
  <si>
    <t>longitude_melhor</t>
  </si>
  <si>
    <t>if(string-length(${lon_final}) &gt; 0, ${lon_final}, ${lon_inicio})</t>
  </si>
  <si>
    <t>accuracy_melhor</t>
  </si>
  <si>
    <t>if(string-length(${acc_final}) &gt; 0, ${acc_final}, ${acc_inicio})</t>
  </si>
  <si>
    <t>status_gps</t>
  </si>
  <si>
    <t>if(string-length(${latitude_melhor}) = 0, 'SEM GPS', if(${accuracy_melhor} &lt;= 30, 'GPS BOM', if(${accuracy_melhor} &lt;= 50, 'GPS ACEITAVEL', 'GPS RUIM')))</t>
  </si>
  <si>
    <t>select_one bairros</t>
  </si>
  <si>
    <t>bairro</t>
  </si>
  <si>
    <t>Bairro/localidade</t>
  </si>
  <si>
    <t>bairros</t>
  </si>
  <si>
    <t>Água Branca</t>
  </si>
  <si>
    <t>Água Fria</t>
  </si>
  <si>
    <t>Algodão</t>
  </si>
  <si>
    <t>Alto São Manoel</t>
  </si>
  <si>
    <t>Américo</t>
  </si>
  <si>
    <t>Areias</t>
  </si>
  <si>
    <t>Baixão da Faverinha</t>
  </si>
  <si>
    <t>Baixão da subida</t>
  </si>
  <si>
    <t>Baixão do capim</t>
  </si>
  <si>
    <t>Baixão do centro</t>
  </si>
  <si>
    <t>Barreiras</t>
  </si>
  <si>
    <t>Barreirinhas</t>
  </si>
  <si>
    <t>Bolacha</t>
  </si>
  <si>
    <t>Bota fogo</t>
  </si>
  <si>
    <t>Cafuza</t>
  </si>
  <si>
    <t>Caiçara</t>
  </si>
  <si>
    <t>Caitano</t>
  </si>
  <si>
    <t>Cana Brava</t>
  </si>
  <si>
    <t>Canto do Nego</t>
  </si>
  <si>
    <t>Canto do Saco</t>
  </si>
  <si>
    <t>Canto dos Porcos</t>
  </si>
  <si>
    <t>Capitão</t>
  </si>
  <si>
    <t>Capoeiras</t>
  </si>
  <si>
    <t>Carnaubeira</t>
  </si>
  <si>
    <t>Comprida</t>
  </si>
  <si>
    <t>Conceição</t>
  </si>
  <si>
    <t>Conjunto João Machado</t>
  </si>
  <si>
    <t>Conjunto Novo</t>
  </si>
  <si>
    <t>Estreito</t>
  </si>
  <si>
    <t>Estrema</t>
  </si>
  <si>
    <t>Farias</t>
  </si>
  <si>
    <t>Gado Bravo</t>
  </si>
  <si>
    <t>Galinhas</t>
  </si>
  <si>
    <t>Grosas</t>
  </si>
  <si>
    <t>Ihumas</t>
  </si>
  <si>
    <t>Ilha de Canária</t>
  </si>
  <si>
    <t>Jatobá</t>
  </si>
  <si>
    <t>Jiquiri</t>
  </si>
  <si>
    <t>João Peres</t>
  </si>
  <si>
    <t>Lagoinha</t>
  </si>
  <si>
    <t>Lava boca</t>
  </si>
  <si>
    <t>Lava minha</t>
  </si>
  <si>
    <t>Mariquita</t>
  </si>
  <si>
    <t>Matinha</t>
  </si>
  <si>
    <t>Melancia</t>
  </si>
  <si>
    <t>Migeiras</t>
  </si>
  <si>
    <t>Montevidi</t>
  </si>
  <si>
    <t>Nova Conceição</t>
  </si>
  <si>
    <t>Novo Novo Horizonte</t>
  </si>
  <si>
    <t>Palmeiras</t>
  </si>
  <si>
    <t>Passarinho</t>
  </si>
  <si>
    <t>Pedrinhas</t>
  </si>
  <si>
    <t>Piranji</t>
  </si>
  <si>
    <t>Placa</t>
  </si>
  <si>
    <t>Ponta d'água</t>
  </si>
  <si>
    <t>Rancharia</t>
  </si>
  <si>
    <t>Remanso</t>
  </si>
  <si>
    <t>Rodeador</t>
  </si>
  <si>
    <t>Santa Rita</t>
  </si>
  <si>
    <t>São Paulo</t>
  </si>
  <si>
    <t>São Vicente</t>
  </si>
  <si>
    <t>Tábua</t>
  </si>
  <si>
    <t>Taperas</t>
  </si>
  <si>
    <t>Torrões</t>
  </si>
  <si>
    <t>Torto</t>
  </si>
  <si>
    <t>Vassoura</t>
  </si>
  <si>
    <t>Zumbi</t>
  </si>
  <si>
    <t xml:space="preserve">28-Na sua avaliação, a Secretaria de Meio Ambiente cuida dos animais soltos e
abandonados no município? </t>
  </si>
  <si>
    <t>22-Na sua avaliação, a Secretaria de Cultura está desenvolvendo um trabalho:</t>
  </si>
  <si>
    <t>29-Na sua avaliação, a Secretaria de Meio Ambiente cuida da limpeza das margens da estradas e vicinais?</t>
  </si>
  <si>
    <t>30-Na sua avaliação, a Secretaria de Meio Ambiente cuida da proteção das árvores, plantas e jardins do município?</t>
  </si>
  <si>
    <t>31-Na sua avaliação, a Secretaria de Meio Ambiente cuida das enchentes e queimadas que acontece no município?</t>
  </si>
  <si>
    <t>32-Na sua avaliação, o Secretário do Meio Ambiente desenvolve um trabalho:</t>
  </si>
  <si>
    <t>33-Na sua avaliação, a Secretaria de Turismo está desenvolvendo um trabalho?</t>
  </si>
  <si>
    <t>34-Na sua avaliação, a Secretaria de Turismo promove alguma ação na área do turismo para incentivar e promover o turismo interno e externo?</t>
  </si>
  <si>
    <t>35-Na sua avaliação, a Secretaria de Turismo teria que fazer algo para explorar os guarás e outros atrativos naturais que tem no município?</t>
  </si>
  <si>
    <t>36-Você aprova a administração da Secretária de Turismo Andréia?</t>
  </si>
  <si>
    <t>37-Na sua avaliação, a secretaria de Obras e Infraestrutura Ambiente está desenvolvendo um trabalho:</t>
  </si>
  <si>
    <t>39-Na sua avaliação, a Secretaria de Obras e Infraestrutura está cuidando das ruas e avenidas da sede e povoados?</t>
  </si>
  <si>
    <t>40-Na sua avaliação, a Secretaria de Obras e Infraestrutura está cuidando dos esgotos, bueiros e buracos nas ruas e avenidas da sede e povoados?</t>
  </si>
  <si>
    <t>41-Na sua avaliação, a Secretaria de Obras e Infraestrutura está cuidando da iluminação publica, nas ruas e avenidas da sede e povoados?</t>
  </si>
  <si>
    <t>42-Na sua avaliação, o Secretário de Obras e Infraestrutura está desenvolvendo um trabalho:</t>
  </si>
  <si>
    <t>43- Na sua avaliação, a Secretaria de Agricultura está desenvolvendo um trabalho:</t>
  </si>
  <si>
    <t>44-Na sua avaliação, a Secretaria de Agricultura e pesca está dando apoio aos trabalhadores rurais com máquinas agrícolas e insumos?</t>
  </si>
  <si>
    <t>45-Na sua avaliação, a Secretaria de Agricultura e Pesca está dando apoio aos pescadores distribuindo material de pescaria e insumos?</t>
  </si>
  <si>
    <t>46-Na sua avaliação, a Secretaria de Agricultura e Pesca está distribuindo sementes, venenos etc... para os plantios?</t>
  </si>
  <si>
    <t>48-Você aprova administração da Secretaria de Agricultura?</t>
  </si>
  <si>
    <t>49-Na sua avaliação, a Secretaria de Esporte e Juventude está desenvolvendo um trabalho:</t>
  </si>
  <si>
    <t>50-Na sua avaliação, a Secretaria de Esporte e Juventude está dando o apoio suficiente para alavancar o esporte e a juventude do município?</t>
  </si>
  <si>
    <t>51-Na sua avaliação, a Secretaria de Esporte e Juventude está cuidando e fazendo manutenção das arenas, campos e quadras esportivas das sede e povoados?</t>
  </si>
  <si>
    <t>52-Na sua avaliação, a Secretaria de Comunicação está desenvolvendo um trabalho:</t>
  </si>
  <si>
    <t>53-Na sua avaliação, a Secretaria de Comunicação desenvolve um trabalho de divulgação das ações da prefeitura?</t>
  </si>
  <si>
    <t>54-Na sua avaliação, a Secretaria de Comunicação deveria proteger o governo das críticas?</t>
  </si>
  <si>
    <t>55- Na sua avaliação, a Secretaria de Comunicação teria que ter mais divulgação dos trabalhos desenvolvidos pelas as demais secretarias?</t>
  </si>
  <si>
    <t>56- Você segue nas redes sociais a prefeitura?</t>
  </si>
  <si>
    <t>58-Na sua avaliação,a Secretaria de Assistência Social está desenvolvendo um trabalho?</t>
  </si>
  <si>
    <t>59-Na sua avaliação, a Secretaria de Assistência Social desenvolvem um trabalho no CRAS, conforme as orientações do governo federal?</t>
  </si>
  <si>
    <t>60-Na sua avaliação, a Secretaria de Assistência Social atende os anseios da comunidade quando se trata de assistencialismo conforme as orientações do governo federal?</t>
  </si>
  <si>
    <t>62-Na sua avaliação, a Secretaria de Assistência Social cuida bem da terceira idade?</t>
  </si>
  <si>
    <t>61-Na sua avaliação, a Secretaria de Assistência Social atende as pessoas que dependem de sua assistencialismo?</t>
  </si>
  <si>
    <t>63-Na sua avaliação, a Secretaria de Assistência Social cuida bem das crianças
carentes?</t>
  </si>
  <si>
    <t>64-Na sua avaliação, a Secretária de Assistência Social Dora está desenvolvendo um trabalho?</t>
  </si>
  <si>
    <t>65-Você aprova a gestão da Secretária Dora da Assistência Social?</t>
  </si>
  <si>
    <t>66-Na sua avaliação, a Secretaria da Mulher s está desenvolvendo um trabalho?</t>
  </si>
  <si>
    <t>67-Na sua avaliação, a Secretaria da Mulher s promove políticas públicas a favor das mulheres Araiosenses ?</t>
  </si>
  <si>
    <t>68-Na sua avaliação, a Secretaria da Mulher tem um planejamento de coordenação em defesa das mulheres Araiosenses?</t>
  </si>
  <si>
    <t>69-Na sua opinião a Secretária da Mulher teria que divulgar mais quais são os objetivos e a importância da Secretaria da Mulher para a população?</t>
  </si>
  <si>
    <t>70- Você aprova a gestão da secretária Andrelina Machado?</t>
  </si>
  <si>
    <t>71-Na sua avaliação,a Secretaria de Administração e Finanças, está desenvolvendo um trabalho:</t>
  </si>
  <si>
    <t>72-Na sua avaliação,a Secretaria de Administração controla as funções administrativas da gestão com eficiências?</t>
  </si>
  <si>
    <t>73-Na sua avaliação o Prefeito Neto Carvalho, está fazendo uma administração:</t>
  </si>
  <si>
    <t>74-Você aprova a administração do prefeito Neto Carvalho?</t>
  </si>
  <si>
    <t>75-Na sua avaliação o atendimento na prefeitura, quando você necessita falar com Prefeito Neto Carvalho, está:</t>
  </si>
  <si>
    <t>76-O atendimento na prefeitura por parte dos servidores quando você precisa resolver algo está?</t>
  </si>
  <si>
    <t>Não apta para avaliar</t>
  </si>
  <si>
    <t>57-Na sua avaliação,o Secretário de Comunicação Davi Oliveira está desenvolvendo um trabalho?</t>
  </si>
  <si>
    <t>47-Na sua avaliação, a Secretária de Agricultura e Pesca Keylla está desenvolvendo um trabalho?</t>
  </si>
  <si>
    <t>38-Na sua avaliação, a Secretaria de Obras e Infraestrutura está cuidando das estradas vicinais?</t>
  </si>
  <si>
    <t>Algumas precisam de reparos</t>
  </si>
  <si>
    <t>AVAL_ADM77</t>
  </si>
  <si>
    <t>77- Cite três obras que você gostaria que fosse realizada aqui onde você reside (bairro / povoado):</t>
  </si>
  <si>
    <t>Água potável</t>
  </si>
  <si>
    <t>Chafariz</t>
  </si>
  <si>
    <t>Calçamento</t>
  </si>
  <si>
    <t>Asfalto</t>
  </si>
  <si>
    <t>Posto médico</t>
  </si>
  <si>
    <t>Quadra de esporte</t>
  </si>
  <si>
    <t>Outro</t>
  </si>
  <si>
    <t>Não sabe/ Não respondeu</t>
  </si>
  <si>
    <t>background-audio</t>
  </si>
  <si>
    <t>audio_entrevista</t>
  </si>
  <si>
    <t>Gravação da entrevista</t>
  </si>
  <si>
    <t>ARAIOSES_04JUN26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</si>
</sst>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\ h:mm"/>
  </numFmts>
  <fonts count="23">
    <font>
      <sz val="10"/>
      <color theme="1"/>
      <name val="Calibri"/>
      <charset val="134"/>
      <scheme val="minor"/>
    </font>
    <font>
      <sz val="12"/>
      <color theme="0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color theme="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b/>
      <sz val="10"/>
      <color theme="1"/>
      <name val="Times New Roman"/>
      <charset val="134"/>
    </font>
    <font>
      <b/>
      <sz val="10"/>
      <color rgb="FF000000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11"/>
      <color theme="1"/>
      <name val="Arial"/>
      <charset val="134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8" tint="0.39994506668294322"/>
        <bgColor theme="8" tint="0.39994506668294322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8" tint="-0.249977111117893"/>
      </top>
      <bottom style="thin">
        <color theme="8" tint="0.79995117038483843"/>
      </bottom>
      <diagonal/>
    </border>
    <border>
      <left/>
      <right/>
      <top style="thin">
        <color theme="8" tint="-0.249977111117893"/>
      </top>
      <bottom style="thin">
        <color theme="8" tint="0.59999389629810485"/>
      </bottom>
      <diagonal/>
    </border>
    <border>
      <left/>
      <right/>
      <top/>
      <bottom style="thin">
        <color theme="8" tint="0.79995117038483843"/>
      </bottom>
      <diagonal/>
    </border>
    <border>
      <left/>
      <right/>
      <top style="double">
        <color theme="8" tint="-0.249977111117893"/>
      </top>
      <bottom/>
      <diagonal/>
    </border>
    <border>
      <left/>
      <right/>
      <top style="thin">
        <color theme="8" tint="0.79995117038483843"/>
      </top>
      <bottom style="thin">
        <color theme="8" tint="0.39994506668294322"/>
      </bottom>
      <diagonal/>
    </border>
    <border>
      <left/>
      <right/>
      <top style="thin">
        <color theme="8" tint="0.79995117038483843"/>
      </top>
      <bottom style="thin">
        <color theme="8" tint="0.79995117038483843"/>
      </bottom>
      <diagonal/>
    </border>
    <border>
      <left/>
      <right/>
      <top style="thin">
        <color theme="8" tint="0.39994506668294322"/>
      </top>
      <bottom style="thin">
        <color theme="8" tint="0.39994506668294322"/>
      </bottom>
      <diagonal/>
    </border>
    <border>
      <left/>
      <right/>
      <top style="thin">
        <color theme="8" tint="0.39994506668294322"/>
      </top>
      <bottom style="thin">
        <color theme="8" tint="0.79995117038483843"/>
      </bottom>
      <diagonal/>
    </border>
  </borders>
  <cellStyleXfs count="10">
    <xf numFmtId="0" fontId="0" fillId="0" borderId="0">
      <alignment vertical="center"/>
    </xf>
    <xf numFmtId="0" fontId="8" fillId="0" borderId="0"/>
    <xf numFmtId="0" fontId="5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56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>
      <alignment vertic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>
      <alignment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>
      <alignment vertical="center"/>
    </xf>
    <xf numFmtId="164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5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4" fillId="2" borderId="1" xfId="0" applyFont="1" applyFill="1" applyBorder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5" xfId="0" applyFont="1" applyFill="1" applyBorder="1">
      <alignment vertical="center"/>
    </xf>
    <xf numFmtId="0" fontId="5" fillId="0" borderId="6" xfId="0" applyFont="1" applyBorder="1">
      <alignment vertical="center"/>
    </xf>
    <xf numFmtId="164" fontId="5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3" borderId="7" xfId="0" applyFont="1" applyFill="1" applyBorder="1">
      <alignment vertical="center"/>
    </xf>
    <xf numFmtId="0" fontId="6" fillId="0" borderId="4" xfId="0" applyFont="1" applyBorder="1">
      <alignment vertical="center"/>
    </xf>
    <xf numFmtId="164" fontId="6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3" borderId="8" xfId="0" applyFont="1" applyFill="1" applyBorder="1">
      <alignment vertical="center"/>
    </xf>
    <xf numFmtId="0" fontId="7" fillId="3" borderId="6" xfId="0" applyFont="1" applyFill="1" applyBorder="1">
      <alignment vertical="center"/>
    </xf>
    <xf numFmtId="164" fontId="7" fillId="3" borderId="6" xfId="0" applyNumberFormat="1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5" fillId="4" borderId="0" xfId="0" applyFont="1" applyFill="1">
      <alignment vertical="center"/>
    </xf>
    <xf numFmtId="0" fontId="0" fillId="0" borderId="0" xfId="0" applyAlignment="1">
      <alignment vertical="center" wrapText="1"/>
    </xf>
    <xf numFmtId="0" fontId="0" fillId="4" borderId="0" xfId="0" applyFill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9" fillId="0" borderId="0" xfId="0" applyFont="1">
      <alignment vertical="center"/>
    </xf>
    <xf numFmtId="0" fontId="0" fillId="4" borderId="0" xfId="0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11" fillId="0" borderId="0" xfId="0" applyFont="1">
      <alignment vertical="center"/>
    </xf>
    <xf numFmtId="0" fontId="10" fillId="0" borderId="0" xfId="0" applyFont="1">
      <alignment vertical="center"/>
    </xf>
    <xf numFmtId="0" fontId="5" fillId="4" borderId="0" xfId="0" applyFont="1" applyFill="1" applyAlignment="1">
      <alignment horizontal="left" vertical="center"/>
    </xf>
    <xf numFmtId="0" fontId="12" fillId="0" borderId="0" xfId="0" applyFont="1" applyAlignment="1">
      <alignment horizontal="justify" vertical="center"/>
    </xf>
    <xf numFmtId="0" fontId="13" fillId="0" borderId="0" xfId="0" applyFont="1" applyAlignment="1">
      <alignment horizontal="justify" vertical="center"/>
    </xf>
    <xf numFmtId="0" fontId="14" fillId="0" borderId="0" xfId="0" applyFont="1" applyAlignment="1">
      <alignment horizontal="justify" vertical="center"/>
    </xf>
    <xf numFmtId="0" fontId="15" fillId="0" borderId="0" xfId="0" applyFont="1" applyAlignment="1">
      <alignment horizontal="justify" vertical="center"/>
    </xf>
    <xf numFmtId="0" fontId="16" fillId="0" borderId="0" xfId="0" applyFont="1">
      <alignment vertical="center"/>
    </xf>
    <xf numFmtId="0" fontId="15" fillId="0" borderId="0" xfId="0" applyFont="1">
      <alignment vertical="center"/>
    </xf>
    <xf numFmtId="0" fontId="18" fillId="0" borderId="0" xfId="0" applyFont="1" applyAlignment="1">
      <alignment horizontal="justify" vertical="center"/>
    </xf>
    <xf numFmtId="0" fontId="19" fillId="0" borderId="0" xfId="0" applyFont="1" applyAlignment="1">
      <alignment horizontal="justify" vertical="center"/>
    </xf>
    <xf numFmtId="0" fontId="16" fillId="4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 wrapText="1"/>
    </xf>
    <xf numFmtId="0" fontId="21" fillId="4" borderId="0" xfId="0" applyFont="1" applyFill="1" applyAlignment="1">
      <alignment vertical="center" wrapText="1"/>
    </xf>
    <xf numFmtId="0" fontId="16" fillId="0" borderId="0" xfId="0" applyFont="1" applyAlignment="1">
      <alignment vertical="center" wrapText="1"/>
    </xf>
    <xf numFmtId="0" fontId="0" fillId="0" borderId="0" xfId="0" applyAlignment="1">
      <alignment horizontal="left"/>
    </xf>
    <xf numFmtId="0" fontId="0" fillId="0" borderId="0" xfId="0" applyFont="1">
      <alignment vertical="center"/>
    </xf>
    <xf numFmtId="0" fontId="22" fillId="5" borderId="0" xfId="0" applyFont="1" applyFill="1" applyAlignment="1">
      <alignment vertical="center" wrapText="1"/>
    </xf>
    <xf numFmtId="0" fontId="22" fillId="5" borderId="0" xfId="0" applyFont="1" applyFill="1">
      <alignment vertical="center"/>
    </xf>
  </cellXfs>
  <cellStyles count="10">
    <cellStyle name="Normal" xfId="0" builtinId="0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7"/>
    <cellStyle name="Porcentagem 2" xfId="8"/>
    <cellStyle name="Porcentagem 3" xfId="9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27" formatCode="dd/mm/yyyy\ hh:mm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dosExternos_1" connectionId="5" autoFormatId="16" applyNumberFormats="0" applyBorderFormats="0" applyFontFormats="1" applyPatternFormats="1" applyAlignmentFormats="0" applyWidthHeightFormats="0">
  <queryTableRefresh nextId="39">
    <queryTableFields count="38">
      <queryTableField id="1" name="SubmissionDate" tableColumnId="1"/>
      <queryTableField id="2" name="PESQUISA_INICIO" tableColumnId="2"/>
      <queryTableField id="3" name="PESQUISA_FIM" tableColumnId="3"/>
      <queryTableField id="4" name="HOJE" tableColumnId="4"/>
      <queryTableField id="5" name="LOCALIDADE" tableColumnId="5"/>
      <queryTableField id="6" name="LOC1" tableColumnId="6"/>
      <queryTableField id="7" name="ZONA" tableColumnId="7"/>
      <queryTableField id="8" name="SEXO" tableColumnId="8"/>
      <queryTableField id="9" name="IDADE" tableColumnId="9"/>
      <queryTableField id="10" name="ESCOLARIDADE" tableColumnId="10"/>
      <queryTableField id="11" name="RENDA_FAMILIAR" tableColumnId="11"/>
      <queryTableField id="12" name="RELIGIAO" tableColumnId="12"/>
      <queryTableField id="13" name="PRES1" tableColumnId="13"/>
      <queryTableField id="14" name="GOV1" tableColumnId="14"/>
      <queryTableField id="15" name="AVAL_ADM2" tableColumnId="15"/>
      <queryTableField id="16" name="PROBLEMA" tableColumnId="16"/>
      <queryTableField id="17" name="ESP" tableColumnId="17"/>
      <queryTableField id="18" name="ESTIMULADA" tableColumnId="18"/>
      <queryTableField id="19" name="EST" tableColumnId="19"/>
      <queryTableField id="20" name="CEN1" tableColumnId="20"/>
      <queryTableField id="21" name="CEN2" tableColumnId="21"/>
      <queryTableField id="22" name="CEN3" tableColumnId="22"/>
      <queryTableField id="23" name="REJ" tableColumnId="23"/>
      <queryTableField id="24" name="REELEICAO" tableColumnId="24"/>
      <queryTableField id="25" name="VEREADOR" tableColumnId="25"/>
      <queryTableField id="26" name="NOME" tableColumnId="26"/>
      <queryTableField id="27" name="ENTREVISTADOR" tableColumnId="27"/>
      <queryTableField id="28" name="meta-instanceID" tableColumnId="28"/>
      <queryTableField id="29" name="KEY" tableColumnId="29"/>
      <queryTableField id="30" name="SubmitterID" tableColumnId="30"/>
      <queryTableField id="31" name="SubmitterName" tableColumnId="31"/>
      <queryTableField id="32" name="AttachmentsPresent" tableColumnId="32"/>
      <queryTableField id="33" name="AttachmentsExpected" tableColumnId="33"/>
      <queryTableField id="34" name="Status" tableColumnId="34"/>
      <queryTableField id="35" name="ReviewState" tableColumnId="35"/>
      <queryTableField id="36" name="DeviceID" tableColumnId="36"/>
      <queryTableField id="37" name="Edits" tableColumnId="37"/>
      <queryTableField id="38" name="FormVersion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BACABAL_23ABR24" displayName="BACABAL_23ABR24" ref="A1:AL581" tableType="queryTable" totalsRowShown="0">
  <autoFilter ref="A1:AL581"/>
  <tableColumns count="38">
    <tableColumn id="1" uniqueName="1" name="SubmissionDate" queryTableFieldId="1" dataDxfId="32"/>
    <tableColumn id="2" uniqueName="2" name="PESQUISA_INICIO" queryTableFieldId="2" dataDxfId="31"/>
    <tableColumn id="3" uniqueName="3" name="PESQUISA_FIM" queryTableFieldId="3" dataDxfId="30"/>
    <tableColumn id="4" uniqueName="4" name="HOJE" queryTableFieldId="4" dataDxfId="29"/>
    <tableColumn id="5" uniqueName="5" name="LOCALIDADE" queryTableFieldId="5" dataDxfId="28"/>
    <tableColumn id="6" uniqueName="6" name="LOC1" queryTableFieldId="6" dataDxfId="27"/>
    <tableColumn id="7" uniqueName="7" name="ZONA" queryTableFieldId="7" dataDxfId="26"/>
    <tableColumn id="8" uniqueName="8" name="SEXO" queryTableFieldId="8" dataDxfId="25"/>
    <tableColumn id="9" uniqueName="9" name="IDADE" queryTableFieldId="9" dataDxfId="24"/>
    <tableColumn id="10" uniqueName="10" name="ESCOLARIDADE" queryTableFieldId="10" dataDxfId="23"/>
    <tableColumn id="11" uniqueName="11" name="RENDA_FAMILIAR" queryTableFieldId="11" dataDxfId="22"/>
    <tableColumn id="12" uniqueName="12" name="RELIGIAO" queryTableFieldId="12" dataDxfId="21"/>
    <tableColumn id="13" uniqueName="13" name="PRES1" queryTableFieldId="13" dataDxfId="20"/>
    <tableColumn id="14" uniqueName="14" name="GOV1" queryTableFieldId="14" dataDxfId="19"/>
    <tableColumn id="15" uniqueName="15" name="AVAL_ADM2" queryTableFieldId="15" dataDxfId="18"/>
    <tableColumn id="16" uniqueName="16" name="PROBLEMA" queryTableFieldId="16" dataDxfId="17"/>
    <tableColumn id="17" uniqueName="17" name="ESP" queryTableFieldId="17" dataDxfId="16"/>
    <tableColumn id="18" uniqueName="18" name="ESTIMULADA" queryTableFieldId="18" dataDxfId="15"/>
    <tableColumn id="19" uniqueName="19" name="EST" queryTableFieldId="19" dataDxfId="14"/>
    <tableColumn id="20" uniqueName="20" name="CEN1" queryTableFieldId="20" dataDxfId="13"/>
    <tableColumn id="21" uniqueName="21" name="CEN2" queryTableFieldId="21" dataDxfId="12"/>
    <tableColumn id="22" uniqueName="22" name="CEN3" queryTableFieldId="22" dataDxfId="11"/>
    <tableColumn id="23" uniqueName="23" name="REJ" queryTableFieldId="23" dataDxfId="10"/>
    <tableColumn id="24" uniqueName="24" name="REELEICAO" queryTableFieldId="24" dataDxfId="9"/>
    <tableColumn id="25" uniqueName="25" name="VEREADOR" queryTableFieldId="25" dataDxfId="8"/>
    <tableColumn id="26" uniqueName="26" name="NOME" queryTableFieldId="26" dataDxfId="7"/>
    <tableColumn id="27" uniqueName="27" name="ENTREVISTADOR" queryTableFieldId="27" dataDxfId="6"/>
    <tableColumn id="28" uniqueName="28" name="meta-instanceID" queryTableFieldId="28" dataDxfId="5"/>
    <tableColumn id="29" uniqueName="29" name="KEY" queryTableFieldId="29" dataDxfId="4"/>
    <tableColumn id="30" uniqueName="30" name="SubmitterID" queryTableFieldId="30"/>
    <tableColumn id="31" uniqueName="31" name="SubmitterName" queryTableFieldId="31" dataDxfId="3"/>
    <tableColumn id="32" uniqueName="32" name="AttachmentsPresent" queryTableFieldId="32"/>
    <tableColumn id="33" uniqueName="33" name="AttachmentsExpected" queryTableFieldId="33"/>
    <tableColumn id="34" uniqueName="34" name="Status" queryTableFieldId="34" dataDxfId="2"/>
    <tableColumn id="35" uniqueName="35" name="ReviewState" queryTableFieldId="35" dataDxfId="1"/>
    <tableColumn id="36" uniqueName="36" name="DeviceID" queryTableFieldId="36" dataDxfId="0"/>
    <tableColumn id="37" uniqueName="37" name="Edits" queryTableFieldId="37"/>
    <tableColumn id="38" uniqueName="38" name="FormVersion" queryTableFieldId="3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A3" sqref="A3"/>
    </sheetView>
  </sheetViews>
  <sheetFormatPr defaultColWidth="9.109375" defaultRowHeight="13.8"/>
  <cols>
    <col min="1" max="1" width="28.5546875" customWidth="1"/>
    <col min="2" max="2" width="26.44140625" customWidth="1"/>
    <col min="3" max="3" width="22" customWidth="1"/>
  </cols>
  <sheetData>
    <row r="1" spans="1:3" s="31" customFormat="1">
      <c r="A1" s="31" t="s">
        <v>0</v>
      </c>
      <c r="B1" s="31" t="s">
        <v>1</v>
      </c>
      <c r="C1" s="31" t="s">
        <v>2</v>
      </c>
    </row>
    <row r="2" spans="1:3">
      <c r="A2" s="53" t="s">
        <v>2563</v>
      </c>
      <c r="B2" t="s">
        <v>3</v>
      </c>
      <c r="C2">
        <v>20260603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3"/>
  <sheetViews>
    <sheetView workbookViewId="0">
      <pane xSplit="1" ySplit="1" topLeftCell="B397" activePane="bottomRight" state="frozen"/>
      <selection pane="topRight"/>
      <selection pane="bottomLeft"/>
      <selection pane="bottomRight" activeCell="C404" sqref="C404:C412"/>
    </sheetView>
  </sheetViews>
  <sheetFormatPr defaultColWidth="9.109375" defaultRowHeight="13.8"/>
  <cols>
    <col min="1" max="1" width="13.33203125" customWidth="1"/>
    <col min="2" max="2" width="38.109375" customWidth="1"/>
    <col min="3" max="3" width="46.109375" customWidth="1"/>
    <col min="4" max="4" width="25.88671875" customWidth="1"/>
  </cols>
  <sheetData>
    <row r="1" spans="1:3">
      <c r="A1" s="31" t="s">
        <v>4</v>
      </c>
      <c r="B1" s="31" t="s">
        <v>5</v>
      </c>
      <c r="C1" s="31" t="s">
        <v>6</v>
      </c>
    </row>
    <row r="2" spans="1:3" s="30" customFormat="1">
      <c r="A2" s="30" t="s">
        <v>7</v>
      </c>
      <c r="B2" s="30" t="s">
        <v>8</v>
      </c>
      <c r="C2" s="30" t="s">
        <v>8</v>
      </c>
    </row>
    <row r="3" spans="1:3" s="30" customFormat="1">
      <c r="A3" s="30" t="s">
        <v>7</v>
      </c>
      <c r="B3" s="30" t="s">
        <v>9</v>
      </c>
      <c r="C3" s="30" t="s">
        <v>9</v>
      </c>
    </row>
    <row r="4" spans="1:3" s="30" customFormat="1">
      <c r="A4" s="30" t="s">
        <v>7</v>
      </c>
      <c r="B4" s="30" t="s">
        <v>10</v>
      </c>
      <c r="C4" s="30" t="s">
        <v>10</v>
      </c>
    </row>
    <row r="5" spans="1:3" s="30" customFormat="1">
      <c r="A5" s="30" t="s">
        <v>7</v>
      </c>
      <c r="B5" s="30" t="s">
        <v>11</v>
      </c>
      <c r="C5" s="30" t="s">
        <v>11</v>
      </c>
    </row>
    <row r="6" spans="1:3" s="30" customFormat="1">
      <c r="A6" s="30" t="s">
        <v>7</v>
      </c>
      <c r="B6" s="30" t="s">
        <v>12</v>
      </c>
      <c r="C6" s="30" t="s">
        <v>12</v>
      </c>
    </row>
    <row r="7" spans="1:3" s="30" customFormat="1">
      <c r="A7" s="30" t="s">
        <v>7</v>
      </c>
      <c r="B7" s="30" t="s">
        <v>13</v>
      </c>
      <c r="C7" s="30" t="s">
        <v>13</v>
      </c>
    </row>
    <row r="8" spans="1:3" s="30" customFormat="1">
      <c r="A8" s="30" t="s">
        <v>7</v>
      </c>
      <c r="B8" s="30" t="s">
        <v>14</v>
      </c>
      <c r="C8" s="30" t="s">
        <v>14</v>
      </c>
    </row>
    <row r="9" spans="1:3" s="30" customFormat="1">
      <c r="A9" s="30" t="s">
        <v>7</v>
      </c>
      <c r="B9" s="30" t="s">
        <v>15</v>
      </c>
      <c r="C9" s="30" t="s">
        <v>15</v>
      </c>
    </row>
    <row r="10" spans="1:3" s="30" customFormat="1">
      <c r="A10" s="30" t="s">
        <v>7</v>
      </c>
      <c r="B10" s="30" t="s">
        <v>16</v>
      </c>
      <c r="C10" s="30" t="s">
        <v>16</v>
      </c>
    </row>
    <row r="11" spans="1:3" s="30" customFormat="1">
      <c r="A11" s="28" t="s">
        <v>17</v>
      </c>
      <c r="B11" s="28" t="s">
        <v>18</v>
      </c>
      <c r="C11" s="28" t="s">
        <v>18</v>
      </c>
    </row>
    <row r="12" spans="1:3" s="30" customFormat="1">
      <c r="A12" s="28" t="s">
        <v>17</v>
      </c>
      <c r="B12" s="28" t="s">
        <v>19</v>
      </c>
      <c r="C12" s="28" t="s">
        <v>19</v>
      </c>
    </row>
    <row r="13" spans="1:3" s="30" customFormat="1">
      <c r="A13" s="30" t="s">
        <v>20</v>
      </c>
      <c r="B13" s="30" t="s">
        <v>21</v>
      </c>
      <c r="C13" s="30" t="s">
        <v>21</v>
      </c>
    </row>
    <row r="14" spans="1:3" s="30" customFormat="1">
      <c r="A14" s="30" t="s">
        <v>20</v>
      </c>
      <c r="B14" s="30" t="s">
        <v>22</v>
      </c>
      <c r="C14" s="30" t="s">
        <v>22</v>
      </c>
    </row>
    <row r="15" spans="1:3" s="30" customFormat="1">
      <c r="A15" s="30" t="s">
        <v>23</v>
      </c>
      <c r="B15" s="28" t="s">
        <v>24</v>
      </c>
      <c r="C15" s="28" t="s">
        <v>24</v>
      </c>
    </row>
    <row r="16" spans="1:3" s="30" customFormat="1">
      <c r="A16" s="30" t="s">
        <v>23</v>
      </c>
      <c r="B16" s="30" t="s">
        <v>25</v>
      </c>
      <c r="C16" s="30" t="s">
        <v>25</v>
      </c>
    </row>
    <row r="17" spans="1:3" s="30" customFormat="1">
      <c r="A17" s="30" t="s">
        <v>23</v>
      </c>
      <c r="B17" s="30" t="s">
        <v>26</v>
      </c>
      <c r="C17" s="30" t="s">
        <v>26</v>
      </c>
    </row>
    <row r="18" spans="1:3" s="30" customFormat="1">
      <c r="A18" s="30" t="s">
        <v>23</v>
      </c>
      <c r="B18" s="28" t="s">
        <v>27</v>
      </c>
      <c r="C18" s="28" t="s">
        <v>27</v>
      </c>
    </row>
    <row r="19" spans="1:3" s="30" customFormat="1">
      <c r="A19" s="30" t="s">
        <v>23</v>
      </c>
      <c r="B19" s="28" t="s">
        <v>28</v>
      </c>
      <c r="C19" s="28" t="s">
        <v>28</v>
      </c>
    </row>
    <row r="20" spans="1:3" s="30" customFormat="1">
      <c r="A20" s="30" t="s">
        <v>29</v>
      </c>
      <c r="B20" s="28" t="s">
        <v>30</v>
      </c>
      <c r="C20" s="28" t="s">
        <v>30</v>
      </c>
    </row>
    <row r="21" spans="1:3" s="30" customFormat="1">
      <c r="A21" s="30" t="s">
        <v>29</v>
      </c>
      <c r="B21" s="28" t="s">
        <v>31</v>
      </c>
      <c r="C21" s="28" t="s">
        <v>32</v>
      </c>
    </row>
    <row r="22" spans="1:3" s="30" customFormat="1">
      <c r="A22" s="30" t="s">
        <v>29</v>
      </c>
      <c r="B22" s="28" t="s">
        <v>33</v>
      </c>
      <c r="C22" s="28" t="s">
        <v>34</v>
      </c>
    </row>
    <row r="23" spans="1:3" s="30" customFormat="1">
      <c r="A23" s="30" t="s">
        <v>29</v>
      </c>
      <c r="B23" s="28" t="s">
        <v>35</v>
      </c>
      <c r="C23" s="28" t="s">
        <v>36</v>
      </c>
    </row>
    <row r="24" spans="1:3" s="30" customFormat="1">
      <c r="A24" s="30" t="s">
        <v>29</v>
      </c>
      <c r="B24" s="39" t="s">
        <v>37</v>
      </c>
      <c r="C24" s="28" t="s">
        <v>38</v>
      </c>
    </row>
    <row r="25" spans="1:3" s="30" customFormat="1">
      <c r="A25" s="30" t="s">
        <v>39</v>
      </c>
      <c r="B25" s="28" t="s">
        <v>40</v>
      </c>
      <c r="C25" s="28" t="s">
        <v>40</v>
      </c>
    </row>
    <row r="26" spans="1:3" s="30" customFormat="1">
      <c r="A26" s="30" t="s">
        <v>39</v>
      </c>
      <c r="B26" s="28" t="s">
        <v>41</v>
      </c>
      <c r="C26" s="28" t="s">
        <v>41</v>
      </c>
    </row>
    <row r="27" spans="1:3" s="30" customFormat="1">
      <c r="A27" s="30" t="s">
        <v>39</v>
      </c>
      <c r="B27" s="28" t="s">
        <v>42</v>
      </c>
      <c r="C27" s="28" t="s">
        <v>42</v>
      </c>
    </row>
    <row r="28" spans="1:3" s="30" customFormat="1">
      <c r="A28" s="30" t="s">
        <v>39</v>
      </c>
      <c r="B28" s="28" t="s">
        <v>43</v>
      </c>
      <c r="C28" s="28" t="s">
        <v>43</v>
      </c>
    </row>
    <row r="29" spans="1:3" s="30" customFormat="1">
      <c r="A29" s="30" t="s">
        <v>39</v>
      </c>
      <c r="B29" s="39" t="s">
        <v>37</v>
      </c>
      <c r="C29" s="28" t="s">
        <v>38</v>
      </c>
    </row>
    <row r="30" spans="1:3" s="30" customFormat="1">
      <c r="A30" s="28" t="s">
        <v>44</v>
      </c>
      <c r="B30" s="28" t="s">
        <v>45</v>
      </c>
      <c r="C30" s="28" t="s">
        <v>45</v>
      </c>
    </row>
    <row r="31" spans="1:3" s="30" customFormat="1">
      <c r="A31" s="28" t="s">
        <v>44</v>
      </c>
      <c r="B31" s="28" t="s">
        <v>46</v>
      </c>
      <c r="C31" s="28" t="s">
        <v>46</v>
      </c>
    </row>
    <row r="32" spans="1:3" s="30" customFormat="1">
      <c r="A32" s="28" t="s">
        <v>44</v>
      </c>
      <c r="B32" s="28" t="s">
        <v>47</v>
      </c>
      <c r="C32" s="28" t="s">
        <v>47</v>
      </c>
    </row>
    <row r="33" spans="1:3" s="30" customFormat="1">
      <c r="A33" s="28" t="s">
        <v>44</v>
      </c>
      <c r="B33" s="28" t="s">
        <v>37</v>
      </c>
      <c r="C33" s="28" t="s">
        <v>38</v>
      </c>
    </row>
    <row r="34" spans="1:3">
      <c r="A34" s="33" t="s">
        <v>48</v>
      </c>
      <c r="B34" s="40" t="s">
        <v>49</v>
      </c>
      <c r="C34" s="40" t="s">
        <v>49</v>
      </c>
    </row>
    <row r="35" spans="1:3">
      <c r="A35" s="33" t="s">
        <v>48</v>
      </c>
      <c r="B35" s="40" t="s">
        <v>50</v>
      </c>
      <c r="C35" s="40" t="s">
        <v>50</v>
      </c>
    </row>
    <row r="36" spans="1:3">
      <c r="A36" s="33" t="s">
        <v>48</v>
      </c>
      <c r="B36" s="40" t="s">
        <v>51</v>
      </c>
      <c r="C36" s="40" t="s">
        <v>51</v>
      </c>
    </row>
    <row r="37" spans="1:3">
      <c r="A37" s="33" t="s">
        <v>48</v>
      </c>
      <c r="B37" s="40" t="s">
        <v>52</v>
      </c>
      <c r="C37" s="40" t="s">
        <v>52</v>
      </c>
    </row>
    <row r="38" spans="1:3">
      <c r="A38" s="33" t="s">
        <v>48</v>
      </c>
      <c r="B38" s="40" t="s">
        <v>53</v>
      </c>
      <c r="C38" s="40" t="s">
        <v>53</v>
      </c>
    </row>
    <row r="39" spans="1:3">
      <c r="A39" s="33" t="s">
        <v>48</v>
      </c>
      <c r="B39" s="41" t="s">
        <v>54</v>
      </c>
      <c r="C39" s="41" t="s">
        <v>54</v>
      </c>
    </row>
    <row r="40" spans="1:3">
      <c r="A40" s="33" t="s">
        <v>55</v>
      </c>
      <c r="B40" s="40" t="s">
        <v>49</v>
      </c>
      <c r="C40" s="40" t="s">
        <v>49</v>
      </c>
    </row>
    <row r="41" spans="1:3">
      <c r="A41" s="33" t="s">
        <v>55</v>
      </c>
      <c r="B41" s="40" t="s">
        <v>50</v>
      </c>
      <c r="C41" s="40" t="s">
        <v>50</v>
      </c>
    </row>
    <row r="42" spans="1:3">
      <c r="A42" s="33" t="s">
        <v>55</v>
      </c>
      <c r="B42" s="40" t="s">
        <v>51</v>
      </c>
      <c r="C42" s="40" t="s">
        <v>51</v>
      </c>
    </row>
    <row r="43" spans="1:3">
      <c r="A43" s="33" t="s">
        <v>55</v>
      </c>
      <c r="B43" s="40" t="s">
        <v>52</v>
      </c>
      <c r="C43" s="40" t="s">
        <v>52</v>
      </c>
    </row>
    <row r="44" spans="1:3">
      <c r="A44" s="33" t="s">
        <v>55</v>
      </c>
      <c r="B44" s="40" t="s">
        <v>53</v>
      </c>
      <c r="C44" s="40" t="s">
        <v>53</v>
      </c>
    </row>
    <row r="45" spans="1:3">
      <c r="A45" s="33" t="s">
        <v>55</v>
      </c>
      <c r="B45" s="41" t="s">
        <v>54</v>
      </c>
      <c r="C45" s="41" t="s">
        <v>54</v>
      </c>
    </row>
    <row r="46" spans="1:3">
      <c r="A46" s="33" t="s">
        <v>55</v>
      </c>
      <c r="B46" s="41" t="s">
        <v>2545</v>
      </c>
      <c r="C46" s="41" t="s">
        <v>2545</v>
      </c>
    </row>
    <row r="47" spans="1:3">
      <c r="A47" s="33" t="s">
        <v>58</v>
      </c>
      <c r="B47" s="40" t="s">
        <v>49</v>
      </c>
      <c r="C47" s="40" t="s">
        <v>49</v>
      </c>
    </row>
    <row r="48" spans="1:3" ht="13.5" customHeight="1">
      <c r="A48" s="33" t="s">
        <v>58</v>
      </c>
      <c r="B48" s="40" t="s">
        <v>50</v>
      </c>
      <c r="C48" s="40" t="s">
        <v>50</v>
      </c>
    </row>
    <row r="49" spans="1:3" ht="13.5" customHeight="1">
      <c r="A49" s="33" t="s">
        <v>58</v>
      </c>
      <c r="B49" s="40" t="s">
        <v>51</v>
      </c>
      <c r="C49" s="40" t="s">
        <v>51</v>
      </c>
    </row>
    <row r="50" spans="1:3" ht="13.5" customHeight="1">
      <c r="A50" s="33" t="s">
        <v>58</v>
      </c>
      <c r="B50" s="40" t="s">
        <v>52</v>
      </c>
      <c r="C50" s="40" t="s">
        <v>52</v>
      </c>
    </row>
    <row r="51" spans="1:3" ht="13.5" customHeight="1">
      <c r="A51" s="33" t="s">
        <v>58</v>
      </c>
      <c r="B51" s="40" t="s">
        <v>53</v>
      </c>
      <c r="C51" s="40" t="s">
        <v>53</v>
      </c>
    </row>
    <row r="52" spans="1:3" ht="13.5" customHeight="1">
      <c r="A52" s="33" t="s">
        <v>58</v>
      </c>
      <c r="B52" s="41" t="s">
        <v>54</v>
      </c>
      <c r="C52" s="41" t="s">
        <v>54</v>
      </c>
    </row>
    <row r="53" spans="1:3" ht="13.5" customHeight="1">
      <c r="A53" s="33" t="s">
        <v>58</v>
      </c>
      <c r="B53" s="41" t="s">
        <v>2545</v>
      </c>
      <c r="C53" s="41" t="s">
        <v>2545</v>
      </c>
    </row>
    <row r="54" spans="1:3" ht="13.5" customHeight="1">
      <c r="A54" s="33" t="s">
        <v>59</v>
      </c>
      <c r="B54" s="47" t="s">
        <v>2197</v>
      </c>
      <c r="C54" s="47" t="s">
        <v>2197</v>
      </c>
    </row>
    <row r="55" spans="1:3" ht="13.5" customHeight="1">
      <c r="A55" s="33" t="s">
        <v>59</v>
      </c>
      <c r="B55" s="40" t="s">
        <v>2374</v>
      </c>
      <c r="C55" s="40" t="s">
        <v>2374</v>
      </c>
    </row>
    <row r="56" spans="1:3" ht="13.5" customHeight="1">
      <c r="A56" s="33" t="s">
        <v>59</v>
      </c>
      <c r="B56" s="46" t="s">
        <v>884</v>
      </c>
      <c r="C56" s="46" t="s">
        <v>884</v>
      </c>
    </row>
    <row r="57" spans="1:3" ht="13.5" customHeight="1">
      <c r="A57" s="33" t="s">
        <v>59</v>
      </c>
      <c r="B57" s="46" t="s">
        <v>37</v>
      </c>
      <c r="C57" s="46" t="s">
        <v>37</v>
      </c>
    </row>
    <row r="58" spans="1:3" ht="13.5" customHeight="1">
      <c r="A58" s="33" t="s">
        <v>59</v>
      </c>
      <c r="B58" s="41" t="s">
        <v>2545</v>
      </c>
      <c r="C58" s="41" t="s">
        <v>2545</v>
      </c>
    </row>
    <row r="59" spans="1:3" ht="13.5" customHeight="1">
      <c r="A59" s="33" t="s">
        <v>2289</v>
      </c>
      <c r="B59" s="47" t="s">
        <v>2197</v>
      </c>
      <c r="C59" s="47" t="s">
        <v>2197</v>
      </c>
    </row>
    <row r="60" spans="1:3" ht="13.5" customHeight="1">
      <c r="A60" s="33" t="s">
        <v>2289</v>
      </c>
      <c r="B60" s="46" t="s">
        <v>884</v>
      </c>
      <c r="C60" s="46" t="s">
        <v>884</v>
      </c>
    </row>
    <row r="61" spans="1:3" ht="13.5" customHeight="1">
      <c r="A61" s="33" t="s">
        <v>2289</v>
      </c>
      <c r="B61" s="46" t="s">
        <v>37</v>
      </c>
      <c r="C61" s="46" t="s">
        <v>37</v>
      </c>
    </row>
    <row r="62" spans="1:3" ht="13.5" customHeight="1">
      <c r="A62" s="33" t="s">
        <v>2289</v>
      </c>
      <c r="B62" s="41" t="s">
        <v>2545</v>
      </c>
      <c r="C62" s="41" t="s">
        <v>2545</v>
      </c>
    </row>
    <row r="63" spans="1:3" ht="13.5" customHeight="1">
      <c r="A63" s="33" t="s">
        <v>2290</v>
      </c>
      <c r="B63" s="47" t="s">
        <v>2197</v>
      </c>
      <c r="C63" s="47" t="s">
        <v>2197</v>
      </c>
    </row>
    <row r="64" spans="1:3" ht="13.5" customHeight="1">
      <c r="A64" s="33" t="s">
        <v>2290</v>
      </c>
      <c r="B64" s="40" t="s">
        <v>2374</v>
      </c>
      <c r="C64" s="40" t="s">
        <v>2374</v>
      </c>
    </row>
    <row r="65" spans="1:3" ht="13.5" customHeight="1">
      <c r="A65" s="33" t="s">
        <v>2290</v>
      </c>
      <c r="B65" s="46" t="s">
        <v>884</v>
      </c>
      <c r="C65" s="46" t="s">
        <v>884</v>
      </c>
    </row>
    <row r="66" spans="1:3" ht="13.5" customHeight="1">
      <c r="A66" s="33" t="s">
        <v>2290</v>
      </c>
      <c r="B66" s="46" t="s">
        <v>37</v>
      </c>
      <c r="C66" s="46" t="s">
        <v>37</v>
      </c>
    </row>
    <row r="67" spans="1:3" ht="13.5" customHeight="1">
      <c r="A67" s="33" t="s">
        <v>2290</v>
      </c>
      <c r="B67" s="41" t="s">
        <v>2545</v>
      </c>
      <c r="C67" s="41" t="s">
        <v>2545</v>
      </c>
    </row>
    <row r="68" spans="1:3" ht="13.5" customHeight="1">
      <c r="A68" s="33" t="s">
        <v>2291</v>
      </c>
      <c r="B68" s="40" t="s">
        <v>49</v>
      </c>
      <c r="C68" s="40" t="s">
        <v>49</v>
      </c>
    </row>
    <row r="69" spans="1:3">
      <c r="A69" s="33" t="s">
        <v>2291</v>
      </c>
      <c r="B69" s="40" t="s">
        <v>50</v>
      </c>
      <c r="C69" s="40" t="s">
        <v>50</v>
      </c>
    </row>
    <row r="70" spans="1:3">
      <c r="A70" s="33" t="s">
        <v>2291</v>
      </c>
      <c r="B70" s="40" t="s">
        <v>51</v>
      </c>
      <c r="C70" s="40" t="s">
        <v>51</v>
      </c>
    </row>
    <row r="71" spans="1:3">
      <c r="A71" s="33" t="s">
        <v>2291</v>
      </c>
      <c r="B71" s="40" t="s">
        <v>52</v>
      </c>
      <c r="C71" s="40" t="s">
        <v>52</v>
      </c>
    </row>
    <row r="72" spans="1:3">
      <c r="A72" s="33" t="s">
        <v>2291</v>
      </c>
      <c r="B72" s="40" t="s">
        <v>53</v>
      </c>
      <c r="C72" s="40" t="s">
        <v>53</v>
      </c>
    </row>
    <row r="73" spans="1:3" ht="13.5" customHeight="1">
      <c r="A73" s="33" t="s">
        <v>2291</v>
      </c>
      <c r="B73" s="41" t="s">
        <v>54</v>
      </c>
      <c r="C73" s="41" t="s">
        <v>54</v>
      </c>
    </row>
    <row r="74" spans="1:3" ht="13.5" customHeight="1">
      <c r="A74" s="33" t="s">
        <v>2292</v>
      </c>
      <c r="B74" s="46" t="s">
        <v>2375</v>
      </c>
      <c r="C74" s="46" t="s">
        <v>2375</v>
      </c>
    </row>
    <row r="75" spans="1:3" ht="13.5" customHeight="1">
      <c r="A75" s="33" t="s">
        <v>2292</v>
      </c>
      <c r="B75" s="46" t="s">
        <v>2376</v>
      </c>
      <c r="C75" s="46" t="s">
        <v>2376</v>
      </c>
    </row>
    <row r="76" spans="1:3" ht="13.5" customHeight="1">
      <c r="A76" s="33" t="s">
        <v>2292</v>
      </c>
      <c r="B76" s="46" t="s">
        <v>2377</v>
      </c>
      <c r="C76" s="46" t="s">
        <v>2377</v>
      </c>
    </row>
    <row r="77" spans="1:3" ht="13.5" customHeight="1">
      <c r="A77" s="33" t="s">
        <v>2292</v>
      </c>
      <c r="B77" s="46" t="s">
        <v>37</v>
      </c>
      <c r="C77" s="46" t="s">
        <v>37</v>
      </c>
    </row>
    <row r="78" spans="1:3" ht="13.5" customHeight="1">
      <c r="A78" s="33" t="s">
        <v>2293</v>
      </c>
      <c r="B78" s="40" t="s">
        <v>49</v>
      </c>
      <c r="C78" s="40" t="s">
        <v>49</v>
      </c>
    </row>
    <row r="79" spans="1:3" ht="13.5" customHeight="1">
      <c r="A79" s="33" t="s">
        <v>2293</v>
      </c>
      <c r="B79" s="40" t="s">
        <v>50</v>
      </c>
      <c r="C79" s="40" t="s">
        <v>50</v>
      </c>
    </row>
    <row r="80" spans="1:3" ht="13.5" customHeight="1">
      <c r="A80" s="33" t="s">
        <v>2293</v>
      </c>
      <c r="B80" s="40" t="s">
        <v>51</v>
      </c>
      <c r="C80" s="40" t="s">
        <v>51</v>
      </c>
    </row>
    <row r="81" spans="1:3" ht="13.5" customHeight="1">
      <c r="A81" s="33" t="s">
        <v>2293</v>
      </c>
      <c r="B81" s="40" t="s">
        <v>52</v>
      </c>
      <c r="C81" s="40" t="s">
        <v>52</v>
      </c>
    </row>
    <row r="82" spans="1:3" ht="13.5" customHeight="1">
      <c r="A82" s="33" t="s">
        <v>2293</v>
      </c>
      <c r="B82" s="40" t="s">
        <v>53</v>
      </c>
      <c r="C82" s="40" t="s">
        <v>53</v>
      </c>
    </row>
    <row r="83" spans="1:3" ht="13.5" customHeight="1">
      <c r="A83" s="33" t="s">
        <v>2293</v>
      </c>
      <c r="B83" s="41" t="s">
        <v>54</v>
      </c>
      <c r="C83" s="41" t="s">
        <v>54</v>
      </c>
    </row>
    <row r="84" spans="1:3" ht="13.5" customHeight="1">
      <c r="A84" s="33" t="s">
        <v>2294</v>
      </c>
      <c r="B84" s="40" t="s">
        <v>49</v>
      </c>
      <c r="C84" s="40" t="s">
        <v>49</v>
      </c>
    </row>
    <row r="85" spans="1:3">
      <c r="A85" s="33" t="s">
        <v>2294</v>
      </c>
      <c r="B85" s="40" t="s">
        <v>50</v>
      </c>
      <c r="C85" s="40" t="s">
        <v>50</v>
      </c>
    </row>
    <row r="86" spans="1:3">
      <c r="A86" s="33" t="s">
        <v>2294</v>
      </c>
      <c r="B86" s="40" t="s">
        <v>51</v>
      </c>
      <c r="C86" s="40" t="s">
        <v>51</v>
      </c>
    </row>
    <row r="87" spans="1:3">
      <c r="A87" s="33" t="s">
        <v>2294</v>
      </c>
      <c r="B87" s="40" t="s">
        <v>52</v>
      </c>
      <c r="C87" s="40" t="s">
        <v>52</v>
      </c>
    </row>
    <row r="88" spans="1:3">
      <c r="A88" s="33" t="s">
        <v>2294</v>
      </c>
      <c r="B88" s="40" t="s">
        <v>53</v>
      </c>
      <c r="C88" s="40" t="s">
        <v>53</v>
      </c>
    </row>
    <row r="89" spans="1:3">
      <c r="A89" s="33" t="s">
        <v>2294</v>
      </c>
      <c r="B89" s="41" t="s">
        <v>54</v>
      </c>
      <c r="C89" s="41" t="s">
        <v>54</v>
      </c>
    </row>
    <row r="90" spans="1:3">
      <c r="A90" s="33" t="s">
        <v>2294</v>
      </c>
      <c r="B90" s="41" t="s">
        <v>2545</v>
      </c>
      <c r="C90" s="41" t="s">
        <v>2545</v>
      </c>
    </row>
    <row r="91" spans="1:3">
      <c r="A91" s="33" t="s">
        <v>2295</v>
      </c>
      <c r="B91" s="46" t="s">
        <v>2197</v>
      </c>
      <c r="C91" s="46" t="s">
        <v>2197</v>
      </c>
    </row>
    <row r="92" spans="1:3">
      <c r="A92" s="33" t="s">
        <v>2295</v>
      </c>
      <c r="B92" s="46" t="s">
        <v>2374</v>
      </c>
      <c r="C92" s="46" t="s">
        <v>2374</v>
      </c>
    </row>
    <row r="93" spans="1:3">
      <c r="A93" s="33" t="s">
        <v>2295</v>
      </c>
      <c r="B93" s="46" t="s">
        <v>884</v>
      </c>
      <c r="C93" s="46" t="s">
        <v>884</v>
      </c>
    </row>
    <row r="94" spans="1:3">
      <c r="A94" s="33" t="s">
        <v>2295</v>
      </c>
      <c r="B94" s="46" t="s">
        <v>37</v>
      </c>
      <c r="C94" s="46" t="s">
        <v>37</v>
      </c>
    </row>
    <row r="95" spans="1:3">
      <c r="A95" s="33" t="s">
        <v>2295</v>
      </c>
      <c r="B95" s="41" t="s">
        <v>2545</v>
      </c>
      <c r="C95" s="41" t="s">
        <v>2545</v>
      </c>
    </row>
    <row r="96" spans="1:3">
      <c r="A96" s="33" t="s">
        <v>2296</v>
      </c>
      <c r="B96" s="46" t="s">
        <v>2197</v>
      </c>
      <c r="C96" s="46" t="s">
        <v>2197</v>
      </c>
    </row>
    <row r="97" spans="1:3">
      <c r="A97" s="33" t="s">
        <v>2296</v>
      </c>
      <c r="B97" s="46" t="s">
        <v>2374</v>
      </c>
      <c r="C97" s="46" t="s">
        <v>2374</v>
      </c>
    </row>
    <row r="98" spans="1:3">
      <c r="A98" s="33" t="s">
        <v>2296</v>
      </c>
      <c r="B98" s="46" t="s">
        <v>884</v>
      </c>
      <c r="C98" s="46" t="s">
        <v>884</v>
      </c>
    </row>
    <row r="99" spans="1:3">
      <c r="A99" s="33" t="s">
        <v>2296</v>
      </c>
      <c r="B99" s="46" t="s">
        <v>37</v>
      </c>
      <c r="C99" s="46" t="s">
        <v>37</v>
      </c>
    </row>
    <row r="100" spans="1:3">
      <c r="A100" s="33" t="s">
        <v>2296</v>
      </c>
      <c r="B100" s="41" t="s">
        <v>2545</v>
      </c>
      <c r="C100" s="41" t="s">
        <v>2545</v>
      </c>
    </row>
    <row r="101" spans="1:3">
      <c r="A101" s="33" t="s">
        <v>2297</v>
      </c>
      <c r="B101" s="46" t="s">
        <v>2197</v>
      </c>
      <c r="C101" s="46" t="s">
        <v>2197</v>
      </c>
    </row>
    <row r="102" spans="1:3">
      <c r="A102" s="33" t="s">
        <v>2297</v>
      </c>
      <c r="B102" s="46" t="s">
        <v>2374</v>
      </c>
      <c r="C102" s="46" t="s">
        <v>2374</v>
      </c>
    </row>
    <row r="103" spans="1:3">
      <c r="A103" s="33" t="s">
        <v>2297</v>
      </c>
      <c r="B103" s="46" t="s">
        <v>884</v>
      </c>
      <c r="C103" s="46" t="s">
        <v>884</v>
      </c>
    </row>
    <row r="104" spans="1:3">
      <c r="A104" s="53" t="s">
        <v>2297</v>
      </c>
      <c r="B104" s="46" t="s">
        <v>37</v>
      </c>
      <c r="C104" s="46" t="s">
        <v>37</v>
      </c>
    </row>
    <row r="105" spans="1:3">
      <c r="A105" s="53" t="s">
        <v>2297</v>
      </c>
      <c r="B105" s="41" t="s">
        <v>2545</v>
      </c>
      <c r="C105" s="41" t="s">
        <v>2545</v>
      </c>
    </row>
    <row r="106" spans="1:3">
      <c r="A106" s="33" t="s">
        <v>2298</v>
      </c>
      <c r="B106" s="40" t="s">
        <v>49</v>
      </c>
      <c r="C106" s="40" t="s">
        <v>49</v>
      </c>
    </row>
    <row r="107" spans="1:3">
      <c r="A107" s="33" t="s">
        <v>2298</v>
      </c>
      <c r="B107" s="40" t="s">
        <v>50</v>
      </c>
      <c r="C107" s="40" t="s">
        <v>50</v>
      </c>
    </row>
    <row r="108" spans="1:3">
      <c r="A108" s="33" t="s">
        <v>2298</v>
      </c>
      <c r="B108" s="40" t="s">
        <v>51</v>
      </c>
      <c r="C108" s="40" t="s">
        <v>51</v>
      </c>
    </row>
    <row r="109" spans="1:3">
      <c r="A109" s="33" t="s">
        <v>2298</v>
      </c>
      <c r="B109" s="40" t="s">
        <v>52</v>
      </c>
      <c r="C109" s="40" t="s">
        <v>52</v>
      </c>
    </row>
    <row r="110" spans="1:3">
      <c r="A110" s="33" t="s">
        <v>2298</v>
      </c>
      <c r="B110" s="40" t="s">
        <v>53</v>
      </c>
      <c r="C110" s="40" t="s">
        <v>53</v>
      </c>
    </row>
    <row r="111" spans="1:3">
      <c r="A111" s="33" t="s">
        <v>2298</v>
      </c>
      <c r="B111" s="41" t="s">
        <v>54</v>
      </c>
      <c r="C111" s="41" t="s">
        <v>54</v>
      </c>
    </row>
    <row r="112" spans="1:3">
      <c r="A112" s="33" t="s">
        <v>2298</v>
      </c>
      <c r="B112" s="41" t="s">
        <v>2545</v>
      </c>
      <c r="C112" s="41" t="s">
        <v>2545</v>
      </c>
    </row>
    <row r="113" spans="1:3">
      <c r="A113" s="33" t="s">
        <v>2299</v>
      </c>
      <c r="B113" s="40" t="s">
        <v>49</v>
      </c>
      <c r="C113" s="40" t="s">
        <v>49</v>
      </c>
    </row>
    <row r="114" spans="1:3">
      <c r="A114" s="33" t="s">
        <v>2299</v>
      </c>
      <c r="B114" s="40" t="s">
        <v>50</v>
      </c>
      <c r="C114" s="40" t="s">
        <v>50</v>
      </c>
    </row>
    <row r="115" spans="1:3">
      <c r="A115" s="33" t="s">
        <v>2299</v>
      </c>
      <c r="B115" s="40" t="s">
        <v>51</v>
      </c>
      <c r="C115" s="40" t="s">
        <v>51</v>
      </c>
    </row>
    <row r="116" spans="1:3">
      <c r="A116" s="33" t="s">
        <v>2299</v>
      </c>
      <c r="B116" s="40" t="s">
        <v>52</v>
      </c>
      <c r="C116" s="40" t="s">
        <v>52</v>
      </c>
    </row>
    <row r="117" spans="1:3">
      <c r="A117" s="33" t="s">
        <v>2299</v>
      </c>
      <c r="B117" s="40" t="s">
        <v>53</v>
      </c>
      <c r="C117" s="40" t="s">
        <v>53</v>
      </c>
    </row>
    <row r="118" spans="1:3">
      <c r="A118" s="33" t="s">
        <v>2299</v>
      </c>
      <c r="B118" s="41" t="s">
        <v>54</v>
      </c>
      <c r="C118" s="41" t="s">
        <v>54</v>
      </c>
    </row>
    <row r="119" spans="1:3">
      <c r="A119" s="33" t="s">
        <v>2299</v>
      </c>
      <c r="B119" s="41" t="s">
        <v>2545</v>
      </c>
      <c r="C119" s="41" t="s">
        <v>2545</v>
      </c>
    </row>
    <row r="120" spans="1:3">
      <c r="A120" s="33" t="s">
        <v>2300</v>
      </c>
      <c r="B120" s="46" t="s">
        <v>2197</v>
      </c>
      <c r="C120" s="46" t="s">
        <v>2197</v>
      </c>
    </row>
    <row r="121" spans="1:3">
      <c r="A121" s="33" t="s">
        <v>2300</v>
      </c>
      <c r="B121" s="46" t="s">
        <v>2374</v>
      </c>
      <c r="C121" s="46" t="s">
        <v>2374</v>
      </c>
    </row>
    <row r="122" spans="1:3">
      <c r="A122" s="33" t="s">
        <v>2300</v>
      </c>
      <c r="B122" s="46" t="s">
        <v>884</v>
      </c>
      <c r="C122" s="46" t="s">
        <v>884</v>
      </c>
    </row>
    <row r="123" spans="1:3">
      <c r="A123" s="33" t="s">
        <v>2300</v>
      </c>
      <c r="B123" s="46" t="s">
        <v>37</v>
      </c>
      <c r="C123" s="46" t="s">
        <v>37</v>
      </c>
    </row>
    <row r="124" spans="1:3">
      <c r="A124" s="33" t="s">
        <v>2300</v>
      </c>
      <c r="B124" s="41" t="s">
        <v>2545</v>
      </c>
      <c r="C124" s="41" t="s">
        <v>2545</v>
      </c>
    </row>
    <row r="125" spans="1:3">
      <c r="A125" s="33" t="s">
        <v>2301</v>
      </c>
      <c r="B125" s="46" t="s">
        <v>2197</v>
      </c>
      <c r="C125" s="46" t="s">
        <v>2197</v>
      </c>
    </row>
    <row r="126" spans="1:3">
      <c r="A126" s="33" t="s">
        <v>2301</v>
      </c>
      <c r="B126" s="46" t="s">
        <v>884</v>
      </c>
      <c r="C126" s="46" t="s">
        <v>884</v>
      </c>
    </row>
    <row r="127" spans="1:3">
      <c r="A127" s="33" t="s">
        <v>2301</v>
      </c>
      <c r="B127" s="46" t="s">
        <v>37</v>
      </c>
      <c r="C127" s="46" t="s">
        <v>37</v>
      </c>
    </row>
    <row r="128" spans="1:3">
      <c r="A128" s="33" t="s">
        <v>2301</v>
      </c>
      <c r="B128" s="41" t="s">
        <v>2545</v>
      </c>
      <c r="C128" s="41" t="s">
        <v>2545</v>
      </c>
    </row>
    <row r="129" spans="1:3">
      <c r="A129" s="33" t="s">
        <v>2302</v>
      </c>
      <c r="B129" s="46" t="s">
        <v>2197</v>
      </c>
      <c r="C129" s="46" t="s">
        <v>2197</v>
      </c>
    </row>
    <row r="130" spans="1:3">
      <c r="A130" s="33" t="s">
        <v>2302</v>
      </c>
      <c r="B130" s="46" t="s">
        <v>884</v>
      </c>
      <c r="C130" s="46" t="s">
        <v>884</v>
      </c>
    </row>
    <row r="131" spans="1:3">
      <c r="A131" s="33" t="s">
        <v>2302</v>
      </c>
      <c r="B131" s="46" t="s">
        <v>37</v>
      </c>
      <c r="C131" s="46" t="s">
        <v>37</v>
      </c>
    </row>
    <row r="132" spans="1:3">
      <c r="A132" s="33" t="s">
        <v>2302</v>
      </c>
      <c r="B132" s="41" t="s">
        <v>2545</v>
      </c>
      <c r="C132" s="41" t="s">
        <v>2545</v>
      </c>
    </row>
    <row r="133" spans="1:3">
      <c r="A133" s="33" t="s">
        <v>2303</v>
      </c>
      <c r="B133" s="46" t="s">
        <v>2197</v>
      </c>
      <c r="C133" s="46" t="s">
        <v>2197</v>
      </c>
    </row>
    <row r="134" spans="1:3">
      <c r="A134" s="33" t="s">
        <v>2303</v>
      </c>
      <c r="B134" s="46" t="s">
        <v>884</v>
      </c>
      <c r="C134" s="46" t="s">
        <v>884</v>
      </c>
    </row>
    <row r="135" spans="1:3">
      <c r="A135" s="33" t="s">
        <v>2303</v>
      </c>
      <c r="B135" s="46" t="s">
        <v>37</v>
      </c>
      <c r="C135" s="46" t="s">
        <v>37</v>
      </c>
    </row>
    <row r="136" spans="1:3">
      <c r="A136" s="33" t="s">
        <v>2303</v>
      </c>
      <c r="B136" s="41" t="s">
        <v>2545</v>
      </c>
      <c r="C136" s="41" t="s">
        <v>2545</v>
      </c>
    </row>
    <row r="137" spans="1:3">
      <c r="A137" s="33" t="s">
        <v>2304</v>
      </c>
      <c r="B137" s="46" t="s">
        <v>2197</v>
      </c>
      <c r="C137" s="46" t="s">
        <v>2197</v>
      </c>
    </row>
    <row r="138" spans="1:3">
      <c r="A138" s="33" t="s">
        <v>2304</v>
      </c>
      <c r="B138" s="46" t="s">
        <v>884</v>
      </c>
      <c r="C138" s="46" t="s">
        <v>884</v>
      </c>
    </row>
    <row r="139" spans="1:3">
      <c r="A139" s="33" t="s">
        <v>2304</v>
      </c>
      <c r="B139" s="46" t="s">
        <v>37</v>
      </c>
      <c r="C139" s="46" t="s">
        <v>37</v>
      </c>
    </row>
    <row r="140" spans="1:3">
      <c r="A140" s="33" t="s">
        <v>2304</v>
      </c>
      <c r="B140" s="41" t="s">
        <v>2545</v>
      </c>
      <c r="C140" s="41" t="s">
        <v>2545</v>
      </c>
    </row>
    <row r="141" spans="1:3">
      <c r="A141" s="33" t="s">
        <v>2305</v>
      </c>
      <c r="B141" s="40" t="s">
        <v>49</v>
      </c>
      <c r="C141" s="40" t="s">
        <v>49</v>
      </c>
    </row>
    <row r="142" spans="1:3">
      <c r="A142" s="33" t="s">
        <v>2305</v>
      </c>
      <c r="B142" s="40" t="s">
        <v>50</v>
      </c>
      <c r="C142" s="40" t="s">
        <v>50</v>
      </c>
    </row>
    <row r="143" spans="1:3">
      <c r="A143" s="33" t="s">
        <v>2305</v>
      </c>
      <c r="B143" s="40" t="s">
        <v>51</v>
      </c>
      <c r="C143" s="40" t="s">
        <v>51</v>
      </c>
    </row>
    <row r="144" spans="1:3">
      <c r="A144" s="33" t="s">
        <v>2305</v>
      </c>
      <c r="B144" s="40" t="s">
        <v>52</v>
      </c>
      <c r="C144" s="40" t="s">
        <v>52</v>
      </c>
    </row>
    <row r="145" spans="1:3">
      <c r="A145" s="33" t="s">
        <v>2305</v>
      </c>
      <c r="B145" s="40" t="s">
        <v>53</v>
      </c>
      <c r="C145" s="40" t="s">
        <v>53</v>
      </c>
    </row>
    <row r="146" spans="1:3">
      <c r="A146" s="33" t="s">
        <v>2305</v>
      </c>
      <c r="B146" s="41" t="s">
        <v>54</v>
      </c>
      <c r="C146" s="41" t="s">
        <v>54</v>
      </c>
    </row>
    <row r="147" spans="1:3" s="30" customFormat="1">
      <c r="A147" s="28" t="s">
        <v>2306</v>
      </c>
      <c r="B147" s="40" t="s">
        <v>49</v>
      </c>
      <c r="C147" s="40" t="s">
        <v>49</v>
      </c>
    </row>
    <row r="148" spans="1:3" s="30" customFormat="1">
      <c r="A148" s="28" t="s">
        <v>2306</v>
      </c>
      <c r="B148" s="40" t="s">
        <v>50</v>
      </c>
      <c r="C148" s="40" t="s">
        <v>50</v>
      </c>
    </row>
    <row r="149" spans="1:3" s="30" customFormat="1">
      <c r="A149" s="28" t="s">
        <v>2306</v>
      </c>
      <c r="B149" s="40" t="s">
        <v>51</v>
      </c>
      <c r="C149" s="40" t="s">
        <v>51</v>
      </c>
    </row>
    <row r="150" spans="1:3" s="30" customFormat="1">
      <c r="A150" s="28" t="s">
        <v>2306</v>
      </c>
      <c r="B150" s="40" t="s">
        <v>52</v>
      </c>
      <c r="C150" s="40" t="s">
        <v>52</v>
      </c>
    </row>
    <row r="151" spans="1:3" s="30" customFormat="1">
      <c r="A151" s="28" t="s">
        <v>2306</v>
      </c>
      <c r="B151" s="40" t="s">
        <v>53</v>
      </c>
      <c r="C151" s="40" t="s">
        <v>53</v>
      </c>
    </row>
    <row r="152" spans="1:3" s="30" customFormat="1">
      <c r="A152" s="28" t="s">
        <v>2306</v>
      </c>
      <c r="B152" s="41" t="s">
        <v>54</v>
      </c>
      <c r="C152" s="41" t="s">
        <v>54</v>
      </c>
    </row>
    <row r="153" spans="1:3">
      <c r="A153" s="33" t="s">
        <v>2307</v>
      </c>
      <c r="B153" s="40" t="s">
        <v>49</v>
      </c>
      <c r="C153" s="40" t="s">
        <v>49</v>
      </c>
    </row>
    <row r="154" spans="1:3">
      <c r="A154" s="33" t="s">
        <v>2307</v>
      </c>
      <c r="B154" s="40" t="s">
        <v>50</v>
      </c>
      <c r="C154" s="40" t="s">
        <v>50</v>
      </c>
    </row>
    <row r="155" spans="1:3">
      <c r="A155" s="33" t="s">
        <v>2307</v>
      </c>
      <c r="B155" s="40" t="s">
        <v>51</v>
      </c>
      <c r="C155" s="40" t="s">
        <v>51</v>
      </c>
    </row>
    <row r="156" spans="1:3">
      <c r="A156" s="33" t="s">
        <v>2307</v>
      </c>
      <c r="B156" s="40" t="s">
        <v>52</v>
      </c>
      <c r="C156" s="40" t="s">
        <v>52</v>
      </c>
    </row>
    <row r="157" spans="1:3">
      <c r="A157" s="33" t="s">
        <v>2307</v>
      </c>
      <c r="B157" s="40" t="s">
        <v>53</v>
      </c>
      <c r="C157" s="40" t="s">
        <v>53</v>
      </c>
    </row>
    <row r="158" spans="1:3">
      <c r="A158" s="33" t="s">
        <v>2307</v>
      </c>
      <c r="B158" s="41" t="s">
        <v>54</v>
      </c>
      <c r="C158" s="41" t="s">
        <v>54</v>
      </c>
    </row>
    <row r="159" spans="1:3">
      <c r="A159" s="33" t="s">
        <v>2308</v>
      </c>
      <c r="B159" s="40" t="s">
        <v>49</v>
      </c>
      <c r="C159" s="40" t="s">
        <v>49</v>
      </c>
    </row>
    <row r="160" spans="1:3">
      <c r="A160" s="33" t="s">
        <v>2308</v>
      </c>
      <c r="B160" s="40" t="s">
        <v>50</v>
      </c>
      <c r="C160" s="40" t="s">
        <v>50</v>
      </c>
    </row>
    <row r="161" spans="1:3">
      <c r="A161" s="33" t="s">
        <v>2308</v>
      </c>
      <c r="B161" s="40" t="s">
        <v>51</v>
      </c>
      <c r="C161" s="40" t="s">
        <v>51</v>
      </c>
    </row>
    <row r="162" spans="1:3">
      <c r="A162" s="33" t="s">
        <v>2308</v>
      </c>
      <c r="B162" s="40" t="s">
        <v>52</v>
      </c>
      <c r="C162" s="40" t="s">
        <v>52</v>
      </c>
    </row>
    <row r="163" spans="1:3">
      <c r="A163" s="33" t="s">
        <v>2308</v>
      </c>
      <c r="B163" s="40" t="s">
        <v>53</v>
      </c>
      <c r="C163" s="40" t="s">
        <v>53</v>
      </c>
    </row>
    <row r="164" spans="1:3">
      <c r="A164" s="33" t="s">
        <v>2308</v>
      </c>
      <c r="B164" s="41" t="s">
        <v>54</v>
      </c>
      <c r="C164" s="41" t="s">
        <v>54</v>
      </c>
    </row>
    <row r="165" spans="1:3">
      <c r="A165" s="33" t="s">
        <v>2309</v>
      </c>
      <c r="B165" s="46" t="s">
        <v>2197</v>
      </c>
      <c r="C165" s="46" t="s">
        <v>2197</v>
      </c>
    </row>
    <row r="166" spans="1:3">
      <c r="A166" s="33" t="s">
        <v>2309</v>
      </c>
      <c r="B166" s="46" t="s">
        <v>884</v>
      </c>
      <c r="C166" s="46" t="s">
        <v>884</v>
      </c>
    </row>
    <row r="167" spans="1:3">
      <c r="A167" s="33" t="s">
        <v>2309</v>
      </c>
      <c r="B167" s="46" t="s">
        <v>37</v>
      </c>
      <c r="C167" s="46" t="s">
        <v>37</v>
      </c>
    </row>
    <row r="168" spans="1:3">
      <c r="A168" s="33" t="s">
        <v>2310</v>
      </c>
      <c r="B168" s="40" t="s">
        <v>49</v>
      </c>
      <c r="C168" s="40" t="s">
        <v>49</v>
      </c>
    </row>
    <row r="169" spans="1:3">
      <c r="A169" s="33" t="s">
        <v>2310</v>
      </c>
      <c r="B169" s="40" t="s">
        <v>50</v>
      </c>
      <c r="C169" s="40" t="s">
        <v>50</v>
      </c>
    </row>
    <row r="170" spans="1:3">
      <c r="A170" s="33" t="s">
        <v>2310</v>
      </c>
      <c r="B170" s="40" t="s">
        <v>51</v>
      </c>
      <c r="C170" s="40" t="s">
        <v>51</v>
      </c>
    </row>
    <row r="171" spans="1:3">
      <c r="A171" s="33" t="s">
        <v>2310</v>
      </c>
      <c r="B171" s="40" t="s">
        <v>52</v>
      </c>
      <c r="C171" s="40" t="s">
        <v>52</v>
      </c>
    </row>
    <row r="172" spans="1:3">
      <c r="A172" s="33" t="s">
        <v>2310</v>
      </c>
      <c r="B172" s="40" t="s">
        <v>53</v>
      </c>
      <c r="C172" s="40" t="s">
        <v>53</v>
      </c>
    </row>
    <row r="173" spans="1:3">
      <c r="A173" s="33" t="s">
        <v>2310</v>
      </c>
      <c r="B173" s="41" t="s">
        <v>54</v>
      </c>
      <c r="C173" s="41" t="s">
        <v>54</v>
      </c>
    </row>
    <row r="174" spans="1:3">
      <c r="A174" s="33" t="s">
        <v>2311</v>
      </c>
      <c r="B174" s="46" t="s">
        <v>2197</v>
      </c>
      <c r="C174" s="46" t="s">
        <v>2197</v>
      </c>
    </row>
    <row r="175" spans="1:3">
      <c r="A175" s="33" t="s">
        <v>2311</v>
      </c>
      <c r="B175" s="46" t="s">
        <v>884</v>
      </c>
      <c r="C175" s="46" t="s">
        <v>884</v>
      </c>
    </row>
    <row r="176" spans="1:3">
      <c r="A176" s="33" t="s">
        <v>2311</v>
      </c>
      <c r="B176" s="46" t="s">
        <v>37</v>
      </c>
      <c r="C176" s="46" t="s">
        <v>37</v>
      </c>
    </row>
    <row r="177" spans="1:3">
      <c r="A177" s="33" t="s">
        <v>2312</v>
      </c>
      <c r="B177" s="46" t="s">
        <v>2197</v>
      </c>
      <c r="C177" s="46" t="s">
        <v>2197</v>
      </c>
    </row>
    <row r="178" spans="1:3">
      <c r="A178" s="33" t="s">
        <v>2312</v>
      </c>
      <c r="B178" s="46" t="s">
        <v>884</v>
      </c>
      <c r="C178" s="46" t="s">
        <v>884</v>
      </c>
    </row>
    <row r="179" spans="1:3">
      <c r="A179" s="33" t="s">
        <v>2312</v>
      </c>
      <c r="B179" s="46" t="s">
        <v>37</v>
      </c>
      <c r="C179" s="46" t="s">
        <v>37</v>
      </c>
    </row>
    <row r="180" spans="1:3">
      <c r="A180" s="33" t="s">
        <v>2313</v>
      </c>
      <c r="B180" s="46" t="s">
        <v>2197</v>
      </c>
      <c r="C180" s="46" t="s">
        <v>2197</v>
      </c>
    </row>
    <row r="181" spans="1:3">
      <c r="A181" s="33" t="s">
        <v>2313</v>
      </c>
      <c r="B181" s="46" t="s">
        <v>884</v>
      </c>
      <c r="C181" s="46" t="s">
        <v>884</v>
      </c>
    </row>
    <row r="182" spans="1:3">
      <c r="A182" s="33" t="s">
        <v>2313</v>
      </c>
      <c r="B182" s="46" t="s">
        <v>2378</v>
      </c>
      <c r="C182" s="46" t="s">
        <v>2378</v>
      </c>
    </row>
    <row r="183" spans="1:3">
      <c r="A183" s="33" t="s">
        <v>2313</v>
      </c>
      <c r="B183" s="46" t="s">
        <v>37</v>
      </c>
      <c r="C183" s="46" t="s">
        <v>37</v>
      </c>
    </row>
    <row r="184" spans="1:3">
      <c r="A184" s="33" t="s">
        <v>2314</v>
      </c>
      <c r="B184" s="46" t="s">
        <v>2197</v>
      </c>
      <c r="C184" s="46" t="s">
        <v>2197</v>
      </c>
    </row>
    <row r="185" spans="1:3">
      <c r="A185" s="33" t="s">
        <v>2314</v>
      </c>
      <c r="B185" s="46" t="s">
        <v>884</v>
      </c>
      <c r="C185" s="46" t="s">
        <v>884</v>
      </c>
    </row>
    <row r="186" spans="1:3">
      <c r="A186" s="33" t="s">
        <v>2314</v>
      </c>
      <c r="B186" s="46" t="s">
        <v>2378</v>
      </c>
      <c r="C186" s="46" t="s">
        <v>2378</v>
      </c>
    </row>
    <row r="187" spans="1:3">
      <c r="A187" s="33" t="s">
        <v>2314</v>
      </c>
      <c r="B187" s="46" t="s">
        <v>37</v>
      </c>
      <c r="C187" s="46" t="s">
        <v>37</v>
      </c>
    </row>
    <row r="188" spans="1:3">
      <c r="A188" s="33" t="s">
        <v>2315</v>
      </c>
      <c r="B188" s="46" t="s">
        <v>2197</v>
      </c>
      <c r="C188" s="46" t="s">
        <v>2197</v>
      </c>
    </row>
    <row r="189" spans="1:3">
      <c r="A189" s="33" t="s">
        <v>2315</v>
      </c>
      <c r="B189" s="46" t="s">
        <v>884</v>
      </c>
      <c r="C189" s="46" t="s">
        <v>884</v>
      </c>
    </row>
    <row r="190" spans="1:3">
      <c r="A190" s="33" t="s">
        <v>2315</v>
      </c>
      <c r="B190" s="46" t="s">
        <v>2378</v>
      </c>
      <c r="C190" s="46" t="s">
        <v>2378</v>
      </c>
    </row>
    <row r="191" spans="1:3">
      <c r="A191" s="33" t="s">
        <v>2315</v>
      </c>
      <c r="B191" s="46" t="s">
        <v>37</v>
      </c>
      <c r="C191" s="46" t="s">
        <v>37</v>
      </c>
    </row>
    <row r="192" spans="1:3">
      <c r="A192" s="33" t="s">
        <v>2316</v>
      </c>
      <c r="B192" s="40" t="s">
        <v>49</v>
      </c>
      <c r="C192" s="40" t="s">
        <v>49</v>
      </c>
    </row>
    <row r="193" spans="1:3">
      <c r="A193" s="33" t="s">
        <v>2316</v>
      </c>
      <c r="B193" s="40" t="s">
        <v>50</v>
      </c>
      <c r="C193" s="40" t="s">
        <v>50</v>
      </c>
    </row>
    <row r="194" spans="1:3">
      <c r="A194" s="33" t="s">
        <v>2316</v>
      </c>
      <c r="B194" s="40" t="s">
        <v>51</v>
      </c>
      <c r="C194" s="40" t="s">
        <v>51</v>
      </c>
    </row>
    <row r="195" spans="1:3">
      <c r="A195" s="33" t="s">
        <v>2316</v>
      </c>
      <c r="B195" s="40" t="s">
        <v>52</v>
      </c>
      <c r="C195" s="40" t="s">
        <v>52</v>
      </c>
    </row>
    <row r="196" spans="1:3">
      <c r="A196" s="33" t="s">
        <v>2316</v>
      </c>
      <c r="B196" s="40" t="s">
        <v>53</v>
      </c>
      <c r="C196" s="40" t="s">
        <v>53</v>
      </c>
    </row>
    <row r="197" spans="1:3">
      <c r="A197" s="33" t="s">
        <v>2316</v>
      </c>
      <c r="B197" s="41" t="s">
        <v>54</v>
      </c>
      <c r="C197" s="41" t="s">
        <v>54</v>
      </c>
    </row>
    <row r="198" spans="1:3">
      <c r="A198" s="33" t="s">
        <v>2317</v>
      </c>
      <c r="B198" s="40" t="s">
        <v>49</v>
      </c>
      <c r="C198" s="40" t="s">
        <v>49</v>
      </c>
    </row>
    <row r="199" spans="1:3">
      <c r="A199" s="33" t="s">
        <v>2317</v>
      </c>
      <c r="B199" s="40" t="s">
        <v>50</v>
      </c>
      <c r="C199" s="40" t="s">
        <v>50</v>
      </c>
    </row>
    <row r="200" spans="1:3">
      <c r="A200" s="33" t="s">
        <v>2317</v>
      </c>
      <c r="B200" s="40" t="s">
        <v>51</v>
      </c>
      <c r="C200" s="40" t="s">
        <v>51</v>
      </c>
    </row>
    <row r="201" spans="1:3">
      <c r="A201" s="33" t="s">
        <v>2317</v>
      </c>
      <c r="B201" s="40" t="s">
        <v>52</v>
      </c>
      <c r="C201" s="40" t="s">
        <v>52</v>
      </c>
    </row>
    <row r="202" spans="1:3">
      <c r="A202" s="33" t="s">
        <v>2317</v>
      </c>
      <c r="B202" s="40" t="s">
        <v>53</v>
      </c>
      <c r="C202" s="40" t="s">
        <v>53</v>
      </c>
    </row>
    <row r="203" spans="1:3">
      <c r="A203" s="33" t="s">
        <v>2317</v>
      </c>
      <c r="B203" s="41" t="s">
        <v>54</v>
      </c>
      <c r="C203" s="41" t="s">
        <v>54</v>
      </c>
    </row>
    <row r="204" spans="1:3">
      <c r="A204" s="33" t="s">
        <v>2318</v>
      </c>
      <c r="B204" s="46" t="s">
        <v>2197</v>
      </c>
      <c r="C204" s="46" t="s">
        <v>2197</v>
      </c>
    </row>
    <row r="205" spans="1:3">
      <c r="A205" s="33" t="s">
        <v>2318</v>
      </c>
      <c r="B205" s="46" t="s">
        <v>884</v>
      </c>
      <c r="C205" s="46" t="s">
        <v>884</v>
      </c>
    </row>
    <row r="206" spans="1:3">
      <c r="A206" s="33" t="s">
        <v>2318</v>
      </c>
      <c r="B206" s="46" t="s">
        <v>2379</v>
      </c>
      <c r="C206" s="46" t="s">
        <v>2379</v>
      </c>
    </row>
    <row r="207" spans="1:3">
      <c r="A207" s="33" t="s">
        <v>2318</v>
      </c>
      <c r="B207" s="46" t="s">
        <v>37</v>
      </c>
      <c r="C207" s="46" t="s">
        <v>37</v>
      </c>
    </row>
    <row r="208" spans="1:3">
      <c r="A208" s="33" t="s">
        <v>2319</v>
      </c>
      <c r="B208" s="46" t="s">
        <v>2197</v>
      </c>
      <c r="C208" s="46" t="s">
        <v>2197</v>
      </c>
    </row>
    <row r="209" spans="1:3">
      <c r="A209" s="33" t="s">
        <v>2319</v>
      </c>
      <c r="B209" s="46" t="s">
        <v>884</v>
      </c>
      <c r="C209" s="46" t="s">
        <v>884</v>
      </c>
    </row>
    <row r="210" spans="1:3">
      <c r="A210" s="33" t="s">
        <v>2319</v>
      </c>
      <c r="B210" s="46" t="s">
        <v>2379</v>
      </c>
      <c r="C210" s="46" t="s">
        <v>2379</v>
      </c>
    </row>
    <row r="211" spans="1:3">
      <c r="A211" s="33" t="s">
        <v>2319</v>
      </c>
      <c r="B211" s="46" t="s">
        <v>37</v>
      </c>
      <c r="C211" s="46" t="s">
        <v>37</v>
      </c>
    </row>
    <row r="212" spans="1:3">
      <c r="A212" s="33" t="s">
        <v>2320</v>
      </c>
      <c r="B212" s="46" t="s">
        <v>2197</v>
      </c>
      <c r="C212" s="46" t="s">
        <v>2197</v>
      </c>
    </row>
    <row r="213" spans="1:3">
      <c r="A213" s="33" t="s">
        <v>2320</v>
      </c>
      <c r="B213" s="46" t="s">
        <v>884</v>
      </c>
      <c r="C213" s="46" t="s">
        <v>884</v>
      </c>
    </row>
    <row r="214" spans="1:3">
      <c r="A214" s="33" t="s">
        <v>2320</v>
      </c>
      <c r="B214" s="46" t="s">
        <v>2384</v>
      </c>
      <c r="C214" s="46" t="s">
        <v>2384</v>
      </c>
    </row>
    <row r="215" spans="1:3">
      <c r="A215" s="33" t="s">
        <v>2320</v>
      </c>
      <c r="B215" s="46" t="s">
        <v>37</v>
      </c>
      <c r="C215" s="46" t="s">
        <v>37</v>
      </c>
    </row>
    <row r="216" spans="1:3">
      <c r="A216" s="33" t="s">
        <v>2321</v>
      </c>
      <c r="B216" s="40" t="s">
        <v>49</v>
      </c>
      <c r="C216" s="40" t="s">
        <v>49</v>
      </c>
    </row>
    <row r="217" spans="1:3">
      <c r="A217" s="33" t="s">
        <v>2321</v>
      </c>
      <c r="B217" s="40" t="s">
        <v>50</v>
      </c>
      <c r="C217" s="40" t="s">
        <v>50</v>
      </c>
    </row>
    <row r="218" spans="1:3">
      <c r="A218" s="33" t="s">
        <v>2321</v>
      </c>
      <c r="B218" s="40" t="s">
        <v>51</v>
      </c>
      <c r="C218" s="40" t="s">
        <v>51</v>
      </c>
    </row>
    <row r="219" spans="1:3">
      <c r="A219" s="33" t="s">
        <v>2321</v>
      </c>
      <c r="B219" s="40" t="s">
        <v>52</v>
      </c>
      <c r="C219" s="40" t="s">
        <v>52</v>
      </c>
    </row>
    <row r="220" spans="1:3">
      <c r="A220" s="33" t="s">
        <v>2321</v>
      </c>
      <c r="B220" s="40" t="s">
        <v>53</v>
      </c>
      <c r="C220" s="40" t="s">
        <v>53</v>
      </c>
    </row>
    <row r="221" spans="1:3">
      <c r="A221" s="33" t="s">
        <v>2321</v>
      </c>
      <c r="B221" s="41" t="s">
        <v>54</v>
      </c>
      <c r="C221" s="41" t="s">
        <v>54</v>
      </c>
    </row>
    <row r="222" spans="1:3">
      <c r="A222" s="33" t="s">
        <v>2335</v>
      </c>
      <c r="B222" s="46" t="s">
        <v>2197</v>
      </c>
      <c r="C222" s="46" t="s">
        <v>2197</v>
      </c>
    </row>
    <row r="223" spans="1:3">
      <c r="A223" s="33" t="s">
        <v>2335</v>
      </c>
      <c r="B223" s="46" t="s">
        <v>884</v>
      </c>
      <c r="C223" s="46" t="s">
        <v>884</v>
      </c>
    </row>
    <row r="224" spans="1:3">
      <c r="A224" s="33" t="s">
        <v>2335</v>
      </c>
      <c r="B224" s="46" t="s">
        <v>2380</v>
      </c>
      <c r="C224" s="46" t="s">
        <v>2380</v>
      </c>
    </row>
    <row r="225" spans="1:3">
      <c r="A225" s="53" t="s">
        <v>2335</v>
      </c>
      <c r="B225" s="46" t="s">
        <v>2381</v>
      </c>
      <c r="C225" s="46" t="s">
        <v>2381</v>
      </c>
    </row>
    <row r="226" spans="1:3">
      <c r="A226" s="53" t="s">
        <v>2335</v>
      </c>
      <c r="B226" s="46" t="s">
        <v>2549</v>
      </c>
      <c r="C226" s="46" t="s">
        <v>2549</v>
      </c>
    </row>
    <row r="227" spans="1:3">
      <c r="A227" s="33" t="s">
        <v>2335</v>
      </c>
      <c r="B227" s="46" t="s">
        <v>37</v>
      </c>
      <c r="C227" s="46" t="s">
        <v>37</v>
      </c>
    </row>
    <row r="228" spans="1:3">
      <c r="A228" s="33" t="s">
        <v>2336</v>
      </c>
      <c r="B228" s="46" t="s">
        <v>2197</v>
      </c>
      <c r="C228" s="46" t="s">
        <v>2197</v>
      </c>
    </row>
    <row r="229" spans="1:3">
      <c r="A229" s="33" t="s">
        <v>2336</v>
      </c>
      <c r="B229" s="46" t="s">
        <v>884</v>
      </c>
      <c r="C229" s="46" t="s">
        <v>884</v>
      </c>
    </row>
    <row r="230" spans="1:3">
      <c r="A230" s="33" t="s">
        <v>2336</v>
      </c>
      <c r="B230" s="46" t="s">
        <v>2382</v>
      </c>
      <c r="C230" s="46" t="s">
        <v>2382</v>
      </c>
    </row>
    <row r="231" spans="1:3">
      <c r="A231" s="33" t="s">
        <v>2336</v>
      </c>
      <c r="B231" s="46" t="s">
        <v>37</v>
      </c>
      <c r="C231" s="46" t="s">
        <v>37</v>
      </c>
    </row>
    <row r="232" spans="1:3">
      <c r="A232" s="33" t="s">
        <v>2337</v>
      </c>
      <c r="B232" s="46" t="s">
        <v>2197</v>
      </c>
      <c r="C232" s="46" t="s">
        <v>2197</v>
      </c>
    </row>
    <row r="233" spans="1:3">
      <c r="A233" s="33" t="s">
        <v>2337</v>
      </c>
      <c r="B233" s="46" t="s">
        <v>884</v>
      </c>
      <c r="C233" s="46" t="s">
        <v>884</v>
      </c>
    </row>
    <row r="234" spans="1:3">
      <c r="A234" s="33" t="s">
        <v>2337</v>
      </c>
      <c r="B234" s="46" t="s">
        <v>2383</v>
      </c>
      <c r="C234" s="46" t="s">
        <v>2383</v>
      </c>
    </row>
    <row r="235" spans="1:3">
      <c r="A235" s="33" t="s">
        <v>2337</v>
      </c>
      <c r="B235" s="46" t="s">
        <v>37</v>
      </c>
      <c r="C235" s="46" t="s">
        <v>37</v>
      </c>
    </row>
    <row r="236" spans="1:3">
      <c r="A236" s="33" t="s">
        <v>2338</v>
      </c>
      <c r="B236" s="46" t="s">
        <v>2197</v>
      </c>
      <c r="C236" s="46" t="s">
        <v>2197</v>
      </c>
    </row>
    <row r="237" spans="1:3">
      <c r="A237" s="33" t="s">
        <v>2338</v>
      </c>
      <c r="B237" s="46" t="s">
        <v>884</v>
      </c>
      <c r="C237" s="46" t="s">
        <v>884</v>
      </c>
    </row>
    <row r="238" spans="1:3">
      <c r="A238" s="33" t="s">
        <v>2338</v>
      </c>
      <c r="B238" s="46" t="s">
        <v>2383</v>
      </c>
      <c r="C238" s="46" t="s">
        <v>2383</v>
      </c>
    </row>
    <row r="239" spans="1:3">
      <c r="A239" s="33" t="s">
        <v>2338</v>
      </c>
      <c r="B239" s="46" t="s">
        <v>37</v>
      </c>
      <c r="C239" s="46" t="s">
        <v>37</v>
      </c>
    </row>
    <row r="240" spans="1:3">
      <c r="A240" s="33" t="s">
        <v>2339</v>
      </c>
      <c r="B240" s="40" t="s">
        <v>49</v>
      </c>
      <c r="C240" s="40" t="s">
        <v>49</v>
      </c>
    </row>
    <row r="241" spans="1:3">
      <c r="A241" s="33" t="s">
        <v>2339</v>
      </c>
      <c r="B241" s="40" t="s">
        <v>50</v>
      </c>
      <c r="C241" s="40" t="s">
        <v>50</v>
      </c>
    </row>
    <row r="242" spans="1:3">
      <c r="A242" s="33" t="s">
        <v>2339</v>
      </c>
      <c r="B242" s="40" t="s">
        <v>51</v>
      </c>
      <c r="C242" s="40" t="s">
        <v>51</v>
      </c>
    </row>
    <row r="243" spans="1:3">
      <c r="A243" s="33" t="s">
        <v>2339</v>
      </c>
      <c r="B243" s="40" t="s">
        <v>52</v>
      </c>
      <c r="C243" s="40" t="s">
        <v>52</v>
      </c>
    </row>
    <row r="244" spans="1:3">
      <c r="A244" s="33" t="s">
        <v>2339</v>
      </c>
      <c r="B244" s="40" t="s">
        <v>53</v>
      </c>
      <c r="C244" s="40" t="s">
        <v>53</v>
      </c>
    </row>
    <row r="245" spans="1:3">
      <c r="A245" s="33" t="s">
        <v>2339</v>
      </c>
      <c r="B245" s="41" t="s">
        <v>54</v>
      </c>
      <c r="C245" s="41" t="s">
        <v>54</v>
      </c>
    </row>
    <row r="246" spans="1:3">
      <c r="A246" s="33" t="s">
        <v>2340</v>
      </c>
      <c r="B246" s="40" t="s">
        <v>49</v>
      </c>
      <c r="C246" s="40" t="s">
        <v>49</v>
      </c>
    </row>
    <row r="247" spans="1:3">
      <c r="A247" s="33" t="s">
        <v>2340</v>
      </c>
      <c r="B247" s="40" t="s">
        <v>50</v>
      </c>
      <c r="C247" s="40" t="s">
        <v>50</v>
      </c>
    </row>
    <row r="248" spans="1:3">
      <c r="A248" s="33" t="s">
        <v>2340</v>
      </c>
      <c r="B248" s="40" t="s">
        <v>51</v>
      </c>
      <c r="C248" s="40" t="s">
        <v>51</v>
      </c>
    </row>
    <row r="249" spans="1:3">
      <c r="A249" s="33" t="s">
        <v>2340</v>
      </c>
      <c r="B249" s="40" t="s">
        <v>52</v>
      </c>
      <c r="C249" s="40" t="s">
        <v>52</v>
      </c>
    </row>
    <row r="250" spans="1:3">
      <c r="A250" s="33" t="s">
        <v>2340</v>
      </c>
      <c r="B250" s="40" t="s">
        <v>53</v>
      </c>
      <c r="C250" s="40" t="s">
        <v>53</v>
      </c>
    </row>
    <row r="251" spans="1:3">
      <c r="A251" s="33" t="s">
        <v>2340</v>
      </c>
      <c r="B251" s="41" t="s">
        <v>54</v>
      </c>
      <c r="C251" s="41" t="s">
        <v>54</v>
      </c>
    </row>
    <row r="252" spans="1:3">
      <c r="A252" s="33" t="s">
        <v>2341</v>
      </c>
      <c r="B252" s="46" t="s">
        <v>2197</v>
      </c>
      <c r="C252" s="46" t="s">
        <v>2197</v>
      </c>
    </row>
    <row r="253" spans="1:3">
      <c r="A253" s="33" t="s">
        <v>2341</v>
      </c>
      <c r="B253" s="46" t="s">
        <v>884</v>
      </c>
      <c r="C253" s="46" t="s">
        <v>884</v>
      </c>
    </row>
    <row r="254" spans="1:3">
      <c r="A254" s="33" t="s">
        <v>2341</v>
      </c>
      <c r="B254" s="46" t="s">
        <v>2385</v>
      </c>
      <c r="C254" s="46" t="s">
        <v>2385</v>
      </c>
    </row>
    <row r="255" spans="1:3">
      <c r="A255" s="33" t="s">
        <v>2341</v>
      </c>
      <c r="B255" s="46" t="s">
        <v>2386</v>
      </c>
      <c r="C255" s="46" t="s">
        <v>2386</v>
      </c>
    </row>
    <row r="256" spans="1:3">
      <c r="A256" s="33" t="s">
        <v>2341</v>
      </c>
      <c r="B256" s="46" t="s">
        <v>37</v>
      </c>
      <c r="C256" s="46" t="s">
        <v>37</v>
      </c>
    </row>
    <row r="257" spans="1:3">
      <c r="A257" s="33" t="s">
        <v>2342</v>
      </c>
      <c r="B257" s="46" t="s">
        <v>2197</v>
      </c>
      <c r="C257" s="46" t="s">
        <v>2197</v>
      </c>
    </row>
    <row r="258" spans="1:3">
      <c r="A258" s="33" t="s">
        <v>2342</v>
      </c>
      <c r="B258" s="46" t="s">
        <v>884</v>
      </c>
      <c r="C258" s="46" t="s">
        <v>884</v>
      </c>
    </row>
    <row r="259" spans="1:3">
      <c r="A259" s="33" t="s">
        <v>2342</v>
      </c>
      <c r="B259" s="46" t="s">
        <v>2385</v>
      </c>
      <c r="C259" s="46" t="s">
        <v>2385</v>
      </c>
    </row>
    <row r="260" spans="1:3">
      <c r="A260" s="33" t="s">
        <v>2342</v>
      </c>
      <c r="B260" s="46" t="s">
        <v>2386</v>
      </c>
      <c r="C260" s="46" t="s">
        <v>2386</v>
      </c>
    </row>
    <row r="261" spans="1:3">
      <c r="A261" s="33" t="s">
        <v>2342</v>
      </c>
      <c r="B261" s="46" t="s">
        <v>37</v>
      </c>
      <c r="C261" s="46" t="s">
        <v>37</v>
      </c>
    </row>
    <row r="262" spans="1:3">
      <c r="A262" s="33" t="s">
        <v>2343</v>
      </c>
      <c r="B262" s="46" t="s">
        <v>2197</v>
      </c>
      <c r="C262" s="46" t="s">
        <v>2197</v>
      </c>
    </row>
    <row r="263" spans="1:3">
      <c r="A263" s="33" t="s">
        <v>2343</v>
      </c>
      <c r="B263" s="46" t="s">
        <v>884</v>
      </c>
      <c r="C263" s="46" t="s">
        <v>884</v>
      </c>
    </row>
    <row r="264" spans="1:3">
      <c r="A264" s="33" t="s">
        <v>2343</v>
      </c>
      <c r="B264" s="46" t="s">
        <v>2385</v>
      </c>
      <c r="C264" s="46" t="s">
        <v>2385</v>
      </c>
    </row>
    <row r="265" spans="1:3" ht="15.75" customHeight="1">
      <c r="A265" s="33" t="s">
        <v>2343</v>
      </c>
      <c r="B265" s="46" t="s">
        <v>2386</v>
      </c>
      <c r="C265" s="46" t="s">
        <v>2386</v>
      </c>
    </row>
    <row r="266" spans="1:3" ht="15.75" customHeight="1">
      <c r="A266" s="33" t="s">
        <v>2343</v>
      </c>
      <c r="B266" s="46" t="s">
        <v>37</v>
      </c>
      <c r="C266" s="46" t="s">
        <v>37</v>
      </c>
    </row>
    <row r="267" spans="1:3" ht="15.75" customHeight="1">
      <c r="A267" s="53" t="s">
        <v>2344</v>
      </c>
      <c r="B267" s="40" t="s">
        <v>49</v>
      </c>
      <c r="C267" s="40" t="s">
        <v>49</v>
      </c>
    </row>
    <row r="268" spans="1:3" ht="15.75" customHeight="1">
      <c r="A268" s="53" t="s">
        <v>2344</v>
      </c>
      <c r="B268" s="40" t="s">
        <v>50</v>
      </c>
      <c r="C268" s="40" t="s">
        <v>50</v>
      </c>
    </row>
    <row r="269" spans="1:3" ht="15.75" customHeight="1">
      <c r="A269" s="53" t="s">
        <v>2344</v>
      </c>
      <c r="B269" s="40" t="s">
        <v>51</v>
      </c>
      <c r="C269" s="40" t="s">
        <v>51</v>
      </c>
    </row>
    <row r="270" spans="1:3" ht="15.75" customHeight="1">
      <c r="A270" s="53" t="s">
        <v>2344</v>
      </c>
      <c r="B270" s="40" t="s">
        <v>52</v>
      </c>
      <c r="C270" s="40" t="s">
        <v>52</v>
      </c>
    </row>
    <row r="271" spans="1:3" ht="15.75" customHeight="1">
      <c r="A271" s="53" t="s">
        <v>2344</v>
      </c>
      <c r="B271" s="40" t="s">
        <v>53</v>
      </c>
      <c r="C271" s="40" t="s">
        <v>53</v>
      </c>
    </row>
    <row r="272" spans="1:3" ht="15.75" customHeight="1">
      <c r="A272" s="53" t="s">
        <v>2344</v>
      </c>
      <c r="B272" s="41" t="s">
        <v>54</v>
      </c>
      <c r="C272" s="41" t="s">
        <v>54</v>
      </c>
    </row>
    <row r="273" spans="1:3" ht="15.75" customHeight="1">
      <c r="A273" s="53" t="s">
        <v>2345</v>
      </c>
      <c r="B273" s="46" t="s">
        <v>2197</v>
      </c>
      <c r="C273" s="46" t="s">
        <v>2197</v>
      </c>
    </row>
    <row r="274" spans="1:3" ht="15.75" customHeight="1">
      <c r="A274" s="53" t="s">
        <v>2345</v>
      </c>
      <c r="B274" s="46" t="s">
        <v>884</v>
      </c>
      <c r="C274" s="46" t="s">
        <v>884</v>
      </c>
    </row>
    <row r="275" spans="1:3" ht="15.75" customHeight="1">
      <c r="A275" s="53" t="s">
        <v>2345</v>
      </c>
      <c r="B275" s="46" t="s">
        <v>2387</v>
      </c>
      <c r="C275" s="46" t="s">
        <v>2387</v>
      </c>
    </row>
    <row r="276" spans="1:3" ht="15.75" customHeight="1">
      <c r="A276" s="53" t="s">
        <v>2345</v>
      </c>
      <c r="B276" s="46" t="s">
        <v>37</v>
      </c>
      <c r="C276" s="46" t="s">
        <v>37</v>
      </c>
    </row>
    <row r="277" spans="1:3" ht="15.75" customHeight="1">
      <c r="A277" s="33" t="s">
        <v>2346</v>
      </c>
      <c r="B277" s="40" t="s">
        <v>49</v>
      </c>
      <c r="C277" s="40" t="s">
        <v>49</v>
      </c>
    </row>
    <row r="278" spans="1:3" ht="15.75" customHeight="1">
      <c r="A278" s="33" t="s">
        <v>2346</v>
      </c>
      <c r="B278" s="40" t="s">
        <v>50</v>
      </c>
      <c r="C278" s="40" t="s">
        <v>50</v>
      </c>
    </row>
    <row r="279" spans="1:3" ht="15.75" customHeight="1">
      <c r="A279" s="33" t="s">
        <v>2346</v>
      </c>
      <c r="B279" s="40" t="s">
        <v>51</v>
      </c>
      <c r="C279" s="40" t="s">
        <v>51</v>
      </c>
    </row>
    <row r="280" spans="1:3" ht="15.75" customHeight="1">
      <c r="A280" s="33" t="s">
        <v>2346</v>
      </c>
      <c r="B280" s="40" t="s">
        <v>52</v>
      </c>
      <c r="C280" s="40" t="s">
        <v>52</v>
      </c>
    </row>
    <row r="281" spans="1:3" ht="15.75" customHeight="1">
      <c r="A281" s="33" t="s">
        <v>2346</v>
      </c>
      <c r="B281" s="40" t="s">
        <v>53</v>
      </c>
      <c r="C281" s="40" t="s">
        <v>53</v>
      </c>
    </row>
    <row r="282" spans="1:3" ht="15.75" customHeight="1">
      <c r="A282" s="33" t="s">
        <v>2346</v>
      </c>
      <c r="B282" s="41" t="s">
        <v>54</v>
      </c>
      <c r="C282" s="41" t="s">
        <v>54</v>
      </c>
    </row>
    <row r="283" spans="1:3" ht="15.75" customHeight="1">
      <c r="A283" s="33" t="s">
        <v>2347</v>
      </c>
      <c r="B283" s="46" t="s">
        <v>2197</v>
      </c>
      <c r="C283" s="46" t="s">
        <v>2197</v>
      </c>
    </row>
    <row r="284" spans="1:3" ht="15.75" customHeight="1">
      <c r="A284" s="33" t="s">
        <v>2347</v>
      </c>
      <c r="B284" s="46" t="s">
        <v>2374</v>
      </c>
      <c r="C284" s="46" t="s">
        <v>2374</v>
      </c>
    </row>
    <row r="285" spans="1:3" ht="15.75" customHeight="1">
      <c r="A285" s="33" t="s">
        <v>2347</v>
      </c>
      <c r="B285" s="46" t="s">
        <v>884</v>
      </c>
      <c r="C285" s="46" t="s">
        <v>884</v>
      </c>
    </row>
    <row r="286" spans="1:3" ht="15.75" customHeight="1">
      <c r="A286" s="33" t="s">
        <v>2347</v>
      </c>
      <c r="B286" s="46" t="s">
        <v>37</v>
      </c>
      <c r="C286" s="46" t="s">
        <v>37</v>
      </c>
    </row>
    <row r="287" spans="1:3" ht="15.75" customHeight="1">
      <c r="A287" s="33" t="s">
        <v>2348</v>
      </c>
      <c r="B287" s="46" t="s">
        <v>2197</v>
      </c>
      <c r="C287" s="46" t="s">
        <v>2197</v>
      </c>
    </row>
    <row r="288" spans="1:3" ht="15.75" customHeight="1">
      <c r="A288" s="33" t="s">
        <v>2348</v>
      </c>
      <c r="B288" s="46" t="s">
        <v>2374</v>
      </c>
      <c r="C288" s="46" t="s">
        <v>2374</v>
      </c>
    </row>
    <row r="289" spans="1:3" ht="15.75" customHeight="1">
      <c r="A289" s="33" t="s">
        <v>2348</v>
      </c>
      <c r="B289" s="46" t="s">
        <v>884</v>
      </c>
      <c r="C289" s="46" t="s">
        <v>884</v>
      </c>
    </row>
    <row r="290" spans="1:3" ht="15.75" customHeight="1">
      <c r="A290" s="33" t="s">
        <v>2348</v>
      </c>
      <c r="B290" s="46" t="s">
        <v>37</v>
      </c>
      <c r="C290" s="46" t="s">
        <v>37</v>
      </c>
    </row>
    <row r="291" spans="1:3" ht="15.75" customHeight="1">
      <c r="A291" s="33" t="s">
        <v>2349</v>
      </c>
      <c r="B291" s="40" t="s">
        <v>49</v>
      </c>
      <c r="C291" s="40" t="s">
        <v>49</v>
      </c>
    </row>
    <row r="292" spans="1:3" ht="15.75" customHeight="1">
      <c r="A292" s="33" t="s">
        <v>2349</v>
      </c>
      <c r="B292" s="40" t="s">
        <v>50</v>
      </c>
      <c r="C292" s="40" t="s">
        <v>50</v>
      </c>
    </row>
    <row r="293" spans="1:3" ht="15.75" customHeight="1">
      <c r="A293" s="33" t="s">
        <v>2349</v>
      </c>
      <c r="B293" s="40" t="s">
        <v>51</v>
      </c>
      <c r="C293" s="40" t="s">
        <v>51</v>
      </c>
    </row>
    <row r="294" spans="1:3" ht="15.75" customHeight="1">
      <c r="A294" s="33" t="s">
        <v>2349</v>
      </c>
      <c r="B294" s="40" t="s">
        <v>52</v>
      </c>
      <c r="C294" s="40" t="s">
        <v>52</v>
      </c>
    </row>
    <row r="295" spans="1:3" ht="15.75" customHeight="1">
      <c r="A295" s="33" t="s">
        <v>2349</v>
      </c>
      <c r="B295" s="40" t="s">
        <v>53</v>
      </c>
      <c r="C295" s="40" t="s">
        <v>53</v>
      </c>
    </row>
    <row r="296" spans="1:3" ht="15.75" customHeight="1">
      <c r="A296" s="33" t="s">
        <v>2349</v>
      </c>
      <c r="B296" s="41" t="s">
        <v>54</v>
      </c>
      <c r="C296" s="41" t="s">
        <v>54</v>
      </c>
    </row>
    <row r="297" spans="1:3" ht="15.75" customHeight="1">
      <c r="A297" s="33" t="s">
        <v>2350</v>
      </c>
      <c r="B297" s="46" t="s">
        <v>2197</v>
      </c>
      <c r="C297" s="46" t="s">
        <v>2197</v>
      </c>
    </row>
    <row r="298" spans="1:3" ht="15.75" customHeight="1">
      <c r="A298" s="33" t="s">
        <v>2350</v>
      </c>
      <c r="B298" s="46" t="s">
        <v>884</v>
      </c>
      <c r="C298" s="46" t="s">
        <v>884</v>
      </c>
    </row>
    <row r="299" spans="1:3" ht="15.75" customHeight="1">
      <c r="A299" s="33" t="s">
        <v>2350</v>
      </c>
      <c r="B299" s="41" t="s">
        <v>2388</v>
      </c>
      <c r="C299" s="41" t="s">
        <v>2388</v>
      </c>
    </row>
    <row r="300" spans="1:3" ht="15.75" customHeight="1">
      <c r="A300" s="33" t="s">
        <v>2350</v>
      </c>
      <c r="B300" s="46" t="s">
        <v>37</v>
      </c>
      <c r="C300" s="46" t="s">
        <v>37</v>
      </c>
    </row>
    <row r="301" spans="1:3" ht="15.75" customHeight="1">
      <c r="A301" s="33" t="s">
        <v>2351</v>
      </c>
      <c r="B301" s="46" t="s">
        <v>2197</v>
      </c>
      <c r="C301" s="46" t="s">
        <v>2197</v>
      </c>
    </row>
    <row r="302" spans="1:3" ht="15.75" customHeight="1">
      <c r="A302" s="33" t="s">
        <v>2351</v>
      </c>
      <c r="B302" s="46" t="s">
        <v>884</v>
      </c>
      <c r="C302" s="46" t="s">
        <v>884</v>
      </c>
    </row>
    <row r="303" spans="1:3" ht="15.75" customHeight="1">
      <c r="A303" s="33" t="s">
        <v>2351</v>
      </c>
      <c r="B303" s="41" t="s">
        <v>2389</v>
      </c>
      <c r="C303" s="41" t="s">
        <v>2389</v>
      </c>
    </row>
    <row r="304" spans="1:3" ht="15.75" customHeight="1">
      <c r="A304" s="33" t="s">
        <v>2351</v>
      </c>
      <c r="B304" s="46" t="s">
        <v>37</v>
      </c>
      <c r="C304" s="46" t="s">
        <v>37</v>
      </c>
    </row>
    <row r="305" spans="1:3" ht="15.75" customHeight="1">
      <c r="A305" s="33" t="s">
        <v>2352</v>
      </c>
      <c r="B305" s="46" t="s">
        <v>2197</v>
      </c>
      <c r="C305" s="46" t="s">
        <v>2197</v>
      </c>
    </row>
    <row r="306" spans="1:3" ht="15.75" customHeight="1">
      <c r="A306" s="33" t="s">
        <v>2352</v>
      </c>
      <c r="B306" s="46" t="s">
        <v>884</v>
      </c>
      <c r="C306" s="46" t="s">
        <v>884</v>
      </c>
    </row>
    <row r="307" spans="1:3" ht="15.75" customHeight="1">
      <c r="A307" s="33" t="s">
        <v>2352</v>
      </c>
      <c r="B307" s="41" t="s">
        <v>2390</v>
      </c>
      <c r="C307" s="41" t="s">
        <v>2390</v>
      </c>
    </row>
    <row r="308" spans="1:3" ht="15.75" customHeight="1">
      <c r="A308" s="33" t="s">
        <v>2352</v>
      </c>
      <c r="B308" s="46" t="s">
        <v>37</v>
      </c>
      <c r="C308" s="46" t="s">
        <v>37</v>
      </c>
    </row>
    <row r="309" spans="1:3" ht="15.75" customHeight="1">
      <c r="A309" s="33" t="s">
        <v>2353</v>
      </c>
      <c r="B309" s="46" t="s">
        <v>2197</v>
      </c>
      <c r="C309" s="46" t="s">
        <v>2197</v>
      </c>
    </row>
    <row r="310" spans="1:3" ht="15.75" customHeight="1">
      <c r="A310" s="33" t="s">
        <v>2353</v>
      </c>
      <c r="B310" s="46" t="s">
        <v>884</v>
      </c>
      <c r="C310" s="46" t="s">
        <v>884</v>
      </c>
    </row>
    <row r="311" spans="1:3" ht="15.75" customHeight="1">
      <c r="A311" s="33" t="s">
        <v>2353</v>
      </c>
      <c r="B311" s="46" t="s">
        <v>37</v>
      </c>
      <c r="C311" s="46" t="s">
        <v>37</v>
      </c>
    </row>
    <row r="312" spans="1:3" ht="15.75" customHeight="1">
      <c r="A312" s="33" t="s">
        <v>2354</v>
      </c>
      <c r="B312" s="40" t="s">
        <v>49</v>
      </c>
      <c r="C312" s="40" t="s">
        <v>49</v>
      </c>
    </row>
    <row r="313" spans="1:3" ht="15.75" customHeight="1">
      <c r="A313" s="33" t="s">
        <v>2354</v>
      </c>
      <c r="B313" s="40" t="s">
        <v>50</v>
      </c>
      <c r="C313" s="40" t="s">
        <v>50</v>
      </c>
    </row>
    <row r="314" spans="1:3" ht="15.75" customHeight="1">
      <c r="A314" s="33" t="s">
        <v>2354</v>
      </c>
      <c r="B314" s="40" t="s">
        <v>51</v>
      </c>
      <c r="C314" s="40" t="s">
        <v>51</v>
      </c>
    </row>
    <row r="315" spans="1:3" ht="15.75" customHeight="1">
      <c r="A315" s="33" t="s">
        <v>2354</v>
      </c>
      <c r="B315" s="40" t="s">
        <v>52</v>
      </c>
      <c r="C315" s="40" t="s">
        <v>52</v>
      </c>
    </row>
    <row r="316" spans="1:3" ht="15.75" customHeight="1">
      <c r="A316" s="33" t="s">
        <v>2354</v>
      </c>
      <c r="B316" s="40" t="s">
        <v>53</v>
      </c>
      <c r="C316" s="40" t="s">
        <v>53</v>
      </c>
    </row>
    <row r="317" spans="1:3" ht="15.75" customHeight="1">
      <c r="A317" s="33" t="s">
        <v>2354</v>
      </c>
      <c r="B317" s="41" t="s">
        <v>54</v>
      </c>
      <c r="C317" s="41" t="s">
        <v>54</v>
      </c>
    </row>
    <row r="318" spans="1:3" ht="15.75" customHeight="1">
      <c r="A318" s="33" t="s">
        <v>2355</v>
      </c>
      <c r="B318" s="40" t="s">
        <v>49</v>
      </c>
      <c r="C318" s="40" t="s">
        <v>49</v>
      </c>
    </row>
    <row r="319" spans="1:3" ht="15.75" customHeight="1">
      <c r="A319" s="33" t="s">
        <v>2355</v>
      </c>
      <c r="B319" s="40" t="s">
        <v>50</v>
      </c>
      <c r="C319" s="40" t="s">
        <v>50</v>
      </c>
    </row>
    <row r="320" spans="1:3" ht="15.75" customHeight="1">
      <c r="A320" s="33" t="s">
        <v>2355</v>
      </c>
      <c r="B320" s="40" t="s">
        <v>51</v>
      </c>
      <c r="C320" s="40" t="s">
        <v>51</v>
      </c>
    </row>
    <row r="321" spans="1:3" ht="15.75" customHeight="1">
      <c r="A321" s="33" t="s">
        <v>2355</v>
      </c>
      <c r="B321" s="40" t="s">
        <v>52</v>
      </c>
      <c r="C321" s="40" t="s">
        <v>52</v>
      </c>
    </row>
    <row r="322" spans="1:3" ht="15.75" customHeight="1">
      <c r="A322" s="33" t="s">
        <v>2355</v>
      </c>
      <c r="B322" s="40" t="s">
        <v>53</v>
      </c>
      <c r="C322" s="40" t="s">
        <v>53</v>
      </c>
    </row>
    <row r="323" spans="1:3" ht="15.75" customHeight="1">
      <c r="A323" s="33" t="s">
        <v>2355</v>
      </c>
      <c r="B323" s="41" t="s">
        <v>54</v>
      </c>
      <c r="C323" s="41" t="s">
        <v>54</v>
      </c>
    </row>
    <row r="324" spans="1:3" ht="15.75" customHeight="1">
      <c r="A324" s="33" t="s">
        <v>2356</v>
      </c>
      <c r="B324" s="41" t="s">
        <v>2197</v>
      </c>
      <c r="C324" s="41" t="s">
        <v>2197</v>
      </c>
    </row>
    <row r="325" spans="1:3" ht="15.75" customHeight="1">
      <c r="A325" s="33" t="s">
        <v>2356</v>
      </c>
      <c r="B325" s="41" t="s">
        <v>2374</v>
      </c>
      <c r="C325" s="41" t="s">
        <v>2374</v>
      </c>
    </row>
    <row r="326" spans="1:3">
      <c r="A326" s="33" t="s">
        <v>2356</v>
      </c>
      <c r="B326" s="41" t="s">
        <v>884</v>
      </c>
      <c r="C326" s="41" t="s">
        <v>884</v>
      </c>
    </row>
    <row r="327" spans="1:3">
      <c r="A327" s="53" t="s">
        <v>2356</v>
      </c>
      <c r="B327" s="41" t="s">
        <v>37</v>
      </c>
      <c r="C327" s="41" t="s">
        <v>37</v>
      </c>
    </row>
    <row r="328" spans="1:3">
      <c r="A328" s="33" t="s">
        <v>2357</v>
      </c>
      <c r="B328" s="41" t="s">
        <v>2197</v>
      </c>
      <c r="C328" s="41" t="s">
        <v>2197</v>
      </c>
    </row>
    <row r="329" spans="1:3">
      <c r="A329" s="33" t="s">
        <v>2357</v>
      </c>
      <c r="B329" s="41" t="s">
        <v>2374</v>
      </c>
      <c r="C329" s="41" t="s">
        <v>2374</v>
      </c>
    </row>
    <row r="330" spans="1:3">
      <c r="A330" s="33" t="s">
        <v>2357</v>
      </c>
      <c r="B330" s="41" t="s">
        <v>884</v>
      </c>
      <c r="C330" s="41" t="s">
        <v>884</v>
      </c>
    </row>
    <row r="331" spans="1:3">
      <c r="A331" s="33" t="s">
        <v>2357</v>
      </c>
      <c r="B331" s="41" t="s">
        <v>37</v>
      </c>
      <c r="C331" s="41" t="s">
        <v>37</v>
      </c>
    </row>
    <row r="332" spans="1:3">
      <c r="A332" s="33" t="s">
        <v>2358</v>
      </c>
      <c r="B332" s="41" t="s">
        <v>2197</v>
      </c>
      <c r="C332" s="41" t="s">
        <v>2197</v>
      </c>
    </row>
    <row r="333" spans="1:3">
      <c r="A333" s="33" t="s">
        <v>2358</v>
      </c>
      <c r="B333" s="41" t="s">
        <v>2374</v>
      </c>
      <c r="C333" s="41" t="s">
        <v>2374</v>
      </c>
    </row>
    <row r="334" spans="1:3">
      <c r="A334" s="33" t="s">
        <v>2358</v>
      </c>
      <c r="B334" s="41" t="s">
        <v>884</v>
      </c>
      <c r="C334" s="41" t="s">
        <v>884</v>
      </c>
    </row>
    <row r="335" spans="1:3">
      <c r="A335" s="33" t="s">
        <v>2358</v>
      </c>
      <c r="B335" s="41" t="s">
        <v>37</v>
      </c>
      <c r="C335" s="41" t="s">
        <v>37</v>
      </c>
    </row>
    <row r="336" spans="1:3">
      <c r="A336" s="33" t="s">
        <v>2359</v>
      </c>
      <c r="B336" s="41" t="s">
        <v>2197</v>
      </c>
      <c r="C336" s="41" t="s">
        <v>2197</v>
      </c>
    </row>
    <row r="337" spans="1:3">
      <c r="A337" s="33" t="s">
        <v>2359</v>
      </c>
      <c r="B337" s="41" t="s">
        <v>2374</v>
      </c>
      <c r="C337" s="41" t="s">
        <v>2374</v>
      </c>
    </row>
    <row r="338" spans="1:3">
      <c r="A338" s="33" t="s">
        <v>2359</v>
      </c>
      <c r="B338" s="41" t="s">
        <v>884</v>
      </c>
      <c r="C338" s="41" t="s">
        <v>884</v>
      </c>
    </row>
    <row r="339" spans="1:3">
      <c r="A339" s="33" t="s">
        <v>2359</v>
      </c>
      <c r="B339" s="41" t="s">
        <v>37</v>
      </c>
      <c r="C339" s="41" t="s">
        <v>37</v>
      </c>
    </row>
    <row r="340" spans="1:3">
      <c r="A340" s="33" t="s">
        <v>2360</v>
      </c>
      <c r="B340" s="41" t="s">
        <v>2197</v>
      </c>
      <c r="C340" s="41" t="s">
        <v>2197</v>
      </c>
    </row>
    <row r="341" spans="1:3">
      <c r="A341" s="33" t="s">
        <v>2360</v>
      </c>
      <c r="B341" s="41" t="s">
        <v>2374</v>
      </c>
      <c r="C341" s="41" t="s">
        <v>2374</v>
      </c>
    </row>
    <row r="342" spans="1:3">
      <c r="A342" s="33" t="s">
        <v>2360</v>
      </c>
      <c r="B342" s="41" t="s">
        <v>884</v>
      </c>
      <c r="C342" s="41" t="s">
        <v>884</v>
      </c>
    </row>
    <row r="343" spans="1:3">
      <c r="A343" s="33" t="s">
        <v>2360</v>
      </c>
      <c r="B343" s="41" t="s">
        <v>37</v>
      </c>
      <c r="C343" s="41" t="s">
        <v>37</v>
      </c>
    </row>
    <row r="344" spans="1:3">
      <c r="A344" s="33" t="s">
        <v>2361</v>
      </c>
      <c r="B344" s="40" t="s">
        <v>49</v>
      </c>
      <c r="C344" s="40" t="s">
        <v>49</v>
      </c>
    </row>
    <row r="345" spans="1:3">
      <c r="A345" s="33" t="s">
        <v>2361</v>
      </c>
      <c r="B345" s="40" t="s">
        <v>50</v>
      </c>
      <c r="C345" s="40" t="s">
        <v>50</v>
      </c>
    </row>
    <row r="346" spans="1:3">
      <c r="A346" s="33" t="s">
        <v>2361</v>
      </c>
      <c r="B346" s="40" t="s">
        <v>51</v>
      </c>
      <c r="C346" s="40" t="s">
        <v>51</v>
      </c>
    </row>
    <row r="347" spans="1:3">
      <c r="A347" s="33" t="s">
        <v>2361</v>
      </c>
      <c r="B347" s="40" t="s">
        <v>52</v>
      </c>
      <c r="C347" s="40" t="s">
        <v>52</v>
      </c>
    </row>
    <row r="348" spans="1:3">
      <c r="A348" s="33" t="s">
        <v>2361</v>
      </c>
      <c r="B348" s="40" t="s">
        <v>53</v>
      </c>
      <c r="C348" s="40" t="s">
        <v>53</v>
      </c>
    </row>
    <row r="349" spans="1:3">
      <c r="A349" s="33" t="s">
        <v>2361</v>
      </c>
      <c r="B349" s="41" t="s">
        <v>54</v>
      </c>
      <c r="C349" s="41" t="s">
        <v>54</v>
      </c>
    </row>
    <row r="350" spans="1:3">
      <c r="A350" s="53" t="s">
        <v>2362</v>
      </c>
      <c r="B350" s="41" t="s">
        <v>2197</v>
      </c>
      <c r="C350" s="41" t="s">
        <v>2197</v>
      </c>
    </row>
    <row r="351" spans="1:3">
      <c r="A351" s="53" t="s">
        <v>2362</v>
      </c>
      <c r="B351" s="41" t="s">
        <v>2374</v>
      </c>
      <c r="C351" s="41" t="s">
        <v>2374</v>
      </c>
    </row>
    <row r="352" spans="1:3">
      <c r="A352" s="33" t="s">
        <v>2362</v>
      </c>
      <c r="B352" s="41" t="s">
        <v>884</v>
      </c>
      <c r="C352" s="41" t="s">
        <v>884</v>
      </c>
    </row>
    <row r="353" spans="1:3">
      <c r="A353" s="33" t="s">
        <v>2362</v>
      </c>
      <c r="B353" s="41" t="s">
        <v>37</v>
      </c>
      <c r="C353" s="41" t="s">
        <v>37</v>
      </c>
    </row>
    <row r="354" spans="1:3">
      <c r="A354" s="33" t="s">
        <v>2363</v>
      </c>
      <c r="B354" s="40" t="s">
        <v>49</v>
      </c>
      <c r="C354" s="40" t="s">
        <v>49</v>
      </c>
    </row>
    <row r="355" spans="1:3">
      <c r="A355" s="33" t="s">
        <v>2363</v>
      </c>
      <c r="B355" s="40" t="s">
        <v>50</v>
      </c>
      <c r="C355" s="40" t="s">
        <v>50</v>
      </c>
    </row>
    <row r="356" spans="1:3">
      <c r="A356" s="33" t="s">
        <v>2363</v>
      </c>
      <c r="B356" s="40" t="s">
        <v>51</v>
      </c>
      <c r="C356" s="40" t="s">
        <v>51</v>
      </c>
    </row>
    <row r="357" spans="1:3">
      <c r="A357" s="33" t="s">
        <v>2363</v>
      </c>
      <c r="B357" s="40" t="s">
        <v>52</v>
      </c>
      <c r="C357" s="40" t="s">
        <v>52</v>
      </c>
    </row>
    <row r="358" spans="1:3">
      <c r="A358" s="33" t="s">
        <v>2363</v>
      </c>
      <c r="B358" s="40" t="s">
        <v>53</v>
      </c>
      <c r="C358" s="40" t="s">
        <v>53</v>
      </c>
    </row>
    <row r="359" spans="1:3">
      <c r="A359" s="33" t="s">
        <v>2363</v>
      </c>
      <c r="B359" s="41" t="s">
        <v>54</v>
      </c>
      <c r="C359" s="41" t="s">
        <v>54</v>
      </c>
    </row>
    <row r="360" spans="1:3">
      <c r="A360" s="33" t="s">
        <v>2364</v>
      </c>
      <c r="B360" s="41" t="s">
        <v>2197</v>
      </c>
      <c r="C360" s="41" t="s">
        <v>2197</v>
      </c>
    </row>
    <row r="361" spans="1:3">
      <c r="A361" s="33" t="s">
        <v>2364</v>
      </c>
      <c r="B361" s="41" t="s">
        <v>508</v>
      </c>
      <c r="C361" s="41" t="s">
        <v>508</v>
      </c>
    </row>
    <row r="362" spans="1:3">
      <c r="A362" s="33" t="s">
        <v>2364</v>
      </c>
      <c r="B362" s="41" t="s">
        <v>2391</v>
      </c>
      <c r="C362" s="41" t="s">
        <v>2391</v>
      </c>
    </row>
    <row r="363" spans="1:3">
      <c r="A363" s="33" t="s">
        <v>2364</v>
      </c>
      <c r="B363" s="41" t="s">
        <v>37</v>
      </c>
      <c r="C363" s="41" t="s">
        <v>37</v>
      </c>
    </row>
    <row r="364" spans="1:3">
      <c r="A364" s="33" t="s">
        <v>2365</v>
      </c>
      <c r="B364" s="41" t="s">
        <v>2197</v>
      </c>
      <c r="C364" s="41" t="s">
        <v>2197</v>
      </c>
    </row>
    <row r="365" spans="1:3">
      <c r="A365" s="33" t="s">
        <v>2365</v>
      </c>
      <c r="B365" s="41" t="s">
        <v>884</v>
      </c>
      <c r="C365" s="41" t="s">
        <v>884</v>
      </c>
    </row>
    <row r="366" spans="1:3">
      <c r="A366" s="33" t="s">
        <v>2365</v>
      </c>
      <c r="B366" s="41" t="s">
        <v>37</v>
      </c>
      <c r="C366" s="41" t="s">
        <v>37</v>
      </c>
    </row>
    <row r="367" spans="1:3">
      <c r="A367" s="33" t="s">
        <v>2366</v>
      </c>
      <c r="B367" s="41" t="s">
        <v>2197</v>
      </c>
      <c r="C367" s="41" t="s">
        <v>2197</v>
      </c>
    </row>
    <row r="368" spans="1:3">
      <c r="A368" s="33" t="s">
        <v>2366</v>
      </c>
      <c r="B368" s="41" t="s">
        <v>884</v>
      </c>
      <c r="C368" s="41" t="s">
        <v>884</v>
      </c>
    </row>
    <row r="369" spans="1:3">
      <c r="A369" s="33" t="s">
        <v>2366</v>
      </c>
      <c r="B369" s="41" t="s">
        <v>37</v>
      </c>
      <c r="C369" s="41" t="s">
        <v>37</v>
      </c>
    </row>
    <row r="370" spans="1:3">
      <c r="A370" s="33" t="s">
        <v>2367</v>
      </c>
      <c r="B370" s="41" t="s">
        <v>2197</v>
      </c>
      <c r="C370" s="41" t="s">
        <v>2197</v>
      </c>
    </row>
    <row r="371" spans="1:3">
      <c r="A371" s="33" t="s">
        <v>2367</v>
      </c>
      <c r="B371" s="41" t="s">
        <v>884</v>
      </c>
      <c r="C371" s="41" t="s">
        <v>884</v>
      </c>
    </row>
    <row r="372" spans="1:3">
      <c r="A372" s="33" t="s">
        <v>2367</v>
      </c>
      <c r="B372" t="s">
        <v>2392</v>
      </c>
      <c r="C372" s="41" t="s">
        <v>2392</v>
      </c>
    </row>
    <row r="373" spans="1:3">
      <c r="A373" s="33" t="s">
        <v>2367</v>
      </c>
      <c r="B373" s="41" t="s">
        <v>37</v>
      </c>
      <c r="C373" s="41" t="s">
        <v>37</v>
      </c>
    </row>
    <row r="374" spans="1:3">
      <c r="A374" s="33" t="s">
        <v>2368</v>
      </c>
      <c r="B374" s="40" t="s">
        <v>49</v>
      </c>
      <c r="C374" s="40" t="s">
        <v>49</v>
      </c>
    </row>
    <row r="375" spans="1:3">
      <c r="A375" s="33" t="s">
        <v>2368</v>
      </c>
      <c r="B375" s="40" t="s">
        <v>50</v>
      </c>
      <c r="C375" s="40" t="s">
        <v>50</v>
      </c>
    </row>
    <row r="376" spans="1:3">
      <c r="A376" s="33" t="s">
        <v>2368</v>
      </c>
      <c r="B376" s="40" t="s">
        <v>51</v>
      </c>
      <c r="C376" s="40" t="s">
        <v>51</v>
      </c>
    </row>
    <row r="377" spans="1:3">
      <c r="A377" s="33" t="s">
        <v>2368</v>
      </c>
      <c r="B377" s="40" t="s">
        <v>52</v>
      </c>
      <c r="C377" s="40" t="s">
        <v>52</v>
      </c>
    </row>
    <row r="378" spans="1:3">
      <c r="A378" s="33" t="s">
        <v>2368</v>
      </c>
      <c r="B378" s="40" t="s">
        <v>53</v>
      </c>
      <c r="C378" s="40" t="s">
        <v>53</v>
      </c>
    </row>
    <row r="379" spans="1:3">
      <c r="A379" s="33" t="s">
        <v>2368</v>
      </c>
      <c r="B379" s="41" t="s">
        <v>54</v>
      </c>
      <c r="C379" s="41" t="s">
        <v>54</v>
      </c>
    </row>
    <row r="380" spans="1:3">
      <c r="A380" s="33" t="s">
        <v>2369</v>
      </c>
      <c r="B380" s="41" t="s">
        <v>2197</v>
      </c>
      <c r="C380" s="41" t="s">
        <v>2197</v>
      </c>
    </row>
    <row r="381" spans="1:3">
      <c r="A381" s="33" t="s">
        <v>2369</v>
      </c>
      <c r="B381" s="41" t="s">
        <v>884</v>
      </c>
      <c r="C381" s="41" t="s">
        <v>884</v>
      </c>
    </row>
    <row r="382" spans="1:3">
      <c r="A382" s="33" t="s">
        <v>2369</v>
      </c>
      <c r="B382" s="41" t="s">
        <v>37</v>
      </c>
      <c r="C382" s="41" t="s">
        <v>37</v>
      </c>
    </row>
    <row r="383" spans="1:3">
      <c r="A383" s="33" t="s">
        <v>2370</v>
      </c>
      <c r="B383" s="40" t="s">
        <v>49</v>
      </c>
      <c r="C383" s="40" t="s">
        <v>49</v>
      </c>
    </row>
    <row r="384" spans="1:3">
      <c r="A384" s="33" t="s">
        <v>2370</v>
      </c>
      <c r="B384" s="40" t="s">
        <v>50</v>
      </c>
      <c r="C384" s="40" t="s">
        <v>50</v>
      </c>
    </row>
    <row r="385" spans="1:3">
      <c r="A385" s="33" t="s">
        <v>2370</v>
      </c>
      <c r="B385" s="40" t="s">
        <v>51</v>
      </c>
      <c r="C385" s="40" t="s">
        <v>51</v>
      </c>
    </row>
    <row r="386" spans="1:3">
      <c r="A386" s="33" t="s">
        <v>2370</v>
      </c>
      <c r="B386" s="40" t="s">
        <v>52</v>
      </c>
      <c r="C386" s="40" t="s">
        <v>52</v>
      </c>
    </row>
    <row r="387" spans="1:3">
      <c r="A387" s="33" t="s">
        <v>2370</v>
      </c>
      <c r="B387" s="40" t="s">
        <v>53</v>
      </c>
      <c r="C387" s="40" t="s">
        <v>53</v>
      </c>
    </row>
    <row r="388" spans="1:3">
      <c r="A388" s="33" t="s">
        <v>2370</v>
      </c>
      <c r="B388" s="41" t="s">
        <v>54</v>
      </c>
      <c r="C388" s="41" t="s">
        <v>54</v>
      </c>
    </row>
    <row r="389" spans="1:3">
      <c r="A389" s="33" t="s">
        <v>2371</v>
      </c>
      <c r="B389" s="41" t="s">
        <v>2197</v>
      </c>
      <c r="C389" s="41" t="s">
        <v>2197</v>
      </c>
    </row>
    <row r="390" spans="1:3">
      <c r="A390" s="33" t="s">
        <v>2371</v>
      </c>
      <c r="B390" s="41" t="s">
        <v>884</v>
      </c>
      <c r="C390" s="41" t="s">
        <v>884</v>
      </c>
    </row>
    <row r="391" spans="1:3">
      <c r="A391" s="33" t="s">
        <v>2371</v>
      </c>
      <c r="B391" s="41" t="s">
        <v>37</v>
      </c>
      <c r="C391" s="41" t="s">
        <v>37</v>
      </c>
    </row>
    <row r="392" spans="1:3">
      <c r="A392" s="33" t="s">
        <v>2372</v>
      </c>
      <c r="B392" s="40" t="s">
        <v>49</v>
      </c>
      <c r="C392" s="40" t="s">
        <v>49</v>
      </c>
    </row>
    <row r="393" spans="1:3">
      <c r="A393" s="33" t="s">
        <v>2372</v>
      </c>
      <c r="B393" s="40" t="s">
        <v>50</v>
      </c>
      <c r="C393" s="40" t="s">
        <v>50</v>
      </c>
    </row>
    <row r="394" spans="1:3">
      <c r="A394" s="33" t="s">
        <v>2372</v>
      </c>
      <c r="B394" s="40" t="s">
        <v>51</v>
      </c>
      <c r="C394" s="40" t="s">
        <v>51</v>
      </c>
    </row>
    <row r="395" spans="1:3">
      <c r="A395" s="33" t="s">
        <v>2372</v>
      </c>
      <c r="B395" s="40" t="s">
        <v>52</v>
      </c>
      <c r="C395" s="40" t="s">
        <v>52</v>
      </c>
    </row>
    <row r="396" spans="1:3">
      <c r="A396" s="33" t="s">
        <v>2372</v>
      </c>
      <c r="B396" s="40" t="s">
        <v>53</v>
      </c>
      <c r="C396" s="40" t="s">
        <v>53</v>
      </c>
    </row>
    <row r="397" spans="1:3">
      <c r="A397" s="33" t="s">
        <v>2372</v>
      </c>
      <c r="B397" s="41" t="s">
        <v>54</v>
      </c>
      <c r="C397" s="41" t="s">
        <v>54</v>
      </c>
    </row>
    <row r="398" spans="1:3">
      <c r="A398" s="33" t="s">
        <v>2373</v>
      </c>
      <c r="B398" s="40" t="s">
        <v>49</v>
      </c>
      <c r="C398" s="40" t="s">
        <v>49</v>
      </c>
    </row>
    <row r="399" spans="1:3">
      <c r="A399" s="33" t="s">
        <v>2373</v>
      </c>
      <c r="B399" s="40" t="s">
        <v>50</v>
      </c>
      <c r="C399" s="40" t="s">
        <v>50</v>
      </c>
    </row>
    <row r="400" spans="1:3">
      <c r="A400" s="33" t="s">
        <v>2373</v>
      </c>
      <c r="B400" s="40" t="s">
        <v>51</v>
      </c>
      <c r="C400" s="40" t="s">
        <v>51</v>
      </c>
    </row>
    <row r="401" spans="1:3">
      <c r="A401" s="33" t="s">
        <v>2373</v>
      </c>
      <c r="B401" s="40" t="s">
        <v>52</v>
      </c>
      <c r="C401" s="40" t="s">
        <v>52</v>
      </c>
    </row>
    <row r="402" spans="1:3">
      <c r="A402" s="33" t="s">
        <v>2373</v>
      </c>
      <c r="B402" s="40" t="s">
        <v>53</v>
      </c>
      <c r="C402" s="40" t="s">
        <v>53</v>
      </c>
    </row>
    <row r="403" spans="1:3">
      <c r="A403" s="33" t="s">
        <v>2373</v>
      </c>
      <c r="B403" s="41" t="s">
        <v>54</v>
      </c>
      <c r="C403" s="41" t="s">
        <v>54</v>
      </c>
    </row>
    <row r="404" spans="1:3" ht="49.2" customHeight="1">
      <c r="A404" s="33" t="s">
        <v>2550</v>
      </c>
      <c r="B404" s="40" t="s">
        <v>1223</v>
      </c>
      <c r="C404" s="40" t="s">
        <v>1223</v>
      </c>
    </row>
    <row r="405" spans="1:3" ht="18.600000000000001" customHeight="1">
      <c r="A405" s="33" t="s">
        <v>2550</v>
      </c>
      <c r="B405" s="40" t="s">
        <v>2552</v>
      </c>
      <c r="C405" s="40" t="s">
        <v>2552</v>
      </c>
    </row>
    <row r="406" spans="1:3" ht="18.600000000000001" customHeight="1">
      <c r="A406" s="33" t="s">
        <v>2550</v>
      </c>
      <c r="B406" s="40" t="s">
        <v>2553</v>
      </c>
      <c r="C406" s="40" t="s">
        <v>2553</v>
      </c>
    </row>
    <row r="407" spans="1:3" ht="18.600000000000001" customHeight="1">
      <c r="A407" s="33" t="s">
        <v>2550</v>
      </c>
      <c r="B407" s="40" t="s">
        <v>2554</v>
      </c>
      <c r="C407" s="40" t="s">
        <v>2554</v>
      </c>
    </row>
    <row r="408" spans="1:3" ht="18.600000000000001" customHeight="1">
      <c r="A408" s="33" t="s">
        <v>2550</v>
      </c>
      <c r="B408" s="40" t="s">
        <v>2555</v>
      </c>
      <c r="C408" s="40" t="s">
        <v>2555</v>
      </c>
    </row>
    <row r="409" spans="1:3" ht="18.600000000000001" customHeight="1">
      <c r="A409" s="33" t="s">
        <v>2550</v>
      </c>
      <c r="B409" s="40" t="s">
        <v>2556</v>
      </c>
      <c r="C409" s="40" t="s">
        <v>2556</v>
      </c>
    </row>
    <row r="410" spans="1:3">
      <c r="A410" s="33" t="s">
        <v>2550</v>
      </c>
      <c r="B410" s="40" t="s">
        <v>2557</v>
      </c>
      <c r="C410" s="40" t="s">
        <v>2557</v>
      </c>
    </row>
    <row r="411" spans="1:3">
      <c r="A411" s="33" t="s">
        <v>2550</v>
      </c>
      <c r="B411" s="40" t="s">
        <v>2558</v>
      </c>
      <c r="C411" s="40" t="s">
        <v>2558</v>
      </c>
    </row>
    <row r="412" spans="1:3">
      <c r="A412" s="33" t="s">
        <v>2550</v>
      </c>
      <c r="B412" s="40" t="s">
        <v>2559</v>
      </c>
      <c r="C412" s="40" t="s">
        <v>2559</v>
      </c>
    </row>
    <row r="413" spans="1:3">
      <c r="A413" s="33"/>
      <c r="B413" s="40"/>
      <c r="C413" s="40"/>
    </row>
    <row r="414" spans="1:3">
      <c r="A414" s="33"/>
      <c r="B414" s="41"/>
      <c r="C414" s="41"/>
    </row>
    <row r="415" spans="1:3">
      <c r="A415" s="33"/>
      <c r="B415" s="46"/>
      <c r="C415" s="46"/>
    </row>
    <row r="416" spans="1:3">
      <c r="A416" s="33"/>
      <c r="B416" s="46"/>
      <c r="C416" s="46"/>
    </row>
    <row r="417" spans="1:3">
      <c r="A417" s="33" t="s">
        <v>2430</v>
      </c>
      <c r="B417" s="52" t="s">
        <v>2431</v>
      </c>
      <c r="C417" s="52" t="s">
        <v>2431</v>
      </c>
    </row>
    <row r="418" spans="1:3">
      <c r="A418" s="33" t="s">
        <v>2430</v>
      </c>
      <c r="B418" s="52" t="s">
        <v>2432</v>
      </c>
      <c r="C418" s="52" t="s">
        <v>2432</v>
      </c>
    </row>
    <row r="419" spans="1:3">
      <c r="A419" s="33" t="s">
        <v>2430</v>
      </c>
      <c r="B419" s="52" t="s">
        <v>2433</v>
      </c>
      <c r="C419" s="52" t="s">
        <v>2433</v>
      </c>
    </row>
    <row r="420" spans="1:3">
      <c r="A420" s="33" t="s">
        <v>2430</v>
      </c>
      <c r="B420" s="52" t="s">
        <v>2434</v>
      </c>
      <c r="C420" s="52" t="s">
        <v>2434</v>
      </c>
    </row>
    <row r="421" spans="1:3">
      <c r="A421" s="33" t="s">
        <v>2430</v>
      </c>
      <c r="B421" s="52" t="s">
        <v>2435</v>
      </c>
      <c r="C421" s="52" t="s">
        <v>2435</v>
      </c>
    </row>
    <row r="422" spans="1:3">
      <c r="A422" s="33" t="s">
        <v>2430</v>
      </c>
      <c r="B422" s="52" t="s">
        <v>2436</v>
      </c>
      <c r="C422" s="52" t="s">
        <v>2436</v>
      </c>
    </row>
    <row r="423" spans="1:3">
      <c r="A423" s="33" t="s">
        <v>2430</v>
      </c>
      <c r="B423" s="52" t="s">
        <v>2437</v>
      </c>
      <c r="C423" s="52" t="s">
        <v>2437</v>
      </c>
    </row>
    <row r="424" spans="1:3">
      <c r="A424" s="33" t="s">
        <v>2430</v>
      </c>
      <c r="B424" s="52" t="s">
        <v>2438</v>
      </c>
      <c r="C424" s="52" t="s">
        <v>2438</v>
      </c>
    </row>
    <row r="425" spans="1:3">
      <c r="A425" s="33" t="s">
        <v>2430</v>
      </c>
      <c r="B425" s="52" t="s">
        <v>2439</v>
      </c>
      <c r="C425" s="52" t="s">
        <v>2439</v>
      </c>
    </row>
    <row r="426" spans="1:3">
      <c r="A426" s="33" t="s">
        <v>2430</v>
      </c>
      <c r="B426" s="52" t="s">
        <v>2440</v>
      </c>
      <c r="C426" s="52" t="s">
        <v>2440</v>
      </c>
    </row>
    <row r="427" spans="1:3">
      <c r="A427" s="33" t="s">
        <v>2430</v>
      </c>
      <c r="B427" s="52" t="s">
        <v>2441</v>
      </c>
      <c r="C427" s="52" t="s">
        <v>2441</v>
      </c>
    </row>
    <row r="428" spans="1:3">
      <c r="A428" s="33" t="s">
        <v>2430</v>
      </c>
      <c r="B428" s="52" t="s">
        <v>2442</v>
      </c>
      <c r="C428" s="52" t="s">
        <v>2442</v>
      </c>
    </row>
    <row r="429" spans="1:3">
      <c r="A429" s="33" t="s">
        <v>2430</v>
      </c>
      <c r="B429" s="52" t="s">
        <v>2443</v>
      </c>
      <c r="C429" s="52" t="s">
        <v>2443</v>
      </c>
    </row>
    <row r="430" spans="1:3">
      <c r="A430" s="33" t="s">
        <v>2430</v>
      </c>
      <c r="B430" s="52" t="s">
        <v>2444</v>
      </c>
      <c r="C430" s="52" t="s">
        <v>2444</v>
      </c>
    </row>
    <row r="431" spans="1:3">
      <c r="A431" s="33" t="s">
        <v>2430</v>
      </c>
      <c r="B431" s="52" t="s">
        <v>2445</v>
      </c>
      <c r="C431" s="52" t="s">
        <v>2445</v>
      </c>
    </row>
    <row r="432" spans="1:3">
      <c r="A432" s="33" t="s">
        <v>2430</v>
      </c>
      <c r="B432" s="52" t="s">
        <v>2446</v>
      </c>
      <c r="C432" s="52" t="s">
        <v>2446</v>
      </c>
    </row>
    <row r="433" spans="1:3">
      <c r="A433" s="33" t="s">
        <v>2430</v>
      </c>
      <c r="B433" s="52" t="s">
        <v>2447</v>
      </c>
      <c r="C433" s="52" t="s">
        <v>2447</v>
      </c>
    </row>
    <row r="434" spans="1:3">
      <c r="A434" s="33" t="s">
        <v>2430</v>
      </c>
      <c r="B434" s="52" t="s">
        <v>2448</v>
      </c>
      <c r="C434" s="52" t="s">
        <v>2448</v>
      </c>
    </row>
    <row r="435" spans="1:3">
      <c r="A435" s="33" t="s">
        <v>2430</v>
      </c>
      <c r="B435" s="52" t="s">
        <v>2449</v>
      </c>
      <c r="C435" s="52" t="s">
        <v>2449</v>
      </c>
    </row>
    <row r="436" spans="1:3">
      <c r="A436" s="33" t="s">
        <v>2430</v>
      </c>
      <c r="B436" s="52" t="s">
        <v>2450</v>
      </c>
      <c r="C436" s="52" t="s">
        <v>2450</v>
      </c>
    </row>
    <row r="437" spans="1:3">
      <c r="A437" s="33" t="s">
        <v>2430</v>
      </c>
      <c r="B437" s="52" t="s">
        <v>2451</v>
      </c>
      <c r="C437" s="52" t="s">
        <v>2451</v>
      </c>
    </row>
    <row r="438" spans="1:3">
      <c r="A438" s="33" t="s">
        <v>2430</v>
      </c>
      <c r="B438" s="52" t="s">
        <v>2452</v>
      </c>
      <c r="C438" s="52" t="s">
        <v>2452</v>
      </c>
    </row>
    <row r="439" spans="1:3">
      <c r="A439" s="33" t="s">
        <v>2430</v>
      </c>
      <c r="B439" s="52" t="s">
        <v>2453</v>
      </c>
      <c r="C439" s="52" t="s">
        <v>2453</v>
      </c>
    </row>
    <row r="440" spans="1:3">
      <c r="A440" s="33" t="s">
        <v>2430</v>
      </c>
      <c r="B440" s="52" t="s">
        <v>2454</v>
      </c>
      <c r="C440" s="52" t="s">
        <v>2454</v>
      </c>
    </row>
    <row r="441" spans="1:3">
      <c r="A441" s="33" t="s">
        <v>2430</v>
      </c>
      <c r="B441" s="52" t="s">
        <v>127</v>
      </c>
      <c r="C441" s="52" t="s">
        <v>127</v>
      </c>
    </row>
    <row r="442" spans="1:3">
      <c r="A442" s="33" t="s">
        <v>2430</v>
      </c>
      <c r="B442" s="52" t="s">
        <v>2455</v>
      </c>
      <c r="C442" s="52" t="s">
        <v>2455</v>
      </c>
    </row>
    <row r="443" spans="1:3">
      <c r="A443" s="33" t="s">
        <v>2430</v>
      </c>
      <c r="B443" s="52" t="s">
        <v>2456</v>
      </c>
      <c r="C443" s="52" t="s">
        <v>2456</v>
      </c>
    </row>
    <row r="444" spans="1:3">
      <c r="A444" s="33" t="s">
        <v>2430</v>
      </c>
      <c r="B444" s="52" t="s">
        <v>2457</v>
      </c>
      <c r="C444" s="52" t="s">
        <v>2457</v>
      </c>
    </row>
    <row r="445" spans="1:3">
      <c r="A445" s="33" t="s">
        <v>2430</v>
      </c>
      <c r="B445" s="52" t="s">
        <v>2458</v>
      </c>
      <c r="C445" s="52" t="s">
        <v>2458</v>
      </c>
    </row>
    <row r="446" spans="1:3">
      <c r="A446" s="33" t="s">
        <v>2430</v>
      </c>
      <c r="B446" s="52" t="s">
        <v>2459</v>
      </c>
      <c r="C446" s="52" t="s">
        <v>2459</v>
      </c>
    </row>
    <row r="447" spans="1:3">
      <c r="A447" s="33" t="s">
        <v>2430</v>
      </c>
      <c r="B447" s="52" t="s">
        <v>2460</v>
      </c>
      <c r="C447" s="52" t="s">
        <v>2460</v>
      </c>
    </row>
    <row r="448" spans="1:3">
      <c r="A448" s="33" t="s">
        <v>2430</v>
      </c>
      <c r="B448" s="52" t="s">
        <v>2461</v>
      </c>
      <c r="C448" s="52" t="s">
        <v>2461</v>
      </c>
    </row>
    <row r="449" spans="1:3">
      <c r="A449" s="33" t="s">
        <v>2430</v>
      </c>
      <c r="B449" s="52" t="s">
        <v>2462</v>
      </c>
      <c r="C449" s="52" t="s">
        <v>2462</v>
      </c>
    </row>
    <row r="450" spans="1:3">
      <c r="A450" s="33" t="s">
        <v>2430</v>
      </c>
      <c r="B450" s="52" t="s">
        <v>2463</v>
      </c>
      <c r="C450" s="52" t="s">
        <v>2463</v>
      </c>
    </row>
    <row r="451" spans="1:3">
      <c r="A451" s="33" t="s">
        <v>2430</v>
      </c>
      <c r="B451" s="52" t="s">
        <v>2464</v>
      </c>
      <c r="C451" s="52" t="s">
        <v>2464</v>
      </c>
    </row>
    <row r="452" spans="1:3">
      <c r="A452" s="33" t="s">
        <v>2430</v>
      </c>
      <c r="B452" s="52" t="s">
        <v>2465</v>
      </c>
      <c r="C452" s="52" t="s">
        <v>2465</v>
      </c>
    </row>
    <row r="453" spans="1:3">
      <c r="A453" s="33" t="s">
        <v>2430</v>
      </c>
      <c r="B453" s="52" t="s">
        <v>2466</v>
      </c>
      <c r="C453" s="52" t="s">
        <v>2466</v>
      </c>
    </row>
    <row r="454" spans="1:3">
      <c r="A454" s="33" t="s">
        <v>2430</v>
      </c>
      <c r="B454" s="52" t="s">
        <v>2467</v>
      </c>
      <c r="C454" s="52" t="s">
        <v>2467</v>
      </c>
    </row>
    <row r="455" spans="1:3">
      <c r="A455" s="33" t="s">
        <v>2430</v>
      </c>
      <c r="B455" s="52" t="s">
        <v>2468</v>
      </c>
      <c r="C455" s="52" t="s">
        <v>2468</v>
      </c>
    </row>
    <row r="456" spans="1:3">
      <c r="A456" s="33" t="s">
        <v>2430</v>
      </c>
      <c r="B456" s="52" t="s">
        <v>2469</v>
      </c>
      <c r="C456" s="52" t="s">
        <v>2469</v>
      </c>
    </row>
    <row r="457" spans="1:3">
      <c r="A457" s="33" t="s">
        <v>2430</v>
      </c>
      <c r="B457" s="52" t="s">
        <v>2470</v>
      </c>
      <c r="C457" s="52" t="s">
        <v>2470</v>
      </c>
    </row>
    <row r="458" spans="1:3">
      <c r="A458" s="33" t="s">
        <v>2430</v>
      </c>
      <c r="B458" s="52" t="s">
        <v>2471</v>
      </c>
      <c r="C458" s="52" t="s">
        <v>2471</v>
      </c>
    </row>
    <row r="459" spans="1:3">
      <c r="A459" s="33" t="s">
        <v>2430</v>
      </c>
      <c r="B459" s="52" t="s">
        <v>2472</v>
      </c>
      <c r="C459" s="52" t="s">
        <v>2472</v>
      </c>
    </row>
    <row r="460" spans="1:3">
      <c r="A460" s="33" t="s">
        <v>2430</v>
      </c>
      <c r="B460" s="52" t="s">
        <v>2473</v>
      </c>
      <c r="C460" s="52" t="s">
        <v>2473</v>
      </c>
    </row>
    <row r="461" spans="1:3">
      <c r="A461" s="33" t="s">
        <v>2430</v>
      </c>
      <c r="B461" s="52" t="s">
        <v>2474</v>
      </c>
      <c r="C461" s="52" t="s">
        <v>2474</v>
      </c>
    </row>
    <row r="462" spans="1:3">
      <c r="A462" s="33" t="s">
        <v>2430</v>
      </c>
      <c r="B462" s="52" t="s">
        <v>2475</v>
      </c>
      <c r="C462" s="52" t="s">
        <v>2475</v>
      </c>
    </row>
    <row r="463" spans="1:3">
      <c r="A463" s="33" t="s">
        <v>2430</v>
      </c>
      <c r="B463" s="52" t="s">
        <v>2476</v>
      </c>
      <c r="C463" s="52" t="s">
        <v>2476</v>
      </c>
    </row>
    <row r="464" spans="1:3">
      <c r="A464" s="33" t="s">
        <v>2430</v>
      </c>
      <c r="B464" s="52" t="s">
        <v>2477</v>
      </c>
      <c r="C464" s="52" t="s">
        <v>2477</v>
      </c>
    </row>
    <row r="465" spans="1:3">
      <c r="A465" s="33" t="s">
        <v>2430</v>
      </c>
      <c r="B465" s="52" t="s">
        <v>2478</v>
      </c>
      <c r="C465" s="52" t="s">
        <v>2478</v>
      </c>
    </row>
    <row r="466" spans="1:3">
      <c r="A466" s="33" t="s">
        <v>2430</v>
      </c>
      <c r="B466" s="52" t="s">
        <v>2479</v>
      </c>
      <c r="C466" s="52" t="s">
        <v>2479</v>
      </c>
    </row>
    <row r="467" spans="1:3">
      <c r="A467" s="33" t="s">
        <v>2430</v>
      </c>
      <c r="B467" s="52" t="s">
        <v>2480</v>
      </c>
      <c r="C467" s="52" t="s">
        <v>2480</v>
      </c>
    </row>
    <row r="468" spans="1:3">
      <c r="A468" s="33" t="s">
        <v>2430</v>
      </c>
      <c r="B468" s="52" t="s">
        <v>2481</v>
      </c>
      <c r="C468" s="52" t="s">
        <v>2481</v>
      </c>
    </row>
    <row r="469" spans="1:3">
      <c r="A469" s="33" t="s">
        <v>2430</v>
      </c>
      <c r="B469" s="52" t="s">
        <v>2482</v>
      </c>
      <c r="C469" s="52" t="s">
        <v>2482</v>
      </c>
    </row>
    <row r="470" spans="1:3">
      <c r="A470" s="33" t="s">
        <v>2430</v>
      </c>
      <c r="B470" s="52" t="s">
        <v>2483</v>
      </c>
      <c r="C470" s="52" t="s">
        <v>2483</v>
      </c>
    </row>
    <row r="471" spans="1:3">
      <c r="A471" s="33" t="s">
        <v>2430</v>
      </c>
      <c r="B471" s="52" t="s">
        <v>2484</v>
      </c>
      <c r="C471" s="52" t="s">
        <v>2484</v>
      </c>
    </row>
    <row r="472" spans="1:3">
      <c r="A472" s="33" t="s">
        <v>2430</v>
      </c>
      <c r="B472" s="52" t="s">
        <v>2485</v>
      </c>
      <c r="C472" s="52" t="s">
        <v>2485</v>
      </c>
    </row>
    <row r="473" spans="1:3">
      <c r="A473" s="33" t="s">
        <v>2430</v>
      </c>
      <c r="B473" s="52" t="s">
        <v>2486</v>
      </c>
      <c r="C473" s="52" t="s">
        <v>2486</v>
      </c>
    </row>
    <row r="474" spans="1:3">
      <c r="A474" s="33" t="s">
        <v>2430</v>
      </c>
      <c r="B474" s="52" t="s">
        <v>2487</v>
      </c>
      <c r="C474" s="52" t="s">
        <v>2487</v>
      </c>
    </row>
    <row r="475" spans="1:3" ht="11.25" customHeight="1">
      <c r="A475" s="33" t="s">
        <v>2430</v>
      </c>
      <c r="B475" s="52" t="s">
        <v>2488</v>
      </c>
      <c r="C475" s="52" t="s">
        <v>2488</v>
      </c>
    </row>
    <row r="476" spans="1:3">
      <c r="A476" s="33" t="s">
        <v>2430</v>
      </c>
      <c r="B476" s="52" t="s">
        <v>2489</v>
      </c>
      <c r="C476" s="52" t="s">
        <v>2489</v>
      </c>
    </row>
    <row r="477" spans="1:3">
      <c r="A477" s="33" t="s">
        <v>2430</v>
      </c>
      <c r="B477" s="52" t="s">
        <v>2490</v>
      </c>
      <c r="C477" s="52" t="s">
        <v>2490</v>
      </c>
    </row>
    <row r="478" spans="1:3">
      <c r="A478" s="33" t="s">
        <v>2430</v>
      </c>
      <c r="B478" s="52" t="s">
        <v>2491</v>
      </c>
      <c r="C478" s="52" t="s">
        <v>2491</v>
      </c>
    </row>
    <row r="479" spans="1:3">
      <c r="A479" s="33" t="s">
        <v>2430</v>
      </c>
      <c r="B479" s="52" t="s">
        <v>2492</v>
      </c>
      <c r="C479" s="52" t="s">
        <v>2492</v>
      </c>
    </row>
    <row r="480" spans="1:3">
      <c r="A480" s="33" t="s">
        <v>2430</v>
      </c>
      <c r="B480" s="52" t="s">
        <v>2493</v>
      </c>
      <c r="C480" s="52" t="s">
        <v>2493</v>
      </c>
    </row>
    <row r="481" spans="1:3">
      <c r="A481" s="33" t="s">
        <v>2430</v>
      </c>
      <c r="B481" s="52" t="s">
        <v>2494</v>
      </c>
      <c r="C481" s="52" t="s">
        <v>2494</v>
      </c>
    </row>
    <row r="482" spans="1:3">
      <c r="A482" s="33" t="s">
        <v>2430</v>
      </c>
      <c r="B482" s="52" t="s">
        <v>2495</v>
      </c>
      <c r="C482" s="52" t="s">
        <v>2495</v>
      </c>
    </row>
    <row r="483" spans="1:3">
      <c r="A483" s="33" t="s">
        <v>2430</v>
      </c>
      <c r="B483" s="52" t="s">
        <v>2496</v>
      </c>
      <c r="C483" s="52" t="s">
        <v>2496</v>
      </c>
    </row>
    <row r="484" spans="1:3">
      <c r="A484" s="33" t="s">
        <v>2430</v>
      </c>
      <c r="B484" s="52" t="s">
        <v>2497</v>
      </c>
      <c r="C484" s="52" t="s">
        <v>2497</v>
      </c>
    </row>
    <row r="485" spans="1:3">
      <c r="A485" s="33" t="s">
        <v>2430</v>
      </c>
      <c r="B485" s="42" t="s">
        <v>63</v>
      </c>
      <c r="C485" s="42" t="s">
        <v>63</v>
      </c>
    </row>
    <row r="486" spans="1:3">
      <c r="A486" s="33"/>
    </row>
    <row r="487" spans="1:3">
      <c r="A487" s="33"/>
    </row>
    <row r="488" spans="1:3">
      <c r="A488" s="33"/>
    </row>
    <row r="489" spans="1:3">
      <c r="A489" s="33"/>
    </row>
    <row r="490" spans="1:3">
      <c r="A490" s="33"/>
    </row>
    <row r="491" spans="1:3">
      <c r="A491" s="33"/>
    </row>
    <row r="492" spans="1:3">
      <c r="A492" s="33"/>
    </row>
    <row r="493" spans="1:3">
      <c r="A493" s="33"/>
    </row>
    <row r="494" spans="1:3">
      <c r="A494" s="33"/>
    </row>
    <row r="495" spans="1:3">
      <c r="A495" s="33"/>
    </row>
    <row r="496" spans="1:3">
      <c r="A496" s="33"/>
    </row>
    <row r="497" spans="1:1">
      <c r="A497" s="33"/>
    </row>
    <row r="498" spans="1:1">
      <c r="A498" s="33"/>
    </row>
    <row r="499" spans="1:1">
      <c r="A499" s="33"/>
    </row>
    <row r="500" spans="1:1">
      <c r="A500" s="33"/>
    </row>
    <row r="501" spans="1:1">
      <c r="A501" s="33"/>
    </row>
    <row r="502" spans="1:1">
      <c r="A502" s="33"/>
    </row>
    <row r="503" spans="1:1">
      <c r="A503" s="33"/>
    </row>
    <row r="504" spans="1:1">
      <c r="A504" s="33"/>
    </row>
    <row r="505" spans="1:1">
      <c r="A505" s="33"/>
    </row>
    <row r="506" spans="1:1">
      <c r="A506" s="33"/>
    </row>
    <row r="507" spans="1:1">
      <c r="A507" s="33"/>
    </row>
    <row r="508" spans="1:1">
      <c r="A508" s="33"/>
    </row>
    <row r="509" spans="1:1">
      <c r="A509" s="33"/>
    </row>
    <row r="510" spans="1:1">
      <c r="A510" s="33"/>
    </row>
    <row r="511" spans="1:1">
      <c r="A511" s="33"/>
    </row>
    <row r="512" spans="1:1">
      <c r="A512" s="33"/>
    </row>
    <row r="513" spans="1:1">
      <c r="A513" s="33"/>
    </row>
    <row r="514" spans="1:1">
      <c r="A514" s="33"/>
    </row>
    <row r="515" spans="1:1">
      <c r="A515" s="33"/>
    </row>
    <row r="516" spans="1:1">
      <c r="A516" s="33"/>
    </row>
    <row r="517" spans="1:1">
      <c r="A517" s="33"/>
    </row>
    <row r="518" spans="1:1">
      <c r="A518" s="33"/>
    </row>
    <row r="519" spans="1:1">
      <c r="A519" s="33"/>
    </row>
    <row r="520" spans="1:1">
      <c r="A520" s="33"/>
    </row>
    <row r="521" spans="1:1">
      <c r="A521" s="33"/>
    </row>
    <row r="522" spans="1:1">
      <c r="A522" s="33"/>
    </row>
    <row r="523" spans="1:1">
      <c r="A523" s="33"/>
    </row>
  </sheetData>
  <phoneticPr fontId="17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2"/>
  <sheetViews>
    <sheetView zoomScale="70" zoomScaleNormal="70" workbookViewId="0">
      <pane xSplit="2" ySplit="1" topLeftCell="C2" activePane="bottomRight" state="frozen"/>
      <selection pane="topRight"/>
      <selection pane="bottomLeft"/>
      <selection pane="bottomRight" activeCell="A7" sqref="A7:XFD7"/>
    </sheetView>
  </sheetViews>
  <sheetFormatPr defaultColWidth="9.109375" defaultRowHeight="25.5" customHeight="1"/>
  <cols>
    <col min="1" max="1" width="33.5546875" customWidth="1"/>
    <col min="2" max="2" width="17.5546875" customWidth="1"/>
    <col min="3" max="3" width="131.88671875" style="29" customWidth="1"/>
    <col min="4" max="4" width="23" style="29" customWidth="1"/>
    <col min="5" max="5" width="9.109375" customWidth="1"/>
    <col min="6" max="6" width="21.5546875" style="29" customWidth="1"/>
    <col min="7" max="11" width="9.109375" customWidth="1"/>
  </cols>
  <sheetData>
    <row r="1" spans="1:10" ht="25.5" customHeight="1">
      <c r="A1" s="31" t="s">
        <v>64</v>
      </c>
      <c r="B1" s="31" t="s">
        <v>5</v>
      </c>
      <c r="C1" s="32" t="s">
        <v>6</v>
      </c>
      <c r="D1" s="32" t="s">
        <v>65</v>
      </c>
      <c r="E1" s="31" t="s">
        <v>66</v>
      </c>
      <c r="F1" s="32" t="s">
        <v>67</v>
      </c>
      <c r="G1" s="33" t="s">
        <v>68</v>
      </c>
      <c r="H1" s="34" t="s">
        <v>69</v>
      </c>
      <c r="I1" s="49" t="s">
        <v>2400</v>
      </c>
      <c r="J1" s="49" t="s">
        <v>2401</v>
      </c>
    </row>
    <row r="2" spans="1:10" s="30" customFormat="1" ht="27" customHeight="1">
      <c r="A2" s="48" t="s">
        <v>70</v>
      </c>
      <c r="B2" s="48" t="s">
        <v>70</v>
      </c>
      <c r="C2" s="35"/>
      <c r="D2" s="35"/>
      <c r="F2" s="35"/>
      <c r="I2" s="35"/>
      <c r="J2" s="35"/>
    </row>
    <row r="3" spans="1:10" s="30" customFormat="1" ht="25.5" customHeight="1">
      <c r="A3" s="48" t="s">
        <v>72</v>
      </c>
      <c r="B3" s="48" t="s">
        <v>72</v>
      </c>
      <c r="C3" s="35"/>
      <c r="D3" s="35"/>
      <c r="F3" s="35"/>
      <c r="I3" s="35"/>
      <c r="J3" s="35"/>
    </row>
    <row r="4" spans="1:10" s="30" customFormat="1" ht="25.5" customHeight="1">
      <c r="A4" s="48" t="s">
        <v>2393</v>
      </c>
      <c r="B4" s="48" t="s">
        <v>2393</v>
      </c>
      <c r="C4" s="35"/>
      <c r="D4" s="35"/>
      <c r="F4" s="35"/>
      <c r="I4" s="35"/>
      <c r="J4" s="35"/>
    </row>
    <row r="5" spans="1:10" s="30" customFormat="1" ht="25.5" customHeight="1">
      <c r="A5" s="48" t="s">
        <v>74</v>
      </c>
      <c r="B5" s="48" t="s">
        <v>2394</v>
      </c>
      <c r="C5" s="35"/>
      <c r="D5" s="35"/>
      <c r="F5" s="35"/>
      <c r="I5" s="35"/>
      <c r="J5" s="35"/>
    </row>
    <row r="6" spans="1:10" s="30" customFormat="1" ht="25.5" customHeight="1">
      <c r="A6" s="48" t="s">
        <v>2395</v>
      </c>
      <c r="B6" s="48" t="s">
        <v>2396</v>
      </c>
      <c r="C6" s="35"/>
      <c r="D6" s="35"/>
      <c r="F6" s="35"/>
      <c r="I6" s="35"/>
      <c r="J6" s="35"/>
    </row>
    <row r="7" spans="1:10" s="55" customFormat="1" ht="25.5" customHeight="1">
      <c r="A7" s="54" t="s">
        <v>2560</v>
      </c>
      <c r="B7" s="54" t="s">
        <v>2561</v>
      </c>
      <c r="C7" s="54" t="s">
        <v>2562</v>
      </c>
      <c r="D7" s="54"/>
      <c r="F7" s="54"/>
    </row>
    <row r="8" spans="1:10" s="30" customFormat="1" ht="25.5" customHeight="1">
      <c r="A8" s="44" t="s">
        <v>2427</v>
      </c>
      <c r="B8" s="51" t="s">
        <v>2428</v>
      </c>
      <c r="C8" s="51" t="s">
        <v>2429</v>
      </c>
      <c r="D8" s="35"/>
      <c r="E8" s="30" t="s">
        <v>76</v>
      </c>
      <c r="F8" s="35"/>
    </row>
    <row r="9" spans="1:10" s="30" customFormat="1" ht="25.5" customHeight="1">
      <c r="A9" s="30" t="str">
        <f>"select_one "&amp;B9</f>
        <v>select_one ZONA</v>
      </c>
      <c r="B9" s="28" t="s">
        <v>17</v>
      </c>
      <c r="C9" s="28" t="s">
        <v>78</v>
      </c>
      <c r="D9" s="35"/>
      <c r="E9" s="30" t="s">
        <v>76</v>
      </c>
      <c r="F9" s="35"/>
    </row>
    <row r="10" spans="1:10" s="30" customFormat="1" ht="25.5" customHeight="1">
      <c r="A10" s="30" t="str">
        <f>"select_one "&amp;B10</f>
        <v>select_one SEXO</v>
      </c>
      <c r="B10" s="28" t="s">
        <v>20</v>
      </c>
      <c r="C10" s="36" t="s">
        <v>79</v>
      </c>
      <c r="D10" s="35"/>
      <c r="E10" s="30" t="s">
        <v>76</v>
      </c>
      <c r="F10" s="35"/>
    </row>
    <row r="11" spans="1:10" s="30" customFormat="1" ht="25.5" customHeight="1">
      <c r="A11" s="30" t="s">
        <v>80</v>
      </c>
      <c r="B11" s="30" t="s">
        <v>23</v>
      </c>
      <c r="C11" s="36" t="s">
        <v>81</v>
      </c>
      <c r="D11" s="35"/>
      <c r="E11" s="30" t="s">
        <v>76</v>
      </c>
      <c r="F11" s="35"/>
    </row>
    <row r="12" spans="1:10" s="30" customFormat="1" ht="25.5" customHeight="1">
      <c r="A12" s="48" t="s">
        <v>2397</v>
      </c>
      <c r="B12" s="48" t="s">
        <v>2398</v>
      </c>
      <c r="C12" s="35"/>
      <c r="D12" s="35"/>
      <c r="F12" s="35"/>
      <c r="I12" s="48" t="s">
        <v>2399</v>
      </c>
      <c r="J12" s="35"/>
    </row>
    <row r="13" spans="1:10" ht="25.5" customHeight="1">
      <c r="A13" t="str">
        <f t="shared" ref="A13:A75" si="0">"select_one "&amp;B13</f>
        <v>select_one AVAL_ADM1</v>
      </c>
      <c r="B13" s="33" t="s">
        <v>48</v>
      </c>
      <c r="C13" t="s">
        <v>2276</v>
      </c>
      <c r="E13" t="s">
        <v>76</v>
      </c>
    </row>
    <row r="14" spans="1:10" ht="25.5" customHeight="1">
      <c r="A14" t="str">
        <f t="shared" si="0"/>
        <v>select_one AVAL_ADM2</v>
      </c>
      <c r="B14" s="33" t="s">
        <v>55</v>
      </c>
      <c r="C14" t="s">
        <v>2277</v>
      </c>
      <c r="E14" t="s">
        <v>76</v>
      </c>
    </row>
    <row r="15" spans="1:10" ht="25.5" customHeight="1">
      <c r="A15" t="str">
        <f t="shared" si="0"/>
        <v>select_one AVAL_ADM3</v>
      </c>
      <c r="B15" s="33" t="s">
        <v>58</v>
      </c>
      <c r="C15" t="s">
        <v>2278</v>
      </c>
      <c r="E15" t="s">
        <v>76</v>
      </c>
    </row>
    <row r="16" spans="1:10" ht="25.5" customHeight="1">
      <c r="A16" t="str">
        <f t="shared" si="0"/>
        <v>select_one AVAL_ADM4</v>
      </c>
      <c r="B16" s="33" t="s">
        <v>59</v>
      </c>
      <c r="C16" t="s">
        <v>2279</v>
      </c>
      <c r="E16" t="s">
        <v>76</v>
      </c>
    </row>
    <row r="17" spans="1:5" ht="25.5" customHeight="1">
      <c r="A17" t="str">
        <f t="shared" si="0"/>
        <v>select_one AVAL_ADM5</v>
      </c>
      <c r="B17" s="33" t="s">
        <v>2289</v>
      </c>
      <c r="C17" t="s">
        <v>2280</v>
      </c>
      <c r="E17" t="s">
        <v>76</v>
      </c>
    </row>
    <row r="18" spans="1:5" ht="25.5" customHeight="1">
      <c r="A18" t="str">
        <f t="shared" si="0"/>
        <v>select_one AVAL_ADM6</v>
      </c>
      <c r="B18" s="33" t="s">
        <v>2290</v>
      </c>
      <c r="C18" t="s">
        <v>2281</v>
      </c>
      <c r="E18" t="s">
        <v>76</v>
      </c>
    </row>
    <row r="19" spans="1:5" ht="25.5" customHeight="1">
      <c r="A19" t="str">
        <f t="shared" si="0"/>
        <v>select_one AVAL_ADM7</v>
      </c>
      <c r="B19" s="33" t="s">
        <v>2291</v>
      </c>
      <c r="C19" t="s">
        <v>2282</v>
      </c>
      <c r="E19" t="s">
        <v>76</v>
      </c>
    </row>
    <row r="20" spans="1:5" ht="25.5" customHeight="1">
      <c r="A20" t="str">
        <f t="shared" si="0"/>
        <v>select_one AVAL_ADM8</v>
      </c>
      <c r="B20" s="33" t="s">
        <v>2292</v>
      </c>
      <c r="C20" t="s">
        <v>2283</v>
      </c>
      <c r="E20" t="s">
        <v>76</v>
      </c>
    </row>
    <row r="21" spans="1:5" ht="25.5" customHeight="1">
      <c r="A21" t="str">
        <f t="shared" si="0"/>
        <v>select_one AVAL_ADM9</v>
      </c>
      <c r="B21" s="33" t="s">
        <v>2293</v>
      </c>
      <c r="C21" t="s">
        <v>2284</v>
      </c>
      <c r="E21" t="s">
        <v>76</v>
      </c>
    </row>
    <row r="22" spans="1:5" ht="25.5" customHeight="1">
      <c r="A22" t="str">
        <f t="shared" si="0"/>
        <v>select_one AVAL_ADM10</v>
      </c>
      <c r="B22" s="33" t="s">
        <v>2294</v>
      </c>
      <c r="C22" t="s">
        <v>2285</v>
      </c>
      <c r="D22" s="37"/>
      <c r="E22" t="s">
        <v>76</v>
      </c>
    </row>
    <row r="23" spans="1:5" ht="25.5" customHeight="1">
      <c r="A23" t="str">
        <f t="shared" si="0"/>
        <v>select_one AVAL_ADM11</v>
      </c>
      <c r="B23" s="33" t="s">
        <v>2295</v>
      </c>
      <c r="C23" t="s">
        <v>2286</v>
      </c>
      <c r="D23" s="38"/>
      <c r="E23" t="s">
        <v>76</v>
      </c>
    </row>
    <row r="24" spans="1:5" ht="25.5" customHeight="1">
      <c r="A24" t="str">
        <f t="shared" si="0"/>
        <v>select_one AVAL_ADM12</v>
      </c>
      <c r="B24" s="33" t="s">
        <v>2296</v>
      </c>
      <c r="C24" t="s">
        <v>2287</v>
      </c>
      <c r="D24" s="38"/>
      <c r="E24" t="s">
        <v>76</v>
      </c>
    </row>
    <row r="25" spans="1:5" ht="25.5" customHeight="1">
      <c r="A25" t="str">
        <f t="shared" si="0"/>
        <v>select_one AVAL_ADM13</v>
      </c>
      <c r="B25" s="33" t="s">
        <v>2297</v>
      </c>
      <c r="C25" t="s">
        <v>2288</v>
      </c>
      <c r="D25" s="37"/>
      <c r="E25" t="s">
        <v>76</v>
      </c>
    </row>
    <row r="26" spans="1:5" ht="25.5" customHeight="1">
      <c r="A26" t="str">
        <f t="shared" si="0"/>
        <v>select_one AVAL_ADM14</v>
      </c>
      <c r="B26" s="33" t="s">
        <v>2298</v>
      </c>
      <c r="C26" t="s">
        <v>2322</v>
      </c>
      <c r="D26" s="38"/>
      <c r="E26" t="s">
        <v>76</v>
      </c>
    </row>
    <row r="27" spans="1:5" ht="25.5" customHeight="1">
      <c r="A27" t="str">
        <f t="shared" si="0"/>
        <v>select_one AVAL_ADM15</v>
      </c>
      <c r="B27" s="33" t="s">
        <v>2299</v>
      </c>
      <c r="C27" t="s">
        <v>2323</v>
      </c>
      <c r="D27" s="45" t="s">
        <v>2275</v>
      </c>
      <c r="E27" t="s">
        <v>76</v>
      </c>
    </row>
    <row r="28" spans="1:5" ht="25.5" customHeight="1">
      <c r="A28" t="str">
        <f t="shared" si="0"/>
        <v>select_one AVAL_ADM16</v>
      </c>
      <c r="B28" s="33" t="s">
        <v>2300</v>
      </c>
      <c r="C28" t="s">
        <v>2324</v>
      </c>
      <c r="D28" s="38"/>
      <c r="E28" t="s">
        <v>76</v>
      </c>
    </row>
    <row r="29" spans="1:5" ht="25.5" customHeight="1">
      <c r="A29" t="str">
        <f t="shared" ref="A29" si="1">"select_one "&amp;B29</f>
        <v>select_one AVAL_ADM17</v>
      </c>
      <c r="B29" s="33" t="s">
        <v>2301</v>
      </c>
      <c r="C29" t="s">
        <v>2325</v>
      </c>
      <c r="D29" s="38"/>
      <c r="E29" t="s">
        <v>76</v>
      </c>
    </row>
    <row r="30" spans="1:5" ht="25.5" customHeight="1">
      <c r="A30" t="str">
        <f t="shared" si="0"/>
        <v>select_one AVAL_ADM18</v>
      </c>
      <c r="B30" s="33" t="s">
        <v>2302</v>
      </c>
      <c r="C30" t="s">
        <v>2326</v>
      </c>
      <c r="D30" s="38"/>
      <c r="E30" t="s">
        <v>76</v>
      </c>
    </row>
    <row r="31" spans="1:5" ht="25.5" customHeight="1">
      <c r="A31" t="str">
        <f t="shared" si="0"/>
        <v>select_one AVAL_ADM19</v>
      </c>
      <c r="B31" s="33" t="s">
        <v>2303</v>
      </c>
      <c r="C31" t="s">
        <v>2327</v>
      </c>
      <c r="D31" s="38"/>
      <c r="E31" t="s">
        <v>76</v>
      </c>
    </row>
    <row r="32" spans="1:5" ht="25.5" customHeight="1">
      <c r="A32" t="str">
        <f t="shared" si="0"/>
        <v>select_one AVAL_ADM20</v>
      </c>
      <c r="B32" s="33" t="s">
        <v>2304</v>
      </c>
      <c r="C32" t="s">
        <v>2328</v>
      </c>
      <c r="D32" s="38"/>
      <c r="E32" t="s">
        <v>76</v>
      </c>
    </row>
    <row r="33" spans="1:5" ht="25.5" customHeight="1">
      <c r="A33" t="str">
        <f t="shared" si="0"/>
        <v>select_one AVAL_ADM21</v>
      </c>
      <c r="B33" s="33" t="s">
        <v>2305</v>
      </c>
      <c r="C33" t="s">
        <v>2329</v>
      </c>
      <c r="D33" s="38"/>
      <c r="E33" t="s">
        <v>76</v>
      </c>
    </row>
    <row r="34" spans="1:5" ht="25.5" customHeight="1">
      <c r="A34" t="str">
        <f t="shared" si="0"/>
        <v>select_one AVAL_ADM22</v>
      </c>
      <c r="B34" s="33" t="s">
        <v>2306</v>
      </c>
      <c r="C34" s="43" t="s">
        <v>2499</v>
      </c>
      <c r="D34" s="38"/>
      <c r="E34" t="s">
        <v>76</v>
      </c>
    </row>
    <row r="35" spans="1:5" ht="25.5" customHeight="1">
      <c r="A35" t="str">
        <f t="shared" si="0"/>
        <v>select_one AVAL_ADM23</v>
      </c>
      <c r="B35" s="33" t="s">
        <v>2307</v>
      </c>
      <c r="C35" t="s">
        <v>2330</v>
      </c>
      <c r="D35" s="38"/>
      <c r="E35" t="s">
        <v>76</v>
      </c>
    </row>
    <row r="36" spans="1:5" ht="25.5" customHeight="1">
      <c r="A36" t="str">
        <f t="shared" si="0"/>
        <v>select_one AVAL_ADM24</v>
      </c>
      <c r="B36" s="33" t="s">
        <v>2308</v>
      </c>
      <c r="C36" t="s">
        <v>2331</v>
      </c>
      <c r="D36" s="38"/>
      <c r="E36" t="s">
        <v>76</v>
      </c>
    </row>
    <row r="37" spans="1:5" ht="25.5" customHeight="1">
      <c r="A37" t="str">
        <f t="shared" si="0"/>
        <v>select_one AVAL_ADM25</v>
      </c>
      <c r="B37" s="33" t="s">
        <v>2309</v>
      </c>
      <c r="C37" t="s">
        <v>2332</v>
      </c>
      <c r="D37" s="38"/>
      <c r="E37" t="s">
        <v>76</v>
      </c>
    </row>
    <row r="38" spans="1:5" ht="25.5" customHeight="1">
      <c r="A38" t="str">
        <f t="shared" si="0"/>
        <v>select_one AVAL_ADM26</v>
      </c>
      <c r="B38" s="33" t="s">
        <v>2310</v>
      </c>
      <c r="C38" t="s">
        <v>2333</v>
      </c>
      <c r="D38" s="38"/>
      <c r="E38" t="s">
        <v>76</v>
      </c>
    </row>
    <row r="39" spans="1:5" ht="25.5" customHeight="1">
      <c r="A39" t="str">
        <f t="shared" si="0"/>
        <v>select_one AVAL_ADM27</v>
      </c>
      <c r="B39" s="33" t="s">
        <v>2311</v>
      </c>
      <c r="C39" t="s">
        <v>2334</v>
      </c>
      <c r="D39" s="38"/>
      <c r="E39" t="s">
        <v>76</v>
      </c>
    </row>
    <row r="40" spans="1:5" ht="25.5" customHeight="1">
      <c r="A40" t="str">
        <f t="shared" si="0"/>
        <v>select_one AVAL_ADM28</v>
      </c>
      <c r="B40" s="33" t="s">
        <v>2312</v>
      </c>
      <c r="C40" s="29" t="s">
        <v>2498</v>
      </c>
      <c r="D40" s="38"/>
      <c r="E40" t="s">
        <v>76</v>
      </c>
    </row>
    <row r="41" spans="1:5" ht="25.5" customHeight="1">
      <c r="A41" t="str">
        <f t="shared" si="0"/>
        <v>select_one AVAL_ADM29</v>
      </c>
      <c r="B41" s="33" t="s">
        <v>2313</v>
      </c>
      <c r="C41" t="s">
        <v>2500</v>
      </c>
      <c r="D41" s="38"/>
      <c r="E41" t="s">
        <v>76</v>
      </c>
    </row>
    <row r="42" spans="1:5" ht="25.5" customHeight="1">
      <c r="A42" t="str">
        <f t="shared" si="0"/>
        <v>select_one AVAL_ADM30</v>
      </c>
      <c r="B42" s="33" t="s">
        <v>2314</v>
      </c>
      <c r="C42" t="s">
        <v>2501</v>
      </c>
      <c r="D42" s="38"/>
      <c r="E42" t="s">
        <v>76</v>
      </c>
    </row>
    <row r="43" spans="1:5" ht="25.5" customHeight="1">
      <c r="A43" t="str">
        <f t="shared" si="0"/>
        <v>select_one AVAL_ADM31</v>
      </c>
      <c r="B43" s="33" t="s">
        <v>2315</v>
      </c>
      <c r="C43" t="s">
        <v>2502</v>
      </c>
      <c r="D43" s="38"/>
      <c r="E43" t="s">
        <v>76</v>
      </c>
    </row>
    <row r="44" spans="1:5" ht="25.5" customHeight="1">
      <c r="A44" t="str">
        <f t="shared" si="0"/>
        <v>select_one AVAL_ADM32</v>
      </c>
      <c r="B44" s="33" t="s">
        <v>2316</v>
      </c>
      <c r="C44" t="s">
        <v>2503</v>
      </c>
      <c r="D44" s="38"/>
      <c r="E44" t="s">
        <v>76</v>
      </c>
    </row>
    <row r="45" spans="1:5" ht="25.5" customHeight="1">
      <c r="A45" t="str">
        <f t="shared" si="0"/>
        <v>select_one AVAL_ADM33</v>
      </c>
      <c r="B45" s="33" t="s">
        <v>2317</v>
      </c>
      <c r="C45" t="s">
        <v>2504</v>
      </c>
      <c r="D45" s="38"/>
      <c r="E45" t="s">
        <v>76</v>
      </c>
    </row>
    <row r="46" spans="1:5" ht="25.5" customHeight="1">
      <c r="A46" t="str">
        <f t="shared" si="0"/>
        <v>select_one AVAL_ADM34</v>
      </c>
      <c r="B46" s="33" t="s">
        <v>2318</v>
      </c>
      <c r="C46" t="s">
        <v>2505</v>
      </c>
      <c r="D46" s="38"/>
      <c r="E46" t="s">
        <v>76</v>
      </c>
    </row>
    <row r="47" spans="1:5" ht="25.5" customHeight="1">
      <c r="A47" t="str">
        <f t="shared" si="0"/>
        <v>select_one AVAL_ADM35</v>
      </c>
      <c r="B47" s="33" t="s">
        <v>2319</v>
      </c>
      <c r="C47" t="s">
        <v>2506</v>
      </c>
      <c r="D47" s="38"/>
      <c r="E47" t="s">
        <v>76</v>
      </c>
    </row>
    <row r="48" spans="1:5" ht="25.5" customHeight="1">
      <c r="A48" t="str">
        <f t="shared" si="0"/>
        <v>select_one AVAL_ADM36</v>
      </c>
      <c r="B48" s="33" t="s">
        <v>2320</v>
      </c>
      <c r="C48" t="s">
        <v>2507</v>
      </c>
      <c r="D48" s="38"/>
      <c r="E48" t="s">
        <v>76</v>
      </c>
    </row>
    <row r="49" spans="1:5" ht="25.5" customHeight="1">
      <c r="A49" t="str">
        <f t="shared" si="0"/>
        <v>select_one AVAL_ADM37</v>
      </c>
      <c r="B49" s="33" t="s">
        <v>2321</v>
      </c>
      <c r="C49" t="s">
        <v>2508</v>
      </c>
      <c r="D49" s="38"/>
      <c r="E49" t="s">
        <v>76</v>
      </c>
    </row>
    <row r="50" spans="1:5" ht="25.5" customHeight="1">
      <c r="A50" t="str">
        <f t="shared" si="0"/>
        <v>select_one AVAL_ADM38</v>
      </c>
      <c r="B50" s="33" t="s">
        <v>2335</v>
      </c>
      <c r="C50" t="s">
        <v>2548</v>
      </c>
      <c r="D50" s="38"/>
      <c r="E50" t="s">
        <v>76</v>
      </c>
    </row>
    <row r="51" spans="1:5" ht="25.5" customHeight="1">
      <c r="A51" t="str">
        <f t="shared" si="0"/>
        <v>select_one AVAL_ADM39</v>
      </c>
      <c r="B51" s="33" t="s">
        <v>2336</v>
      </c>
      <c r="C51" t="s">
        <v>2509</v>
      </c>
      <c r="D51" s="38"/>
      <c r="E51" t="s">
        <v>76</v>
      </c>
    </row>
    <row r="52" spans="1:5" ht="25.5" customHeight="1">
      <c r="A52" t="str">
        <f t="shared" si="0"/>
        <v>select_one AVAL_ADM40</v>
      </c>
      <c r="B52" s="33" t="s">
        <v>2337</v>
      </c>
      <c r="C52" t="s">
        <v>2510</v>
      </c>
      <c r="D52" s="38"/>
      <c r="E52" t="s">
        <v>76</v>
      </c>
    </row>
    <row r="53" spans="1:5" ht="25.5" customHeight="1">
      <c r="A53" t="str">
        <f t="shared" si="0"/>
        <v>select_one AVAL_ADM41</v>
      </c>
      <c r="B53" s="33" t="s">
        <v>2338</v>
      </c>
      <c r="C53" t="s">
        <v>2511</v>
      </c>
      <c r="D53" s="38"/>
      <c r="E53" t="s">
        <v>76</v>
      </c>
    </row>
    <row r="54" spans="1:5" ht="25.5" customHeight="1">
      <c r="A54" t="str">
        <f t="shared" si="0"/>
        <v>select_one AVAL_ADM42</v>
      </c>
      <c r="B54" s="33" t="s">
        <v>2339</v>
      </c>
      <c r="C54" t="s">
        <v>2512</v>
      </c>
      <c r="D54" s="38"/>
      <c r="E54" t="s">
        <v>76</v>
      </c>
    </row>
    <row r="55" spans="1:5" ht="25.5" customHeight="1">
      <c r="A55" t="str">
        <f t="shared" si="0"/>
        <v>select_one AVAL_ADM43</v>
      </c>
      <c r="B55" s="33" t="s">
        <v>2340</v>
      </c>
      <c r="C55" t="s">
        <v>2513</v>
      </c>
      <c r="D55" s="38"/>
      <c r="E55" t="s">
        <v>76</v>
      </c>
    </row>
    <row r="56" spans="1:5" ht="25.5" customHeight="1">
      <c r="A56" t="str">
        <f t="shared" si="0"/>
        <v>select_one AVAL_ADM44</v>
      </c>
      <c r="B56" s="33" t="s">
        <v>2341</v>
      </c>
      <c r="C56" t="s">
        <v>2514</v>
      </c>
      <c r="D56" s="38"/>
      <c r="E56" t="s">
        <v>76</v>
      </c>
    </row>
    <row r="57" spans="1:5" ht="25.5" customHeight="1">
      <c r="A57" t="str">
        <f t="shared" si="0"/>
        <v>select_one AVAL_ADM45</v>
      </c>
      <c r="B57" s="33" t="s">
        <v>2342</v>
      </c>
      <c r="C57" t="s">
        <v>2515</v>
      </c>
      <c r="D57" s="38"/>
      <c r="E57" t="s">
        <v>76</v>
      </c>
    </row>
    <row r="58" spans="1:5" ht="25.5" customHeight="1">
      <c r="A58" t="str">
        <f t="shared" si="0"/>
        <v>select_one AVAL_ADM46</v>
      </c>
      <c r="B58" s="33" t="s">
        <v>2343</v>
      </c>
      <c r="C58" t="s">
        <v>2516</v>
      </c>
      <c r="D58" s="38"/>
      <c r="E58" t="s">
        <v>76</v>
      </c>
    </row>
    <row r="59" spans="1:5" ht="25.5" customHeight="1">
      <c r="A59" t="str">
        <f t="shared" si="0"/>
        <v>select_one AVAL_ADM47</v>
      </c>
      <c r="B59" s="33" t="s">
        <v>2344</v>
      </c>
      <c r="C59" t="s">
        <v>2547</v>
      </c>
      <c r="D59" s="38"/>
      <c r="E59" t="s">
        <v>76</v>
      </c>
    </row>
    <row r="60" spans="1:5" ht="25.5" customHeight="1">
      <c r="A60" t="str">
        <f t="shared" si="0"/>
        <v>select_one AVAL_ADM48</v>
      </c>
      <c r="B60" s="33" t="s">
        <v>2345</v>
      </c>
      <c r="C60" t="s">
        <v>2517</v>
      </c>
      <c r="D60" s="38"/>
      <c r="E60" t="s">
        <v>76</v>
      </c>
    </row>
    <row r="61" spans="1:5" ht="25.5" customHeight="1">
      <c r="A61" t="str">
        <f t="shared" si="0"/>
        <v>select_one AVAL_ADM49</v>
      </c>
      <c r="B61" s="33" t="s">
        <v>2346</v>
      </c>
      <c r="C61" t="s">
        <v>2518</v>
      </c>
      <c r="D61" s="38"/>
      <c r="E61" t="s">
        <v>76</v>
      </c>
    </row>
    <row r="62" spans="1:5" ht="25.5" customHeight="1">
      <c r="A62" t="str">
        <f t="shared" si="0"/>
        <v>select_one AVAL_ADM50</v>
      </c>
      <c r="B62" s="33" t="s">
        <v>2347</v>
      </c>
      <c r="C62" t="s">
        <v>2519</v>
      </c>
      <c r="D62" s="38"/>
      <c r="E62" t="s">
        <v>76</v>
      </c>
    </row>
    <row r="63" spans="1:5" ht="25.5" customHeight="1">
      <c r="A63" t="str">
        <f t="shared" si="0"/>
        <v>select_one AVAL_ADM51</v>
      </c>
      <c r="B63" s="33" t="s">
        <v>2348</v>
      </c>
      <c r="C63" t="s">
        <v>2520</v>
      </c>
      <c r="D63" s="38"/>
      <c r="E63" t="s">
        <v>76</v>
      </c>
    </row>
    <row r="64" spans="1:5" ht="25.5" customHeight="1">
      <c r="A64" t="str">
        <f t="shared" si="0"/>
        <v>select_one AVAL_ADM52</v>
      </c>
      <c r="B64" s="33" t="s">
        <v>2349</v>
      </c>
      <c r="C64" t="s">
        <v>2521</v>
      </c>
      <c r="D64" s="38"/>
      <c r="E64" t="s">
        <v>76</v>
      </c>
    </row>
    <row r="65" spans="1:5" ht="25.5" customHeight="1">
      <c r="A65" t="str">
        <f t="shared" si="0"/>
        <v>select_one AVAL_ADM53</v>
      </c>
      <c r="B65" s="33" t="s">
        <v>2350</v>
      </c>
      <c r="C65" t="s">
        <v>2522</v>
      </c>
      <c r="D65" s="38"/>
      <c r="E65" t="s">
        <v>76</v>
      </c>
    </row>
    <row r="66" spans="1:5" ht="25.5" customHeight="1">
      <c r="A66" t="str">
        <f t="shared" si="0"/>
        <v>select_one AVAL_ADM54</v>
      </c>
      <c r="B66" s="33" t="s">
        <v>2351</v>
      </c>
      <c r="C66" t="s">
        <v>2523</v>
      </c>
      <c r="D66" s="38"/>
      <c r="E66" t="s">
        <v>76</v>
      </c>
    </row>
    <row r="67" spans="1:5" ht="25.5" customHeight="1">
      <c r="A67" t="str">
        <f t="shared" si="0"/>
        <v>select_one AVAL_ADM55</v>
      </c>
      <c r="B67" s="33" t="s">
        <v>2352</v>
      </c>
      <c r="C67" t="s">
        <v>2524</v>
      </c>
      <c r="D67" s="38"/>
      <c r="E67" t="s">
        <v>76</v>
      </c>
    </row>
    <row r="68" spans="1:5" ht="25.5" customHeight="1">
      <c r="A68" t="str">
        <f t="shared" si="0"/>
        <v>select_one AVAL_ADM56</v>
      </c>
      <c r="B68" s="33" t="s">
        <v>2353</v>
      </c>
      <c r="C68" t="s">
        <v>2525</v>
      </c>
      <c r="D68" s="38"/>
      <c r="E68" t="s">
        <v>76</v>
      </c>
    </row>
    <row r="69" spans="1:5" ht="25.5" customHeight="1">
      <c r="A69" t="str">
        <f t="shared" si="0"/>
        <v>select_one AVAL_ADM57</v>
      </c>
      <c r="B69" s="33" t="s">
        <v>2354</v>
      </c>
      <c r="C69" t="s">
        <v>2546</v>
      </c>
      <c r="D69" s="38"/>
      <c r="E69" t="s">
        <v>76</v>
      </c>
    </row>
    <row r="70" spans="1:5" ht="25.5" customHeight="1">
      <c r="A70" t="str">
        <f t="shared" si="0"/>
        <v>select_one AVAL_ADM58</v>
      </c>
      <c r="B70" s="33" t="s">
        <v>2355</v>
      </c>
      <c r="C70" t="s">
        <v>2526</v>
      </c>
      <c r="D70" s="38"/>
      <c r="E70" t="s">
        <v>76</v>
      </c>
    </row>
    <row r="71" spans="1:5" ht="25.5" customHeight="1">
      <c r="A71" t="str">
        <f t="shared" si="0"/>
        <v>select_one AVAL_ADM59</v>
      </c>
      <c r="B71" s="33" t="s">
        <v>2356</v>
      </c>
      <c r="C71" t="s">
        <v>2527</v>
      </c>
      <c r="D71" s="38"/>
      <c r="E71" t="s">
        <v>76</v>
      </c>
    </row>
    <row r="72" spans="1:5" ht="25.5" customHeight="1">
      <c r="A72" t="str">
        <f t="shared" si="0"/>
        <v>select_one AVAL_ADM60</v>
      </c>
      <c r="B72" s="33" t="s">
        <v>2357</v>
      </c>
      <c r="C72" t="s">
        <v>2528</v>
      </c>
      <c r="D72" s="38"/>
      <c r="E72" t="s">
        <v>76</v>
      </c>
    </row>
    <row r="73" spans="1:5" ht="25.5" customHeight="1">
      <c r="A73" t="str">
        <f t="shared" si="0"/>
        <v>select_one AVAL_ADM61</v>
      </c>
      <c r="B73" s="33" t="s">
        <v>2358</v>
      </c>
      <c r="C73" t="s">
        <v>2530</v>
      </c>
      <c r="D73" s="38"/>
      <c r="E73" t="s">
        <v>76</v>
      </c>
    </row>
    <row r="74" spans="1:5" ht="25.5" customHeight="1">
      <c r="A74" t="str">
        <f t="shared" si="0"/>
        <v>select_one AVAL_ADM62</v>
      </c>
      <c r="B74" s="33" t="s">
        <v>2359</v>
      </c>
      <c r="C74" t="s">
        <v>2529</v>
      </c>
      <c r="D74" s="38"/>
      <c r="E74" t="s">
        <v>76</v>
      </c>
    </row>
    <row r="75" spans="1:5" ht="25.5" customHeight="1">
      <c r="A75" t="str">
        <f t="shared" si="0"/>
        <v>select_one AVAL_ADM63</v>
      </c>
      <c r="B75" s="33" t="s">
        <v>2360</v>
      </c>
      <c r="C75" s="29" t="s">
        <v>2531</v>
      </c>
      <c r="D75" s="38"/>
      <c r="E75" t="s">
        <v>76</v>
      </c>
    </row>
    <row r="76" spans="1:5" ht="25.5" customHeight="1">
      <c r="A76" t="str">
        <f t="shared" ref="A76:A89" si="2">"select_one "&amp;B76</f>
        <v>select_one AVAL_ADM64</v>
      </c>
      <c r="B76" s="33" t="s">
        <v>2361</v>
      </c>
      <c r="C76" t="s">
        <v>2532</v>
      </c>
      <c r="D76" s="38"/>
      <c r="E76" t="s">
        <v>76</v>
      </c>
    </row>
    <row r="77" spans="1:5" ht="25.5" customHeight="1">
      <c r="A77" t="str">
        <f t="shared" si="2"/>
        <v>select_one AVAL_ADM65</v>
      </c>
      <c r="B77" s="33" t="s">
        <v>2362</v>
      </c>
      <c r="C77" t="s">
        <v>2533</v>
      </c>
      <c r="D77" s="38"/>
      <c r="E77" t="s">
        <v>76</v>
      </c>
    </row>
    <row r="78" spans="1:5" ht="25.5" customHeight="1">
      <c r="A78" t="str">
        <f t="shared" si="2"/>
        <v>select_one AVAL_ADM66</v>
      </c>
      <c r="B78" s="33" t="s">
        <v>2363</v>
      </c>
      <c r="C78" t="s">
        <v>2534</v>
      </c>
      <c r="D78" s="38"/>
      <c r="E78" t="s">
        <v>76</v>
      </c>
    </row>
    <row r="79" spans="1:5" ht="25.5" customHeight="1">
      <c r="A79" t="str">
        <f t="shared" si="2"/>
        <v>select_one AVAL_ADM67</v>
      </c>
      <c r="B79" s="33" t="s">
        <v>2364</v>
      </c>
      <c r="C79" t="s">
        <v>2535</v>
      </c>
      <c r="D79" s="38"/>
      <c r="E79" t="s">
        <v>76</v>
      </c>
    </row>
    <row r="80" spans="1:5" ht="25.5" customHeight="1">
      <c r="A80" t="str">
        <f t="shared" si="2"/>
        <v>select_one AVAL_ADM68</v>
      </c>
      <c r="B80" s="33" t="s">
        <v>2365</v>
      </c>
      <c r="C80" t="s">
        <v>2536</v>
      </c>
      <c r="D80" s="38"/>
      <c r="E80" t="s">
        <v>76</v>
      </c>
    </row>
    <row r="81" spans="1:10" ht="25.5" customHeight="1">
      <c r="A81" t="str">
        <f t="shared" si="2"/>
        <v>select_one AVAL_ADM69</v>
      </c>
      <c r="B81" s="33" t="s">
        <v>2366</v>
      </c>
      <c r="C81" t="s">
        <v>2537</v>
      </c>
      <c r="D81" s="38"/>
      <c r="E81" t="s">
        <v>76</v>
      </c>
    </row>
    <row r="82" spans="1:10" ht="25.5" customHeight="1">
      <c r="A82" t="str">
        <f t="shared" si="2"/>
        <v>select_one AVAL_ADM70</v>
      </c>
      <c r="B82" s="33" t="s">
        <v>2367</v>
      </c>
      <c r="C82" t="s">
        <v>2538</v>
      </c>
      <c r="D82" s="38"/>
      <c r="E82" t="s">
        <v>76</v>
      </c>
    </row>
    <row r="83" spans="1:10" ht="25.5" customHeight="1">
      <c r="A83" t="str">
        <f t="shared" si="2"/>
        <v>select_one AVAL_ADM71</v>
      </c>
      <c r="B83" s="33" t="s">
        <v>2368</v>
      </c>
      <c r="C83" t="s">
        <v>2539</v>
      </c>
      <c r="D83" s="38"/>
      <c r="E83" t="s">
        <v>76</v>
      </c>
    </row>
    <row r="84" spans="1:10" ht="25.5" customHeight="1">
      <c r="A84" t="str">
        <f t="shared" si="2"/>
        <v>select_one AVAL_ADM72</v>
      </c>
      <c r="B84" s="33" t="s">
        <v>2369</v>
      </c>
      <c r="C84" t="s">
        <v>2540</v>
      </c>
      <c r="D84" s="38"/>
      <c r="E84" t="s">
        <v>76</v>
      </c>
    </row>
    <row r="85" spans="1:10" ht="25.5" customHeight="1">
      <c r="A85" t="str">
        <f t="shared" si="2"/>
        <v>select_one AVAL_ADM73</v>
      </c>
      <c r="B85" s="33" t="s">
        <v>2370</v>
      </c>
      <c r="C85" t="s">
        <v>2541</v>
      </c>
      <c r="D85" s="38"/>
      <c r="E85" t="s">
        <v>76</v>
      </c>
    </row>
    <row r="86" spans="1:10" ht="25.5" customHeight="1">
      <c r="A86" t="str">
        <f t="shared" si="2"/>
        <v>select_one AVAL_ADM74</v>
      </c>
      <c r="B86" s="33" t="s">
        <v>2371</v>
      </c>
      <c r="C86" t="s">
        <v>2542</v>
      </c>
      <c r="D86" s="38"/>
      <c r="E86" t="s">
        <v>76</v>
      </c>
    </row>
    <row r="87" spans="1:10" ht="25.5" customHeight="1">
      <c r="A87" t="str">
        <f t="shared" si="2"/>
        <v>select_one AVAL_ADM75</v>
      </c>
      <c r="B87" s="33" t="s">
        <v>2372</v>
      </c>
      <c r="C87" t="s">
        <v>2543</v>
      </c>
      <c r="D87" s="38"/>
      <c r="E87" t="s">
        <v>76</v>
      </c>
    </row>
    <row r="88" spans="1:10" ht="25.5" customHeight="1">
      <c r="A88" t="str">
        <f t="shared" si="2"/>
        <v>select_one AVAL_ADM76</v>
      </c>
      <c r="B88" s="33" t="s">
        <v>2373</v>
      </c>
      <c r="C88" t="s">
        <v>2544</v>
      </c>
      <c r="D88" s="38"/>
      <c r="E88" t="s">
        <v>76</v>
      </c>
    </row>
    <row r="89" spans="1:10" ht="25.5" customHeight="1">
      <c r="A89" t="str">
        <f t="shared" si="2"/>
        <v>select_one AVAL_ADM77</v>
      </c>
      <c r="B89" s="33" t="s">
        <v>2550</v>
      </c>
      <c r="C89" t="s">
        <v>2551</v>
      </c>
      <c r="D89" s="38"/>
      <c r="E89" t="s">
        <v>76</v>
      </c>
    </row>
    <row r="90" spans="1:10" s="30" customFormat="1" ht="25.2" customHeight="1">
      <c r="A90" s="30" t="s">
        <v>83</v>
      </c>
      <c r="B90" s="30" t="s">
        <v>7</v>
      </c>
      <c r="C90" s="35" t="s">
        <v>84</v>
      </c>
      <c r="D90" s="35"/>
      <c r="E90" s="30" t="s">
        <v>76</v>
      </c>
      <c r="F90" s="35"/>
    </row>
    <row r="91" spans="1:10" s="30" customFormat="1" ht="25.5" customHeight="1">
      <c r="A91" s="48" t="s">
        <v>2402</v>
      </c>
      <c r="B91" s="48" t="s">
        <v>2403</v>
      </c>
      <c r="C91" s="35"/>
      <c r="D91" s="35"/>
      <c r="F91" s="35"/>
      <c r="I91" s="35"/>
      <c r="J91" s="50" t="s">
        <v>2404</v>
      </c>
    </row>
    <row r="92" spans="1:10" s="30" customFormat="1" ht="25.5" customHeight="1">
      <c r="A92" s="48" t="s">
        <v>2402</v>
      </c>
      <c r="B92" s="48" t="s">
        <v>2405</v>
      </c>
      <c r="C92" s="35"/>
      <c r="D92" s="35"/>
      <c r="F92" s="35"/>
      <c r="I92" s="35"/>
      <c r="J92" s="50" t="s">
        <v>2406</v>
      </c>
    </row>
    <row r="93" spans="1:10" s="30" customFormat="1" ht="25.5" customHeight="1">
      <c r="A93" s="48" t="s">
        <v>2402</v>
      </c>
      <c r="B93" s="48" t="s">
        <v>2407</v>
      </c>
      <c r="C93" s="35"/>
      <c r="D93" s="35"/>
      <c r="F93" s="35"/>
      <c r="I93" s="35"/>
      <c r="J93" s="50" t="s">
        <v>2408</v>
      </c>
    </row>
    <row r="94" spans="1:10" s="30" customFormat="1" ht="25.5" customHeight="1">
      <c r="A94" s="48" t="s">
        <v>2402</v>
      </c>
      <c r="B94" s="48" t="s">
        <v>2409</v>
      </c>
      <c r="C94" s="35"/>
      <c r="D94" s="35"/>
      <c r="F94" s="35"/>
      <c r="I94" s="35"/>
      <c r="J94" s="50" t="s">
        <v>2410</v>
      </c>
    </row>
    <row r="95" spans="1:10" s="30" customFormat="1" ht="25.5" customHeight="1">
      <c r="A95" s="48" t="s">
        <v>2402</v>
      </c>
      <c r="B95" s="48" t="s">
        <v>2411</v>
      </c>
      <c r="C95" s="35"/>
      <c r="D95" s="35"/>
      <c r="F95" s="35"/>
      <c r="I95" s="35"/>
      <c r="J95" s="50" t="s">
        <v>2412</v>
      </c>
    </row>
    <row r="96" spans="1:10" s="30" customFormat="1" ht="25.5" customHeight="1">
      <c r="A96" s="48" t="s">
        <v>2402</v>
      </c>
      <c r="B96" s="48" t="s">
        <v>2413</v>
      </c>
      <c r="C96" s="35"/>
      <c r="D96" s="35"/>
      <c r="F96" s="35"/>
      <c r="I96" s="35"/>
      <c r="J96" s="50" t="s">
        <v>2414</v>
      </c>
    </row>
    <row r="97" spans="1:10" s="30" customFormat="1" ht="25.5" customHeight="1">
      <c r="A97" s="48" t="s">
        <v>2402</v>
      </c>
      <c r="B97" s="48" t="s">
        <v>2415</v>
      </c>
      <c r="C97" s="35"/>
      <c r="D97" s="35"/>
      <c r="F97" s="35"/>
      <c r="I97" s="35"/>
      <c r="J97" s="50" t="s">
        <v>2416</v>
      </c>
    </row>
    <row r="98" spans="1:10" s="30" customFormat="1" ht="25.5" customHeight="1">
      <c r="A98" s="48" t="s">
        <v>2402</v>
      </c>
      <c r="B98" s="48" t="s">
        <v>2417</v>
      </c>
      <c r="C98" s="35"/>
      <c r="D98" s="35"/>
      <c r="F98" s="35"/>
      <c r="I98" s="35"/>
      <c r="J98" s="50" t="s">
        <v>2418</v>
      </c>
    </row>
    <row r="99" spans="1:10" s="30" customFormat="1" ht="25.5" customHeight="1">
      <c r="A99" s="48" t="s">
        <v>2402</v>
      </c>
      <c r="B99" s="48" t="s">
        <v>2419</v>
      </c>
      <c r="C99" s="35"/>
      <c r="D99" s="35"/>
      <c r="F99" s="35"/>
      <c r="I99" s="35"/>
      <c r="J99" s="50" t="s">
        <v>2420</v>
      </c>
    </row>
    <row r="100" spans="1:10" s="30" customFormat="1" ht="25.5" customHeight="1">
      <c r="A100" s="48" t="s">
        <v>2402</v>
      </c>
      <c r="B100" s="48" t="s">
        <v>2421</v>
      </c>
      <c r="C100" s="35"/>
      <c r="D100" s="35"/>
      <c r="F100" s="35"/>
      <c r="I100" s="35"/>
      <c r="J100" s="50" t="s">
        <v>2422</v>
      </c>
    </row>
    <row r="101" spans="1:10" s="30" customFormat="1" ht="25.5" customHeight="1">
      <c r="A101" s="48" t="s">
        <v>2402</v>
      </c>
      <c r="B101" s="48" t="s">
        <v>2423</v>
      </c>
      <c r="C101" s="35"/>
      <c r="D101" s="35"/>
      <c r="F101" s="35"/>
      <c r="I101" s="35"/>
      <c r="J101" s="50" t="s">
        <v>2424</v>
      </c>
    </row>
    <row r="102" spans="1:10" s="30" customFormat="1" ht="25.5" customHeight="1">
      <c r="A102" s="48" t="s">
        <v>2402</v>
      </c>
      <c r="B102" s="48" t="s">
        <v>2425</v>
      </c>
      <c r="C102" s="35"/>
      <c r="D102" s="35"/>
      <c r="F102" s="35"/>
      <c r="I102" s="35"/>
      <c r="J102" s="50" t="s">
        <v>2426</v>
      </c>
    </row>
  </sheetData>
  <phoneticPr fontId="17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6"/>
  <sheetViews>
    <sheetView topLeftCell="A13" workbookViewId="0">
      <selection activeCell="N37" sqref="N37:P42"/>
    </sheetView>
  </sheetViews>
  <sheetFormatPr defaultColWidth="9" defaultRowHeight="13.8"/>
  <cols>
    <col min="10" max="10" width="15.88671875" customWidth="1"/>
    <col min="14" max="14" width="23.6640625" customWidth="1"/>
  </cols>
  <sheetData>
    <row r="1" spans="1:16">
      <c r="A1" s="14" t="s">
        <v>17</v>
      </c>
      <c r="B1" s="14" t="s">
        <v>62</v>
      </c>
      <c r="C1" s="15" t="s">
        <v>85</v>
      </c>
      <c r="D1" s="15" t="s">
        <v>86</v>
      </c>
      <c r="F1" s="14" t="s">
        <v>7</v>
      </c>
      <c r="G1" s="15" t="s">
        <v>85</v>
      </c>
      <c r="H1" s="15" t="s">
        <v>86</v>
      </c>
      <c r="J1" s="14" t="s">
        <v>55</v>
      </c>
      <c r="K1" s="15" t="s">
        <v>85</v>
      </c>
      <c r="L1" s="15" t="s">
        <v>86</v>
      </c>
      <c r="N1" s="14" t="s">
        <v>116</v>
      </c>
      <c r="O1" s="15" t="s">
        <v>85</v>
      </c>
      <c r="P1" s="15" t="s">
        <v>86</v>
      </c>
    </row>
    <row r="2" spans="1:16">
      <c r="A2" s="16" t="s">
        <v>18</v>
      </c>
      <c r="B2" s="17" t="s">
        <v>117</v>
      </c>
      <c r="C2" s="18">
        <v>0.02</v>
      </c>
      <c r="D2" s="19">
        <v>12</v>
      </c>
      <c r="F2" s="17" t="s">
        <v>8</v>
      </c>
      <c r="G2" s="18">
        <v>0.12166666666666701</v>
      </c>
      <c r="H2" s="19">
        <v>73</v>
      </c>
      <c r="J2" s="17" t="s">
        <v>56</v>
      </c>
      <c r="K2" s="18">
        <v>0.461666666666667</v>
      </c>
      <c r="L2" s="19">
        <v>277</v>
      </c>
      <c r="N2" s="17" t="s">
        <v>118</v>
      </c>
      <c r="O2" s="18">
        <v>0.61833333333333296</v>
      </c>
      <c r="P2" s="19">
        <v>371</v>
      </c>
    </row>
    <row r="3" spans="1:16">
      <c r="A3" s="20"/>
      <c r="B3" s="17" t="s">
        <v>119</v>
      </c>
      <c r="C3" s="18">
        <v>1.8333333333333299E-2</v>
      </c>
      <c r="D3" s="19">
        <v>11</v>
      </c>
      <c r="F3" s="17" t="s">
        <v>9</v>
      </c>
      <c r="G3" s="18">
        <v>0.12833333333333299</v>
      </c>
      <c r="H3" s="19">
        <v>77</v>
      </c>
      <c r="J3" s="17" t="s">
        <v>57</v>
      </c>
      <c r="K3" s="18">
        <v>0.46833333333333299</v>
      </c>
      <c r="L3" s="19">
        <v>281</v>
      </c>
      <c r="N3" s="17" t="s">
        <v>120</v>
      </c>
      <c r="O3" s="18">
        <v>0.233333333333333</v>
      </c>
      <c r="P3" s="19">
        <v>140</v>
      </c>
    </row>
    <row r="4" spans="1:16">
      <c r="A4" s="20"/>
      <c r="B4" s="17" t="s">
        <v>121</v>
      </c>
      <c r="C4" s="18">
        <v>1.6666666666666701E-2</v>
      </c>
      <c r="D4" s="19">
        <v>10</v>
      </c>
      <c r="F4" s="17" t="s">
        <v>10</v>
      </c>
      <c r="G4" s="18">
        <v>0.151666666666667</v>
      </c>
      <c r="H4" s="19">
        <v>91</v>
      </c>
      <c r="J4" s="17" t="s">
        <v>37</v>
      </c>
      <c r="K4" s="18">
        <v>7.0000000000000007E-2</v>
      </c>
      <c r="L4" s="19">
        <v>42</v>
      </c>
      <c r="N4" s="17" t="s">
        <v>122</v>
      </c>
      <c r="O4" s="18">
        <v>6.3333333333333297E-2</v>
      </c>
      <c r="P4" s="19">
        <v>38</v>
      </c>
    </row>
    <row r="5" spans="1:16">
      <c r="A5" s="20"/>
      <c r="B5" s="17" t="s">
        <v>123</v>
      </c>
      <c r="C5" s="18">
        <v>2.66666666666667E-2</v>
      </c>
      <c r="D5" s="19">
        <v>16</v>
      </c>
      <c r="F5" s="17" t="s">
        <v>12</v>
      </c>
      <c r="G5" s="18">
        <v>0.276666666666667</v>
      </c>
      <c r="H5" s="19">
        <v>166</v>
      </c>
      <c r="J5" s="21" t="s">
        <v>89</v>
      </c>
      <c r="K5" s="22">
        <v>1</v>
      </c>
      <c r="L5" s="23">
        <v>600</v>
      </c>
      <c r="N5" s="17" t="s">
        <v>124</v>
      </c>
      <c r="O5" s="18">
        <v>4.4999999999999998E-2</v>
      </c>
      <c r="P5" s="19">
        <v>27</v>
      </c>
    </row>
    <row r="6" spans="1:16">
      <c r="A6" s="20"/>
      <c r="B6" s="17" t="s">
        <v>125</v>
      </c>
      <c r="C6" s="18">
        <v>1.6666666666666701E-2</v>
      </c>
      <c r="D6" s="19">
        <v>10</v>
      </c>
      <c r="F6" s="17" t="s">
        <v>13</v>
      </c>
      <c r="G6" s="18">
        <v>0.125</v>
      </c>
      <c r="H6" s="19">
        <v>75</v>
      </c>
      <c r="N6" s="17" t="s">
        <v>126</v>
      </c>
      <c r="O6" s="18">
        <v>2.33333333333333E-2</v>
      </c>
      <c r="P6" s="19">
        <v>14</v>
      </c>
    </row>
    <row r="7" spans="1:16">
      <c r="A7" s="20"/>
      <c r="B7" s="17" t="s">
        <v>127</v>
      </c>
      <c r="C7" s="18">
        <v>4.1666666666666699E-2</v>
      </c>
      <c r="D7" s="19">
        <v>25</v>
      </c>
      <c r="F7" s="17" t="s">
        <v>14</v>
      </c>
      <c r="G7" s="18">
        <v>0.12666666666666701</v>
      </c>
      <c r="H7" s="19">
        <v>76</v>
      </c>
      <c r="J7" s="14" t="s">
        <v>128</v>
      </c>
      <c r="K7" s="15" t="s">
        <v>85</v>
      </c>
      <c r="L7" s="15" t="s">
        <v>86</v>
      </c>
      <c r="N7" s="17" t="s">
        <v>129</v>
      </c>
      <c r="O7" s="18">
        <v>1.6666666666666701E-2</v>
      </c>
      <c r="P7" s="19">
        <v>10</v>
      </c>
    </row>
    <row r="8" spans="1:16">
      <c r="A8" s="20"/>
      <c r="B8" s="17" t="s">
        <v>130</v>
      </c>
      <c r="C8" s="18">
        <v>1.6666666666666701E-2</v>
      </c>
      <c r="D8" s="19">
        <v>10</v>
      </c>
      <c r="F8" s="17" t="s">
        <v>16</v>
      </c>
      <c r="G8" s="18">
        <v>7.0000000000000007E-2</v>
      </c>
      <c r="H8" s="19">
        <v>42</v>
      </c>
      <c r="J8" s="17" t="s">
        <v>118</v>
      </c>
      <c r="K8" s="18">
        <v>0.26333333333333298</v>
      </c>
      <c r="L8" s="19">
        <v>158</v>
      </c>
      <c r="N8" s="21" t="s">
        <v>89</v>
      </c>
      <c r="O8" s="22">
        <v>1</v>
      </c>
      <c r="P8" s="23">
        <v>600</v>
      </c>
    </row>
    <row r="9" spans="1:16">
      <c r="A9" s="20"/>
      <c r="B9" s="17" t="s">
        <v>131</v>
      </c>
      <c r="C9" s="18">
        <v>0.03</v>
      </c>
      <c r="D9" s="19">
        <v>18</v>
      </c>
      <c r="F9" s="21" t="s">
        <v>89</v>
      </c>
      <c r="G9" s="22">
        <v>1</v>
      </c>
      <c r="H9" s="23">
        <v>600</v>
      </c>
      <c r="J9" s="17" t="s">
        <v>120</v>
      </c>
      <c r="K9" s="18">
        <v>0.11</v>
      </c>
      <c r="L9" s="19">
        <v>66</v>
      </c>
    </row>
    <row r="10" spans="1:16">
      <c r="A10" s="20"/>
      <c r="B10" s="17" t="s">
        <v>132</v>
      </c>
      <c r="C10" s="18">
        <v>3.6666666666666702E-2</v>
      </c>
      <c r="D10" s="19">
        <v>22</v>
      </c>
      <c r="J10" s="17" t="s">
        <v>133</v>
      </c>
      <c r="K10" s="18">
        <v>1.3333333333333299E-2</v>
      </c>
      <c r="L10" s="19">
        <v>8</v>
      </c>
      <c r="N10" s="14" t="s">
        <v>134</v>
      </c>
      <c r="O10" s="15" t="s">
        <v>85</v>
      </c>
      <c r="P10" s="15" t="s">
        <v>86</v>
      </c>
    </row>
    <row r="11" spans="1:16">
      <c r="A11" s="20"/>
      <c r="B11" s="17" t="s">
        <v>135</v>
      </c>
      <c r="C11" s="18">
        <v>2.5000000000000001E-2</v>
      </c>
      <c r="D11" s="19">
        <v>15</v>
      </c>
      <c r="J11" s="17" t="s">
        <v>136</v>
      </c>
      <c r="K11" s="18">
        <v>1.3333333333333299E-2</v>
      </c>
      <c r="L11" s="19">
        <v>8</v>
      </c>
      <c r="N11" s="17" t="s">
        <v>118</v>
      </c>
      <c r="O11" s="18">
        <v>0.62666666666666704</v>
      </c>
      <c r="P11" s="19">
        <v>376</v>
      </c>
    </row>
    <row r="12" spans="1:16">
      <c r="A12" s="20"/>
      <c r="B12" s="17" t="s">
        <v>137</v>
      </c>
      <c r="C12" s="18">
        <v>2.33333333333333E-2</v>
      </c>
      <c r="D12" s="19">
        <v>14</v>
      </c>
      <c r="J12" s="17" t="s">
        <v>138</v>
      </c>
      <c r="K12" s="18">
        <v>0.01</v>
      </c>
      <c r="L12" s="19">
        <v>6</v>
      </c>
      <c r="N12" s="17" t="s">
        <v>120</v>
      </c>
      <c r="O12" s="18">
        <v>0.24</v>
      </c>
      <c r="P12" s="19">
        <v>144</v>
      </c>
    </row>
    <row r="13" spans="1:16">
      <c r="A13" s="20"/>
      <c r="B13" s="17" t="s">
        <v>139</v>
      </c>
      <c r="C13" s="18">
        <v>2.66666666666667E-2</v>
      </c>
      <c r="D13" s="19">
        <v>16</v>
      </c>
      <c r="J13" s="17" t="s">
        <v>140</v>
      </c>
      <c r="K13" s="18">
        <v>0.01</v>
      </c>
      <c r="L13" s="19">
        <v>6</v>
      </c>
      <c r="N13" s="17" t="s">
        <v>122</v>
      </c>
      <c r="O13" s="18">
        <v>0.08</v>
      </c>
      <c r="P13" s="19">
        <v>48</v>
      </c>
    </row>
    <row r="14" spans="1:16">
      <c r="A14" s="20"/>
      <c r="B14" s="17" t="s">
        <v>141</v>
      </c>
      <c r="C14" s="18">
        <v>2.5000000000000001E-2</v>
      </c>
      <c r="D14" s="19">
        <v>15</v>
      </c>
      <c r="J14" s="17" t="s">
        <v>142</v>
      </c>
      <c r="K14" s="18">
        <v>3.3333333333333301E-3</v>
      </c>
      <c r="L14" s="19">
        <v>2</v>
      </c>
      <c r="N14" s="17" t="s">
        <v>124</v>
      </c>
      <c r="O14" s="18">
        <v>5.3333333333333302E-2</v>
      </c>
      <c r="P14" s="19">
        <v>32</v>
      </c>
    </row>
    <row r="15" spans="1:16">
      <c r="A15" s="20"/>
      <c r="B15" s="17" t="s">
        <v>143</v>
      </c>
      <c r="C15" s="18">
        <v>1.4999999999999999E-2</v>
      </c>
      <c r="D15" s="19">
        <v>9</v>
      </c>
      <c r="J15" s="17" t="s">
        <v>144</v>
      </c>
      <c r="K15" s="18">
        <v>0.57666666666666699</v>
      </c>
      <c r="L15" s="19">
        <v>346</v>
      </c>
      <c r="N15" s="21" t="s">
        <v>89</v>
      </c>
      <c r="O15" s="22">
        <v>1</v>
      </c>
      <c r="P15" s="23">
        <v>600</v>
      </c>
    </row>
    <row r="16" spans="1:16">
      <c r="A16" s="20"/>
      <c r="B16" s="17" t="s">
        <v>145</v>
      </c>
      <c r="C16" s="18">
        <v>1.6666666666666701E-2</v>
      </c>
      <c r="D16" s="19">
        <v>10</v>
      </c>
      <c r="J16" s="21" t="s">
        <v>89</v>
      </c>
      <c r="K16" s="22">
        <v>1</v>
      </c>
      <c r="L16" s="23">
        <v>600</v>
      </c>
    </row>
    <row r="17" spans="1:16">
      <c r="A17" s="20"/>
      <c r="B17" s="17" t="s">
        <v>146</v>
      </c>
      <c r="C17" s="18">
        <v>2.5000000000000001E-2</v>
      </c>
      <c r="D17" s="19">
        <v>15</v>
      </c>
      <c r="N17" s="14" t="s">
        <v>147</v>
      </c>
      <c r="O17" s="15" t="s">
        <v>85</v>
      </c>
      <c r="P17" s="15" t="s">
        <v>86</v>
      </c>
    </row>
    <row r="18" spans="1:16">
      <c r="A18" s="20"/>
      <c r="B18" s="17" t="s">
        <v>148</v>
      </c>
      <c r="C18" s="18">
        <v>0.03</v>
      </c>
      <c r="D18" s="19">
        <v>18</v>
      </c>
      <c r="J18" s="14" t="s">
        <v>149</v>
      </c>
      <c r="K18" s="15" t="s">
        <v>85</v>
      </c>
      <c r="L18" s="15" t="s">
        <v>86</v>
      </c>
      <c r="N18" s="17" t="s">
        <v>122</v>
      </c>
      <c r="O18" s="18">
        <v>0.315</v>
      </c>
      <c r="P18" s="19">
        <v>189</v>
      </c>
    </row>
    <row r="19" spans="1:16">
      <c r="A19" s="20"/>
      <c r="B19" s="17" t="s">
        <v>150</v>
      </c>
      <c r="C19" s="18">
        <v>2.33333333333333E-2</v>
      </c>
      <c r="D19" s="19">
        <v>14</v>
      </c>
      <c r="J19" s="17" t="s">
        <v>118</v>
      </c>
      <c r="K19" s="18">
        <v>0.60666666666666702</v>
      </c>
      <c r="L19" s="19">
        <v>364</v>
      </c>
      <c r="N19" s="17" t="s">
        <v>120</v>
      </c>
      <c r="O19" s="18">
        <v>0.29499999999999998</v>
      </c>
      <c r="P19" s="19">
        <v>177</v>
      </c>
    </row>
    <row r="20" spans="1:16">
      <c r="A20" s="20"/>
      <c r="B20" s="17" t="s">
        <v>151</v>
      </c>
      <c r="C20" s="18">
        <v>1.6666666666666701E-2</v>
      </c>
      <c r="D20" s="19">
        <v>10</v>
      </c>
      <c r="J20" s="17" t="s">
        <v>120</v>
      </c>
      <c r="K20" s="18">
        <v>0.24666666666666701</v>
      </c>
      <c r="L20" s="19">
        <v>148</v>
      </c>
      <c r="N20" s="17" t="s">
        <v>152</v>
      </c>
      <c r="O20" s="18">
        <v>0.20333333333333301</v>
      </c>
      <c r="P20" s="19">
        <v>122</v>
      </c>
    </row>
    <row r="21" spans="1:16">
      <c r="A21" s="20"/>
      <c r="B21" s="17" t="s">
        <v>153</v>
      </c>
      <c r="C21" s="18">
        <v>1.8333333333333299E-2</v>
      </c>
      <c r="D21" s="19">
        <v>11</v>
      </c>
      <c r="J21" s="17" t="s">
        <v>154</v>
      </c>
      <c r="K21" s="18">
        <v>4.1666666666666699E-2</v>
      </c>
      <c r="L21" s="19">
        <v>25</v>
      </c>
      <c r="N21" s="17" t="s">
        <v>124</v>
      </c>
      <c r="O21" s="18">
        <v>0.18666666666666701</v>
      </c>
      <c r="P21" s="19">
        <v>112</v>
      </c>
    </row>
    <row r="22" spans="1:16">
      <c r="A22" s="20"/>
      <c r="B22" s="17" t="s">
        <v>155</v>
      </c>
      <c r="C22" s="18">
        <v>1.6666666666666701E-2</v>
      </c>
      <c r="D22" s="19">
        <v>10</v>
      </c>
      <c r="J22" s="17" t="s">
        <v>152</v>
      </c>
      <c r="K22" s="18">
        <v>3.6666666666666702E-2</v>
      </c>
      <c r="L22" s="19">
        <v>22</v>
      </c>
      <c r="N22" s="21" t="s">
        <v>89</v>
      </c>
      <c r="O22" s="22">
        <v>1</v>
      </c>
      <c r="P22" s="23">
        <v>600</v>
      </c>
    </row>
    <row r="23" spans="1:16">
      <c r="A23" s="20"/>
      <c r="B23" s="17" t="s">
        <v>156</v>
      </c>
      <c r="C23" s="18">
        <v>2.5000000000000001E-2</v>
      </c>
      <c r="D23" s="19">
        <v>15</v>
      </c>
      <c r="J23" s="17" t="s">
        <v>126</v>
      </c>
      <c r="K23" s="18">
        <v>2.8333333333333301E-2</v>
      </c>
      <c r="L23" s="19">
        <v>17</v>
      </c>
    </row>
    <row r="24" spans="1:16">
      <c r="A24" s="20"/>
      <c r="B24" s="17" t="s">
        <v>157</v>
      </c>
      <c r="C24" s="18">
        <v>1.6666666666666701E-2</v>
      </c>
      <c r="D24" s="19">
        <v>10</v>
      </c>
      <c r="J24" s="17" t="s">
        <v>140</v>
      </c>
      <c r="K24" s="18">
        <v>2.1666666666666699E-2</v>
      </c>
      <c r="L24" s="19">
        <v>13</v>
      </c>
      <c r="N24" s="14" t="s">
        <v>158</v>
      </c>
      <c r="O24" s="15" t="s">
        <v>85</v>
      </c>
      <c r="P24" s="15" t="s">
        <v>86</v>
      </c>
    </row>
    <row r="25" spans="1:16">
      <c r="A25" s="20"/>
      <c r="B25" s="17" t="s">
        <v>159</v>
      </c>
      <c r="C25" s="18">
        <v>2.33333333333333E-2</v>
      </c>
      <c r="D25" s="19">
        <v>14</v>
      </c>
      <c r="J25" s="17" t="s">
        <v>160</v>
      </c>
      <c r="K25" s="18">
        <v>1.8333333333333299E-2</v>
      </c>
      <c r="L25" s="19">
        <v>11</v>
      </c>
      <c r="N25" s="17" t="s">
        <v>126</v>
      </c>
      <c r="O25" s="18">
        <v>0.151666666666667</v>
      </c>
      <c r="P25" s="19">
        <v>91</v>
      </c>
    </row>
    <row r="26" spans="1:16">
      <c r="A26" s="20"/>
      <c r="B26" s="17" t="s">
        <v>161</v>
      </c>
      <c r="C26" s="18">
        <v>1.6666666666666701E-2</v>
      </c>
      <c r="D26" s="19">
        <v>10</v>
      </c>
      <c r="J26" s="21" t="s">
        <v>89</v>
      </c>
      <c r="K26" s="22">
        <v>1</v>
      </c>
      <c r="L26" s="23">
        <v>600</v>
      </c>
      <c r="N26" s="17" t="s">
        <v>152</v>
      </c>
      <c r="O26" s="18">
        <v>0.141666666666667</v>
      </c>
      <c r="P26" s="19">
        <v>85</v>
      </c>
    </row>
    <row r="27" spans="1:16">
      <c r="A27" s="20"/>
      <c r="B27" s="17" t="s">
        <v>162</v>
      </c>
      <c r="C27" s="18">
        <v>2.33333333333333E-2</v>
      </c>
      <c r="D27" s="19">
        <v>14</v>
      </c>
      <c r="N27" s="17" t="s">
        <v>122</v>
      </c>
      <c r="O27" s="18">
        <v>0.12666666666666701</v>
      </c>
      <c r="P27" s="19">
        <v>76</v>
      </c>
    </row>
    <row r="28" spans="1:16">
      <c r="A28" s="20"/>
      <c r="B28" s="17" t="s">
        <v>163</v>
      </c>
      <c r="C28" s="18">
        <v>3.1666666666666697E-2</v>
      </c>
      <c r="D28" s="19">
        <v>19</v>
      </c>
      <c r="N28" s="17" t="s">
        <v>160</v>
      </c>
      <c r="O28" s="18">
        <v>0.11</v>
      </c>
      <c r="P28" s="19">
        <v>66</v>
      </c>
    </row>
    <row r="29" spans="1:16">
      <c r="A29" s="20"/>
      <c r="B29" s="17" t="s">
        <v>164</v>
      </c>
      <c r="C29" s="18">
        <v>2.8333333333333301E-2</v>
      </c>
      <c r="D29" s="19">
        <v>17</v>
      </c>
      <c r="N29" s="17" t="s">
        <v>124</v>
      </c>
      <c r="O29" s="18">
        <v>9.83333333333333E-2</v>
      </c>
      <c r="P29" s="19">
        <v>59</v>
      </c>
    </row>
    <row r="30" spans="1:16">
      <c r="A30" s="20"/>
      <c r="B30" s="17" t="s">
        <v>165</v>
      </c>
      <c r="C30" s="18">
        <v>2.33333333333333E-2</v>
      </c>
      <c r="D30" s="19">
        <v>14</v>
      </c>
      <c r="N30" s="17" t="s">
        <v>140</v>
      </c>
      <c r="O30" s="18">
        <v>9.5000000000000001E-2</v>
      </c>
      <c r="P30" s="19">
        <v>57</v>
      </c>
    </row>
    <row r="31" spans="1:16">
      <c r="A31" s="20"/>
      <c r="B31" s="17" t="s">
        <v>166</v>
      </c>
      <c r="C31" s="18">
        <v>1.6666666666666701E-2</v>
      </c>
      <c r="D31" s="19">
        <v>10</v>
      </c>
      <c r="N31" s="17" t="s">
        <v>154</v>
      </c>
      <c r="O31" s="18">
        <v>8.8333333333333305E-2</v>
      </c>
      <c r="P31" s="19">
        <v>53</v>
      </c>
    </row>
    <row r="32" spans="1:16">
      <c r="A32" s="20"/>
      <c r="B32" s="17" t="s">
        <v>167</v>
      </c>
      <c r="C32" s="18">
        <v>2.5000000000000001E-2</v>
      </c>
      <c r="D32" s="19">
        <v>15</v>
      </c>
      <c r="N32" s="17" t="s">
        <v>129</v>
      </c>
      <c r="O32" s="18">
        <v>7.6666666666666702E-2</v>
      </c>
      <c r="P32" s="19">
        <v>46</v>
      </c>
    </row>
    <row r="33" spans="1:16">
      <c r="A33" s="20"/>
      <c r="B33" s="17" t="s">
        <v>168</v>
      </c>
      <c r="C33" s="18">
        <v>2.33333333333333E-2</v>
      </c>
      <c r="D33" s="19">
        <v>14</v>
      </c>
      <c r="N33" s="17" t="s">
        <v>120</v>
      </c>
      <c r="O33" s="18">
        <v>7.1666666666666698E-2</v>
      </c>
      <c r="P33" s="19">
        <v>43</v>
      </c>
    </row>
    <row r="34" spans="1:16">
      <c r="A34" s="24"/>
      <c r="B34" s="17" t="s">
        <v>169</v>
      </c>
      <c r="C34" s="18">
        <v>2.66666666666667E-2</v>
      </c>
      <c r="D34" s="19">
        <v>16</v>
      </c>
      <c r="N34" s="17" t="s">
        <v>118</v>
      </c>
      <c r="O34" s="18">
        <v>0.04</v>
      </c>
      <c r="P34" s="19">
        <v>24</v>
      </c>
    </row>
    <row r="35" spans="1:16">
      <c r="A35" s="25" t="s">
        <v>87</v>
      </c>
      <c r="B35" s="25"/>
      <c r="C35" s="26">
        <v>0.76500000000000001</v>
      </c>
      <c r="D35" s="27">
        <v>459</v>
      </c>
      <c r="N35" s="21" t="s">
        <v>89</v>
      </c>
      <c r="O35" s="22">
        <v>1</v>
      </c>
      <c r="P35" s="23">
        <v>600</v>
      </c>
    </row>
    <row r="36" spans="1:16">
      <c r="A36" s="16" t="s">
        <v>19</v>
      </c>
      <c r="B36" s="17" t="s">
        <v>170</v>
      </c>
      <c r="C36" s="18">
        <v>2.5000000000000001E-2</v>
      </c>
      <c r="D36" s="19">
        <v>15</v>
      </c>
    </row>
    <row r="37" spans="1:16">
      <c r="A37" s="20"/>
      <c r="B37" s="17" t="s">
        <v>171</v>
      </c>
      <c r="C37" s="18">
        <v>2.66666666666667E-2</v>
      </c>
      <c r="D37" s="19">
        <v>16</v>
      </c>
      <c r="N37" s="14" t="s">
        <v>172</v>
      </c>
      <c r="O37" s="15" t="s">
        <v>85</v>
      </c>
      <c r="P37" s="15" t="s">
        <v>86</v>
      </c>
    </row>
    <row r="38" spans="1:16">
      <c r="A38" s="20"/>
      <c r="B38" s="17" t="s">
        <v>173</v>
      </c>
      <c r="C38" s="18">
        <v>0.02</v>
      </c>
      <c r="D38" s="19">
        <v>12</v>
      </c>
      <c r="N38" s="17" t="s">
        <v>174</v>
      </c>
      <c r="O38" s="18">
        <v>0.25333333333333302</v>
      </c>
      <c r="P38" s="19">
        <v>152</v>
      </c>
    </row>
    <row r="39" spans="1:16">
      <c r="A39" s="20"/>
      <c r="B39" s="17" t="s">
        <v>175</v>
      </c>
      <c r="C39" s="18">
        <v>2.66666666666667E-2</v>
      </c>
      <c r="D39" s="19">
        <v>16</v>
      </c>
      <c r="N39" s="17" t="s">
        <v>176</v>
      </c>
      <c r="O39" s="18">
        <v>0.223333333333333</v>
      </c>
      <c r="P39" s="19">
        <v>134</v>
      </c>
    </row>
    <row r="40" spans="1:16">
      <c r="A40" s="20"/>
      <c r="B40" s="17" t="s">
        <v>177</v>
      </c>
      <c r="C40" s="18">
        <v>0.02</v>
      </c>
      <c r="D40" s="19">
        <v>12</v>
      </c>
      <c r="N40" s="17" t="s">
        <v>60</v>
      </c>
      <c r="O40" s="18">
        <v>0.37</v>
      </c>
      <c r="P40" s="19">
        <v>222</v>
      </c>
    </row>
    <row r="41" spans="1:16">
      <c r="A41" s="20"/>
      <c r="B41" s="17" t="s">
        <v>178</v>
      </c>
      <c r="C41" s="18">
        <v>4.6666666666666697E-2</v>
      </c>
      <c r="D41" s="19">
        <v>28</v>
      </c>
      <c r="N41" s="17" t="s">
        <v>179</v>
      </c>
      <c r="O41" s="18">
        <v>0.15333333333333299</v>
      </c>
      <c r="P41" s="19">
        <v>92</v>
      </c>
    </row>
    <row r="42" spans="1:16">
      <c r="A42" s="20"/>
      <c r="B42" s="17" t="s">
        <v>180</v>
      </c>
      <c r="C42" s="18">
        <v>2.5000000000000001E-2</v>
      </c>
      <c r="D42" s="19">
        <v>15</v>
      </c>
      <c r="N42" s="21" t="s">
        <v>89</v>
      </c>
      <c r="O42" s="22">
        <v>1</v>
      </c>
      <c r="P42" s="23">
        <v>600</v>
      </c>
    </row>
    <row r="43" spans="1:16">
      <c r="A43" s="20"/>
      <c r="B43" s="17" t="s">
        <v>181</v>
      </c>
      <c r="C43" s="18">
        <v>2.1666666666666699E-2</v>
      </c>
      <c r="D43" s="19">
        <v>13</v>
      </c>
    </row>
    <row r="44" spans="1:16">
      <c r="A44" s="24"/>
      <c r="B44" s="17" t="s">
        <v>182</v>
      </c>
      <c r="C44" s="18">
        <v>2.33333333333333E-2</v>
      </c>
      <c r="D44" s="19">
        <v>14</v>
      </c>
    </row>
    <row r="45" spans="1:16">
      <c r="A45" s="25" t="s">
        <v>88</v>
      </c>
      <c r="B45" s="25"/>
      <c r="C45" s="26">
        <v>0.23499999999999999</v>
      </c>
      <c r="D45" s="27">
        <v>141</v>
      </c>
    </row>
    <row r="46" spans="1:16">
      <c r="A46" s="21" t="s">
        <v>89</v>
      </c>
      <c r="B46" s="21"/>
      <c r="C46" s="22">
        <v>1</v>
      </c>
      <c r="D46" s="23">
        <v>600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81"/>
  <sheetViews>
    <sheetView topLeftCell="AC555" workbookViewId="0">
      <selection activeCell="A2" sqref="A2:AL581"/>
    </sheetView>
  </sheetViews>
  <sheetFormatPr defaultColWidth="9" defaultRowHeight="13.8"/>
  <cols>
    <col min="1" max="1" width="15.88671875" customWidth="1"/>
    <col min="2" max="2" width="16.6640625" customWidth="1"/>
    <col min="3" max="3" width="15.44140625" customWidth="1"/>
    <col min="4" max="4" width="10.44140625" customWidth="1"/>
    <col min="5" max="5" width="18.109375" customWidth="1"/>
    <col min="6" max="6" width="7.44140625" customWidth="1"/>
    <col min="7" max="7" width="11.109375" customWidth="1"/>
    <col min="8" max="8" width="9.44140625" customWidth="1"/>
    <col min="9" max="9" width="14.109375" customWidth="1"/>
    <col min="10" max="10" width="19.6640625" customWidth="1"/>
    <col min="11" max="11" width="19" customWidth="1"/>
    <col min="12" max="12" width="13.88671875" customWidth="1"/>
    <col min="13" max="14" width="9.44140625" customWidth="1"/>
    <col min="15" max="15" width="13.33203125" customWidth="1"/>
    <col min="16" max="16" width="31.88671875" customWidth="1"/>
    <col min="17" max="17" width="24.44140625" customWidth="1"/>
    <col min="18" max="18" width="18.109375" customWidth="1"/>
    <col min="19" max="19" width="14.44140625" customWidth="1"/>
    <col min="20" max="23" width="21" customWidth="1"/>
    <col min="24" max="24" width="23.6640625" customWidth="1"/>
    <col min="25" max="25" width="24.44140625" customWidth="1"/>
    <col min="26" max="26" width="18.109375" customWidth="1"/>
    <col min="27" max="27" width="16.109375" customWidth="1"/>
    <col min="28" max="29" width="40.33203125" customWidth="1"/>
    <col min="30" max="30" width="12.88671875" customWidth="1"/>
    <col min="31" max="31" width="16.109375" customWidth="1"/>
    <col min="32" max="32" width="19.88671875" customWidth="1"/>
    <col min="33" max="33" width="20.88671875" customWidth="1"/>
    <col min="34" max="34" width="8.109375" customWidth="1"/>
    <col min="35" max="35" width="13.109375" customWidth="1"/>
    <col min="36" max="36" width="22.44140625" customWidth="1"/>
    <col min="37" max="37" width="7" customWidth="1"/>
    <col min="38" max="38" width="13.44140625" customWidth="1"/>
  </cols>
  <sheetData>
    <row r="1" spans="1:38">
      <c r="A1" t="s">
        <v>90</v>
      </c>
      <c r="B1" t="s">
        <v>71</v>
      </c>
      <c r="C1" t="s">
        <v>73</v>
      </c>
      <c r="D1" t="s">
        <v>75</v>
      </c>
      <c r="E1" t="s">
        <v>62</v>
      </c>
      <c r="F1" t="s">
        <v>77</v>
      </c>
      <c r="G1" t="s">
        <v>17</v>
      </c>
      <c r="H1" t="s">
        <v>20</v>
      </c>
      <c r="I1" t="s">
        <v>23</v>
      </c>
      <c r="J1" t="s">
        <v>29</v>
      </c>
      <c r="K1" t="s">
        <v>39</v>
      </c>
      <c r="L1" t="s">
        <v>44</v>
      </c>
      <c r="M1" t="s">
        <v>183</v>
      </c>
      <c r="N1" t="s">
        <v>184</v>
      </c>
      <c r="O1" t="s">
        <v>55</v>
      </c>
      <c r="P1" t="s">
        <v>185</v>
      </c>
      <c r="Q1" t="s">
        <v>128</v>
      </c>
      <c r="R1" t="s">
        <v>186</v>
      </c>
      <c r="S1" t="s">
        <v>149</v>
      </c>
      <c r="T1" t="s">
        <v>116</v>
      </c>
      <c r="U1" t="s">
        <v>134</v>
      </c>
      <c r="V1" t="s">
        <v>147</v>
      </c>
      <c r="W1" t="s">
        <v>158</v>
      </c>
      <c r="X1" t="s">
        <v>172</v>
      </c>
      <c r="Y1" t="s">
        <v>187</v>
      </c>
      <c r="Z1" t="s">
        <v>82</v>
      </c>
      <c r="AA1" t="s">
        <v>7</v>
      </c>
      <c r="AB1" t="s">
        <v>91</v>
      </c>
      <c r="AC1" t="s">
        <v>92</v>
      </c>
      <c r="AD1" t="s">
        <v>93</v>
      </c>
      <c r="AE1" t="s">
        <v>94</v>
      </c>
      <c r="AF1" t="s">
        <v>95</v>
      </c>
      <c r="AG1" t="s">
        <v>96</v>
      </c>
      <c r="AH1" t="s">
        <v>97</v>
      </c>
      <c r="AI1" t="s">
        <v>98</v>
      </c>
      <c r="AJ1" t="s">
        <v>99</v>
      </c>
      <c r="AK1" t="s">
        <v>100</v>
      </c>
      <c r="AL1" t="s">
        <v>101</v>
      </c>
    </row>
    <row r="2" spans="1:38">
      <c r="A2" s="12">
        <v>45406.753421944399</v>
      </c>
      <c r="B2" s="12">
        <v>45405.439665613398</v>
      </c>
      <c r="C2" s="12">
        <v>45405.440433518503</v>
      </c>
      <c r="D2" s="13">
        <v>45405</v>
      </c>
      <c r="E2" t="s">
        <v>178</v>
      </c>
      <c r="F2" t="s">
        <v>188</v>
      </c>
      <c r="G2" t="s">
        <v>19</v>
      </c>
      <c r="H2" t="s">
        <v>22</v>
      </c>
      <c r="I2" t="s">
        <v>28</v>
      </c>
      <c r="J2" t="s">
        <v>33</v>
      </c>
      <c r="K2" t="s">
        <v>40</v>
      </c>
      <c r="L2" t="s">
        <v>45</v>
      </c>
      <c r="M2" t="s">
        <v>56</v>
      </c>
      <c r="N2" t="s">
        <v>56</v>
      </c>
      <c r="O2" t="s">
        <v>57</v>
      </c>
      <c r="P2" t="s">
        <v>189</v>
      </c>
      <c r="Q2" t="s">
        <v>144</v>
      </c>
      <c r="R2" t="s">
        <v>190</v>
      </c>
      <c r="S2" t="s">
        <v>120</v>
      </c>
      <c r="T2" t="s">
        <v>120</v>
      </c>
      <c r="U2" t="s">
        <v>120</v>
      </c>
      <c r="V2" t="s">
        <v>120</v>
      </c>
      <c r="W2" t="s">
        <v>160</v>
      </c>
      <c r="X2" t="s">
        <v>60</v>
      </c>
      <c r="Y2" t="s">
        <v>106</v>
      </c>
      <c r="Z2" t="s">
        <v>191</v>
      </c>
      <c r="AA2" t="s">
        <v>12</v>
      </c>
      <c r="AB2" t="s">
        <v>192</v>
      </c>
      <c r="AC2" t="s">
        <v>192</v>
      </c>
      <c r="AD2">
        <v>509</v>
      </c>
      <c r="AE2" t="s">
        <v>108</v>
      </c>
      <c r="AF2">
        <v>2</v>
      </c>
      <c r="AG2">
        <v>2</v>
      </c>
      <c r="AH2" t="s">
        <v>188</v>
      </c>
      <c r="AI2" t="s">
        <v>188</v>
      </c>
      <c r="AJ2" t="s">
        <v>193</v>
      </c>
      <c r="AK2">
        <v>0</v>
      </c>
      <c r="AL2">
        <v>20240422</v>
      </c>
    </row>
    <row r="3" spans="1:38">
      <c r="A3" s="12">
        <v>45406.488895983799</v>
      </c>
      <c r="B3" s="12">
        <v>45406.420105787001</v>
      </c>
      <c r="C3" s="12">
        <v>45406.423042800903</v>
      </c>
      <c r="D3" s="13">
        <v>45406</v>
      </c>
      <c r="E3" t="s">
        <v>146</v>
      </c>
      <c r="F3" t="s">
        <v>188</v>
      </c>
      <c r="G3" t="s">
        <v>18</v>
      </c>
      <c r="H3" t="s">
        <v>21</v>
      </c>
      <c r="I3" t="s">
        <v>24</v>
      </c>
      <c r="J3" t="s">
        <v>33</v>
      </c>
      <c r="K3" t="s">
        <v>40</v>
      </c>
      <c r="L3" t="s">
        <v>46</v>
      </c>
      <c r="M3" t="s">
        <v>56</v>
      </c>
      <c r="N3" t="s">
        <v>57</v>
      </c>
      <c r="O3" t="s">
        <v>57</v>
      </c>
      <c r="P3" t="s">
        <v>194</v>
      </c>
      <c r="Q3" t="s">
        <v>144</v>
      </c>
      <c r="R3" t="s">
        <v>195</v>
      </c>
      <c r="S3" t="s">
        <v>118</v>
      </c>
      <c r="T3" t="s">
        <v>118</v>
      </c>
      <c r="U3" t="s">
        <v>118</v>
      </c>
      <c r="V3" t="s">
        <v>124</v>
      </c>
      <c r="W3" t="s">
        <v>152</v>
      </c>
      <c r="X3" t="s">
        <v>60</v>
      </c>
      <c r="Y3" t="s">
        <v>196</v>
      </c>
      <c r="Z3" t="s">
        <v>197</v>
      </c>
      <c r="AA3" t="s">
        <v>8</v>
      </c>
      <c r="AB3" t="s">
        <v>198</v>
      </c>
      <c r="AC3" t="s">
        <v>198</v>
      </c>
      <c r="AD3">
        <v>48</v>
      </c>
      <c r="AE3" t="s">
        <v>102</v>
      </c>
      <c r="AF3">
        <v>2</v>
      </c>
      <c r="AG3">
        <v>2</v>
      </c>
      <c r="AH3" t="s">
        <v>188</v>
      </c>
      <c r="AI3" t="s">
        <v>188</v>
      </c>
      <c r="AJ3" t="s">
        <v>199</v>
      </c>
      <c r="AK3">
        <v>0</v>
      </c>
      <c r="AL3">
        <v>20240423</v>
      </c>
    </row>
    <row r="4" spans="1:38">
      <c r="A4" s="12">
        <v>45406.488882824102</v>
      </c>
      <c r="B4" s="12">
        <v>45406.415056284699</v>
      </c>
      <c r="C4" s="12">
        <v>45406.419857951398</v>
      </c>
      <c r="D4" s="13">
        <v>45406</v>
      </c>
      <c r="E4" t="s">
        <v>146</v>
      </c>
      <c r="F4" t="s">
        <v>188</v>
      </c>
      <c r="G4" t="s">
        <v>18</v>
      </c>
      <c r="H4" t="s">
        <v>22</v>
      </c>
      <c r="I4" t="s">
        <v>27</v>
      </c>
      <c r="J4" t="s">
        <v>33</v>
      </c>
      <c r="K4" t="s">
        <v>40</v>
      </c>
      <c r="L4" t="s">
        <v>45</v>
      </c>
      <c r="M4" t="s">
        <v>56</v>
      </c>
      <c r="N4" t="s">
        <v>57</v>
      </c>
      <c r="O4" t="s">
        <v>57</v>
      </c>
      <c r="P4" t="s">
        <v>194</v>
      </c>
      <c r="Q4" t="s">
        <v>144</v>
      </c>
      <c r="R4" t="s">
        <v>200</v>
      </c>
      <c r="S4" t="s">
        <v>140</v>
      </c>
      <c r="T4" t="s">
        <v>124</v>
      </c>
      <c r="U4" t="s">
        <v>124</v>
      </c>
      <c r="V4" t="s">
        <v>124</v>
      </c>
      <c r="W4" t="s">
        <v>160</v>
      </c>
      <c r="X4" t="s">
        <v>60</v>
      </c>
      <c r="Y4" t="s">
        <v>201</v>
      </c>
      <c r="Z4" t="s">
        <v>202</v>
      </c>
      <c r="AA4" t="s">
        <v>8</v>
      </c>
      <c r="AB4" t="s">
        <v>203</v>
      </c>
      <c r="AC4" t="s">
        <v>203</v>
      </c>
      <c r="AD4">
        <v>48</v>
      </c>
      <c r="AE4" t="s">
        <v>102</v>
      </c>
      <c r="AF4">
        <v>2</v>
      </c>
      <c r="AG4">
        <v>2</v>
      </c>
      <c r="AH4" t="s">
        <v>188</v>
      </c>
      <c r="AI4" t="s">
        <v>188</v>
      </c>
      <c r="AJ4" t="s">
        <v>199</v>
      </c>
      <c r="AK4">
        <v>0</v>
      </c>
      <c r="AL4">
        <v>20240423</v>
      </c>
    </row>
    <row r="5" spans="1:38">
      <c r="A5" s="12">
        <v>45406.488772453697</v>
      </c>
      <c r="B5" s="12">
        <v>45406.396190069398</v>
      </c>
      <c r="C5" s="12">
        <v>45406.398528877296</v>
      </c>
      <c r="D5" s="13">
        <v>45406</v>
      </c>
      <c r="E5" t="s">
        <v>146</v>
      </c>
      <c r="F5" t="s">
        <v>188</v>
      </c>
      <c r="G5" t="s">
        <v>18</v>
      </c>
      <c r="H5" t="s">
        <v>22</v>
      </c>
      <c r="I5" t="s">
        <v>24</v>
      </c>
      <c r="J5" t="s">
        <v>31</v>
      </c>
      <c r="K5" t="s">
        <v>40</v>
      </c>
      <c r="L5" t="s">
        <v>45</v>
      </c>
      <c r="M5" t="s">
        <v>56</v>
      </c>
      <c r="N5" t="s">
        <v>56</v>
      </c>
      <c r="O5" t="s">
        <v>57</v>
      </c>
      <c r="P5" t="s">
        <v>194</v>
      </c>
      <c r="Q5" t="s">
        <v>144</v>
      </c>
      <c r="R5" t="s">
        <v>204</v>
      </c>
      <c r="S5" t="s">
        <v>118</v>
      </c>
      <c r="T5" t="s">
        <v>118</v>
      </c>
      <c r="U5" t="s">
        <v>118</v>
      </c>
      <c r="V5" t="s">
        <v>124</v>
      </c>
      <c r="W5" t="s">
        <v>154</v>
      </c>
      <c r="X5" t="s">
        <v>176</v>
      </c>
      <c r="Y5" t="s">
        <v>205</v>
      </c>
      <c r="Z5" t="s">
        <v>206</v>
      </c>
      <c r="AA5" t="s">
        <v>8</v>
      </c>
      <c r="AB5" t="s">
        <v>207</v>
      </c>
      <c r="AC5" t="s">
        <v>207</v>
      </c>
      <c r="AD5">
        <v>48</v>
      </c>
      <c r="AE5" t="s">
        <v>102</v>
      </c>
      <c r="AF5">
        <v>2</v>
      </c>
      <c r="AG5">
        <v>2</v>
      </c>
      <c r="AH5" t="s">
        <v>188</v>
      </c>
      <c r="AI5" t="s">
        <v>188</v>
      </c>
      <c r="AJ5" t="s">
        <v>199</v>
      </c>
      <c r="AK5">
        <v>0</v>
      </c>
      <c r="AL5">
        <v>20240423</v>
      </c>
    </row>
    <row r="6" spans="1:38">
      <c r="A6" s="12">
        <v>45405.771717928197</v>
      </c>
      <c r="B6" s="12">
        <v>45405.674562002299</v>
      </c>
      <c r="C6" s="12">
        <v>45405.677034606502</v>
      </c>
      <c r="D6" s="13">
        <v>45405</v>
      </c>
      <c r="E6" t="s">
        <v>121</v>
      </c>
      <c r="F6" t="s">
        <v>188</v>
      </c>
      <c r="G6" t="s">
        <v>18</v>
      </c>
      <c r="H6" t="s">
        <v>21</v>
      </c>
      <c r="I6" t="s">
        <v>25</v>
      </c>
      <c r="J6" t="s">
        <v>33</v>
      </c>
      <c r="K6" t="s">
        <v>40</v>
      </c>
      <c r="L6" t="s">
        <v>46</v>
      </c>
      <c r="M6" t="s">
        <v>57</v>
      </c>
      <c r="N6" t="s">
        <v>57</v>
      </c>
      <c r="O6" t="s">
        <v>57</v>
      </c>
      <c r="P6" t="s">
        <v>194</v>
      </c>
      <c r="Q6" t="s">
        <v>144</v>
      </c>
      <c r="R6" t="s">
        <v>208</v>
      </c>
      <c r="S6" t="s">
        <v>118</v>
      </c>
      <c r="T6" t="s">
        <v>124</v>
      </c>
      <c r="U6" t="s">
        <v>124</v>
      </c>
      <c r="V6" t="s">
        <v>124</v>
      </c>
      <c r="W6" t="s">
        <v>124</v>
      </c>
      <c r="X6" t="s">
        <v>179</v>
      </c>
      <c r="Y6" t="s">
        <v>201</v>
      </c>
      <c r="Z6" t="s">
        <v>209</v>
      </c>
      <c r="AA6" t="s">
        <v>8</v>
      </c>
      <c r="AB6" t="s">
        <v>210</v>
      </c>
      <c r="AC6" t="s">
        <v>210</v>
      </c>
      <c r="AD6">
        <v>48</v>
      </c>
      <c r="AE6" t="s">
        <v>102</v>
      </c>
      <c r="AF6">
        <v>2</v>
      </c>
      <c r="AG6">
        <v>2</v>
      </c>
      <c r="AH6" t="s">
        <v>188</v>
      </c>
      <c r="AI6" t="s">
        <v>188</v>
      </c>
      <c r="AJ6" t="s">
        <v>199</v>
      </c>
      <c r="AK6">
        <v>0</v>
      </c>
      <c r="AL6">
        <v>20240423</v>
      </c>
    </row>
    <row r="7" spans="1:38">
      <c r="A7" s="12">
        <v>45405.771632650503</v>
      </c>
      <c r="B7" s="12">
        <v>45405.647898750001</v>
      </c>
      <c r="C7" s="12">
        <v>45405.651013969902</v>
      </c>
      <c r="D7" s="13">
        <v>45405</v>
      </c>
      <c r="E7" t="s">
        <v>153</v>
      </c>
      <c r="F7" t="s">
        <v>188</v>
      </c>
      <c r="G7" t="s">
        <v>18</v>
      </c>
      <c r="H7" t="s">
        <v>21</v>
      </c>
      <c r="I7" t="s">
        <v>25</v>
      </c>
      <c r="J7" t="s">
        <v>35</v>
      </c>
      <c r="K7" t="s">
        <v>40</v>
      </c>
      <c r="L7" t="s">
        <v>45</v>
      </c>
      <c r="M7" t="s">
        <v>56</v>
      </c>
      <c r="N7" t="s">
        <v>56</v>
      </c>
      <c r="O7" t="s">
        <v>56</v>
      </c>
      <c r="P7" t="s">
        <v>211</v>
      </c>
      <c r="Q7" t="s">
        <v>144</v>
      </c>
      <c r="R7" t="s">
        <v>212</v>
      </c>
      <c r="S7" t="s">
        <v>118</v>
      </c>
      <c r="T7" t="s">
        <v>118</v>
      </c>
      <c r="U7" t="s">
        <v>118</v>
      </c>
      <c r="V7" t="s">
        <v>124</v>
      </c>
      <c r="W7" t="s">
        <v>126</v>
      </c>
      <c r="X7" t="s">
        <v>174</v>
      </c>
      <c r="Y7" t="s">
        <v>201</v>
      </c>
      <c r="Z7" t="s">
        <v>213</v>
      </c>
      <c r="AA7" t="s">
        <v>8</v>
      </c>
      <c r="AB7" t="s">
        <v>214</v>
      </c>
      <c r="AC7" t="s">
        <v>214</v>
      </c>
      <c r="AD7">
        <v>48</v>
      </c>
      <c r="AE7" t="s">
        <v>102</v>
      </c>
      <c r="AF7">
        <v>2</v>
      </c>
      <c r="AG7">
        <v>2</v>
      </c>
      <c r="AH7" t="s">
        <v>188</v>
      </c>
      <c r="AI7" t="s">
        <v>188</v>
      </c>
      <c r="AJ7" t="s">
        <v>199</v>
      </c>
      <c r="AK7">
        <v>0</v>
      </c>
      <c r="AL7">
        <v>20240423</v>
      </c>
    </row>
    <row r="8" spans="1:38">
      <c r="A8" s="12">
        <v>45405.771621574102</v>
      </c>
      <c r="B8" s="12">
        <v>45405.6350893403</v>
      </c>
      <c r="C8" s="12">
        <v>45405.647665243101</v>
      </c>
      <c r="D8" s="13">
        <v>45405</v>
      </c>
      <c r="E8" t="s">
        <v>153</v>
      </c>
      <c r="F8" t="s">
        <v>188</v>
      </c>
      <c r="G8" t="s">
        <v>18</v>
      </c>
      <c r="H8" t="s">
        <v>21</v>
      </c>
      <c r="I8" t="s">
        <v>25</v>
      </c>
      <c r="J8" t="s">
        <v>31</v>
      </c>
      <c r="K8" t="s">
        <v>40</v>
      </c>
      <c r="L8" t="s">
        <v>45</v>
      </c>
      <c r="M8" t="s">
        <v>56</v>
      </c>
      <c r="N8" t="s">
        <v>37</v>
      </c>
      <c r="O8" t="s">
        <v>56</v>
      </c>
      <c r="P8" t="s">
        <v>215</v>
      </c>
      <c r="Q8" t="s">
        <v>144</v>
      </c>
      <c r="R8" t="s">
        <v>216</v>
      </c>
      <c r="S8" t="s">
        <v>118</v>
      </c>
      <c r="T8" t="s">
        <v>118</v>
      </c>
      <c r="U8" t="s">
        <v>118</v>
      </c>
      <c r="V8" t="s">
        <v>124</v>
      </c>
      <c r="W8" t="s">
        <v>124</v>
      </c>
      <c r="X8" t="s">
        <v>174</v>
      </c>
      <c r="Y8" t="s">
        <v>201</v>
      </c>
      <c r="Z8" t="s">
        <v>217</v>
      </c>
      <c r="AA8" t="s">
        <v>8</v>
      </c>
      <c r="AB8" t="s">
        <v>218</v>
      </c>
      <c r="AC8" t="s">
        <v>218</v>
      </c>
      <c r="AD8">
        <v>48</v>
      </c>
      <c r="AE8" t="s">
        <v>102</v>
      </c>
      <c r="AF8">
        <v>2</v>
      </c>
      <c r="AG8">
        <v>2</v>
      </c>
      <c r="AH8" t="s">
        <v>188</v>
      </c>
      <c r="AI8" t="s">
        <v>188</v>
      </c>
      <c r="AJ8" t="s">
        <v>199</v>
      </c>
      <c r="AK8">
        <v>0</v>
      </c>
      <c r="AL8">
        <v>20240423</v>
      </c>
    </row>
    <row r="9" spans="1:38">
      <c r="A9" s="12">
        <v>45406.488836284698</v>
      </c>
      <c r="B9" s="12">
        <v>45406.404420011597</v>
      </c>
      <c r="C9" s="12">
        <v>45406.408490833302</v>
      </c>
      <c r="D9" s="13">
        <v>45406</v>
      </c>
      <c r="E9" t="s">
        <v>146</v>
      </c>
      <c r="F9" t="s">
        <v>188</v>
      </c>
      <c r="G9" t="s">
        <v>18</v>
      </c>
      <c r="H9" t="s">
        <v>21</v>
      </c>
      <c r="I9" t="s">
        <v>28</v>
      </c>
      <c r="J9" t="s">
        <v>31</v>
      </c>
      <c r="K9" t="s">
        <v>40</v>
      </c>
      <c r="L9" t="s">
        <v>45</v>
      </c>
      <c r="M9" t="s">
        <v>56</v>
      </c>
      <c r="N9" t="s">
        <v>56</v>
      </c>
      <c r="O9" t="s">
        <v>37</v>
      </c>
      <c r="P9" t="s">
        <v>219</v>
      </c>
      <c r="Q9" t="s">
        <v>144</v>
      </c>
      <c r="R9" t="s">
        <v>220</v>
      </c>
      <c r="S9" t="s">
        <v>118</v>
      </c>
      <c r="T9" t="s">
        <v>118</v>
      </c>
      <c r="U9" t="s">
        <v>118</v>
      </c>
      <c r="V9" t="s">
        <v>124</v>
      </c>
      <c r="W9" t="s">
        <v>126</v>
      </c>
      <c r="X9" t="s">
        <v>176</v>
      </c>
      <c r="Y9" t="s">
        <v>221</v>
      </c>
      <c r="Z9" t="s">
        <v>222</v>
      </c>
      <c r="AA9" t="s">
        <v>8</v>
      </c>
      <c r="AB9" t="s">
        <v>223</v>
      </c>
      <c r="AC9" t="s">
        <v>223</v>
      </c>
      <c r="AD9">
        <v>48</v>
      </c>
      <c r="AE9" t="s">
        <v>102</v>
      </c>
      <c r="AF9">
        <v>2</v>
      </c>
      <c r="AG9">
        <v>2</v>
      </c>
      <c r="AH9" t="s">
        <v>188</v>
      </c>
      <c r="AI9" t="s">
        <v>188</v>
      </c>
      <c r="AJ9" t="s">
        <v>199</v>
      </c>
      <c r="AK9">
        <v>0</v>
      </c>
      <c r="AL9">
        <v>20240423</v>
      </c>
    </row>
    <row r="10" spans="1:38">
      <c r="A10" s="12">
        <v>45405.771678090299</v>
      </c>
      <c r="B10" s="12">
        <v>45405.664021354198</v>
      </c>
      <c r="C10" s="12">
        <v>45405.666414432897</v>
      </c>
      <c r="D10" s="13">
        <v>45405</v>
      </c>
      <c r="E10" t="s">
        <v>153</v>
      </c>
      <c r="F10" t="s">
        <v>188</v>
      </c>
      <c r="G10" t="s">
        <v>18</v>
      </c>
      <c r="H10" t="s">
        <v>22</v>
      </c>
      <c r="I10" t="s">
        <v>26</v>
      </c>
      <c r="J10" t="s">
        <v>33</v>
      </c>
      <c r="K10" t="s">
        <v>40</v>
      </c>
      <c r="L10" t="s">
        <v>46</v>
      </c>
      <c r="M10" t="s">
        <v>56</v>
      </c>
      <c r="N10" t="s">
        <v>37</v>
      </c>
      <c r="O10" t="s">
        <v>56</v>
      </c>
      <c r="P10" t="s">
        <v>224</v>
      </c>
      <c r="Q10" t="s">
        <v>144</v>
      </c>
      <c r="R10" t="s">
        <v>225</v>
      </c>
      <c r="S10" t="s">
        <v>160</v>
      </c>
      <c r="T10" t="s">
        <v>124</v>
      </c>
      <c r="U10" t="s">
        <v>124</v>
      </c>
      <c r="V10" t="s">
        <v>124</v>
      </c>
      <c r="W10" t="s">
        <v>154</v>
      </c>
      <c r="X10" t="s">
        <v>174</v>
      </c>
      <c r="Y10" t="s">
        <v>226</v>
      </c>
      <c r="Z10" t="s">
        <v>227</v>
      </c>
      <c r="AA10" t="s">
        <v>8</v>
      </c>
      <c r="AB10" t="s">
        <v>228</v>
      </c>
      <c r="AC10" t="s">
        <v>228</v>
      </c>
      <c r="AD10">
        <v>48</v>
      </c>
      <c r="AE10" t="s">
        <v>102</v>
      </c>
      <c r="AF10">
        <v>2</v>
      </c>
      <c r="AG10">
        <v>2</v>
      </c>
      <c r="AH10" t="s">
        <v>188</v>
      </c>
      <c r="AI10" t="s">
        <v>188</v>
      </c>
      <c r="AJ10" t="s">
        <v>199</v>
      </c>
      <c r="AK10">
        <v>0</v>
      </c>
      <c r="AL10">
        <v>20240423</v>
      </c>
    </row>
    <row r="11" spans="1:38">
      <c r="A11" s="12">
        <v>45406.488908437503</v>
      </c>
      <c r="B11" s="12">
        <v>45406.423751481503</v>
      </c>
      <c r="C11" s="12">
        <v>45406.426624583299</v>
      </c>
      <c r="D11" s="13">
        <v>45406</v>
      </c>
      <c r="E11" t="s">
        <v>146</v>
      </c>
      <c r="F11" t="s">
        <v>188</v>
      </c>
      <c r="G11" t="s">
        <v>18</v>
      </c>
      <c r="H11" t="s">
        <v>21</v>
      </c>
      <c r="I11" t="s">
        <v>26</v>
      </c>
      <c r="J11" t="s">
        <v>33</v>
      </c>
      <c r="K11" t="s">
        <v>40</v>
      </c>
      <c r="L11" t="s">
        <v>47</v>
      </c>
      <c r="M11" t="s">
        <v>56</v>
      </c>
      <c r="N11" t="s">
        <v>56</v>
      </c>
      <c r="O11" t="s">
        <v>56</v>
      </c>
      <c r="P11" t="s">
        <v>194</v>
      </c>
      <c r="Q11" t="s">
        <v>144</v>
      </c>
      <c r="R11" t="s">
        <v>229</v>
      </c>
      <c r="S11" t="s">
        <v>120</v>
      </c>
      <c r="T11" t="s">
        <v>120</v>
      </c>
      <c r="U11" t="s">
        <v>120</v>
      </c>
      <c r="V11" t="s">
        <v>120</v>
      </c>
      <c r="W11" t="s">
        <v>126</v>
      </c>
      <c r="X11" t="s">
        <v>176</v>
      </c>
      <c r="Y11" t="s">
        <v>230</v>
      </c>
      <c r="Z11" t="s">
        <v>231</v>
      </c>
      <c r="AA11" t="s">
        <v>8</v>
      </c>
      <c r="AB11" t="s">
        <v>232</v>
      </c>
      <c r="AC11" t="s">
        <v>232</v>
      </c>
      <c r="AD11">
        <v>48</v>
      </c>
      <c r="AE11" t="s">
        <v>102</v>
      </c>
      <c r="AF11">
        <v>2</v>
      </c>
      <c r="AG11">
        <v>2</v>
      </c>
      <c r="AH11" t="s">
        <v>188</v>
      </c>
      <c r="AI11" t="s">
        <v>188</v>
      </c>
      <c r="AJ11" t="s">
        <v>199</v>
      </c>
      <c r="AK11">
        <v>0</v>
      </c>
      <c r="AL11">
        <v>20240423</v>
      </c>
    </row>
    <row r="12" spans="1:38">
      <c r="A12" s="12">
        <v>45406.488874942101</v>
      </c>
      <c r="B12" s="12">
        <v>45406.427647569399</v>
      </c>
      <c r="C12" s="12">
        <v>45406.430108182903</v>
      </c>
      <c r="D12" s="13">
        <v>45406</v>
      </c>
      <c r="E12" t="s">
        <v>146</v>
      </c>
      <c r="F12" t="s">
        <v>188</v>
      </c>
      <c r="G12" t="s">
        <v>18</v>
      </c>
      <c r="H12" t="s">
        <v>21</v>
      </c>
      <c r="I12" t="s">
        <v>26</v>
      </c>
      <c r="J12" t="s">
        <v>33</v>
      </c>
      <c r="K12" t="s">
        <v>40</v>
      </c>
      <c r="L12" t="s">
        <v>46</v>
      </c>
      <c r="M12" t="s">
        <v>56</v>
      </c>
      <c r="N12" t="s">
        <v>57</v>
      </c>
      <c r="O12" t="s">
        <v>57</v>
      </c>
      <c r="P12" t="s">
        <v>194</v>
      </c>
      <c r="Q12" t="s">
        <v>144</v>
      </c>
      <c r="R12" t="s">
        <v>233</v>
      </c>
      <c r="S12" t="s">
        <v>118</v>
      </c>
      <c r="T12" t="s">
        <v>129</v>
      </c>
      <c r="U12" t="s">
        <v>124</v>
      </c>
      <c r="V12" t="s">
        <v>124</v>
      </c>
      <c r="W12" t="s">
        <v>120</v>
      </c>
      <c r="X12" t="s">
        <v>60</v>
      </c>
      <c r="Y12" t="s">
        <v>201</v>
      </c>
      <c r="Z12" t="s">
        <v>234</v>
      </c>
      <c r="AA12" t="s">
        <v>8</v>
      </c>
      <c r="AB12" t="s">
        <v>235</v>
      </c>
      <c r="AC12" t="s">
        <v>235</v>
      </c>
      <c r="AD12">
        <v>48</v>
      </c>
      <c r="AE12" t="s">
        <v>102</v>
      </c>
      <c r="AF12">
        <v>2</v>
      </c>
      <c r="AG12">
        <v>2</v>
      </c>
      <c r="AH12" t="s">
        <v>188</v>
      </c>
      <c r="AI12" t="s">
        <v>188</v>
      </c>
      <c r="AJ12" t="s">
        <v>199</v>
      </c>
      <c r="AK12">
        <v>0</v>
      </c>
      <c r="AL12">
        <v>20240423</v>
      </c>
    </row>
    <row r="13" spans="1:38">
      <c r="A13" s="12">
        <v>45406.488869085602</v>
      </c>
      <c r="B13" s="12">
        <v>45406.412178437502</v>
      </c>
      <c r="C13" s="12">
        <v>45406.414891851899</v>
      </c>
      <c r="D13" s="13">
        <v>45406</v>
      </c>
      <c r="E13" t="s">
        <v>146</v>
      </c>
      <c r="F13" t="s">
        <v>188</v>
      </c>
      <c r="G13" t="s">
        <v>18</v>
      </c>
      <c r="H13" t="s">
        <v>21</v>
      </c>
      <c r="I13" t="s">
        <v>26</v>
      </c>
      <c r="J13" t="s">
        <v>31</v>
      </c>
      <c r="K13" t="s">
        <v>40</v>
      </c>
      <c r="L13" t="s">
        <v>45</v>
      </c>
      <c r="M13" t="s">
        <v>57</v>
      </c>
      <c r="N13" t="s">
        <v>57</v>
      </c>
      <c r="O13" t="s">
        <v>57</v>
      </c>
      <c r="P13" t="s">
        <v>194</v>
      </c>
      <c r="Q13" t="s">
        <v>144</v>
      </c>
      <c r="R13" t="s">
        <v>236</v>
      </c>
      <c r="S13" t="s">
        <v>118</v>
      </c>
      <c r="T13" t="s">
        <v>118</v>
      </c>
      <c r="U13" t="s">
        <v>118</v>
      </c>
      <c r="V13" t="s">
        <v>124</v>
      </c>
      <c r="W13" t="s">
        <v>154</v>
      </c>
      <c r="X13" t="s">
        <v>176</v>
      </c>
      <c r="Y13" t="s">
        <v>205</v>
      </c>
      <c r="Z13" t="s">
        <v>237</v>
      </c>
      <c r="AA13" t="s">
        <v>8</v>
      </c>
      <c r="AB13" t="s">
        <v>238</v>
      </c>
      <c r="AC13" t="s">
        <v>238</v>
      </c>
      <c r="AD13">
        <v>48</v>
      </c>
      <c r="AE13" t="s">
        <v>102</v>
      </c>
      <c r="AF13">
        <v>2</v>
      </c>
      <c r="AG13">
        <v>2</v>
      </c>
      <c r="AH13" t="s">
        <v>188</v>
      </c>
      <c r="AI13" t="s">
        <v>188</v>
      </c>
      <c r="AJ13" t="s">
        <v>199</v>
      </c>
      <c r="AK13">
        <v>0</v>
      </c>
      <c r="AL13">
        <v>20240423</v>
      </c>
    </row>
    <row r="14" spans="1:38">
      <c r="A14" s="12">
        <v>45406.488854120398</v>
      </c>
      <c r="B14" s="12">
        <v>45406.410110833298</v>
      </c>
      <c r="C14" s="12">
        <v>45406.412099502297</v>
      </c>
      <c r="D14" s="13">
        <v>45406</v>
      </c>
      <c r="E14" t="s">
        <v>146</v>
      </c>
      <c r="F14" t="s">
        <v>188</v>
      </c>
      <c r="G14" t="s">
        <v>18</v>
      </c>
      <c r="H14" t="s">
        <v>21</v>
      </c>
      <c r="I14" t="s">
        <v>27</v>
      </c>
      <c r="J14" t="s">
        <v>30</v>
      </c>
      <c r="K14" t="s">
        <v>40</v>
      </c>
      <c r="L14" t="s">
        <v>46</v>
      </c>
      <c r="M14" t="s">
        <v>56</v>
      </c>
      <c r="N14" t="s">
        <v>56</v>
      </c>
      <c r="O14" t="s">
        <v>57</v>
      </c>
      <c r="P14" t="s">
        <v>239</v>
      </c>
      <c r="Q14" t="s">
        <v>144</v>
      </c>
      <c r="R14" t="s">
        <v>240</v>
      </c>
      <c r="S14" t="s">
        <v>118</v>
      </c>
      <c r="T14" t="s">
        <v>118</v>
      </c>
      <c r="U14" t="s">
        <v>118</v>
      </c>
      <c r="V14" t="s">
        <v>124</v>
      </c>
      <c r="W14" t="s">
        <v>152</v>
      </c>
      <c r="X14" t="s">
        <v>176</v>
      </c>
      <c r="Y14" t="s">
        <v>241</v>
      </c>
      <c r="Z14" t="s">
        <v>242</v>
      </c>
      <c r="AA14" t="s">
        <v>8</v>
      </c>
      <c r="AB14" t="s">
        <v>243</v>
      </c>
      <c r="AC14" t="s">
        <v>243</v>
      </c>
      <c r="AD14">
        <v>48</v>
      </c>
      <c r="AE14" t="s">
        <v>102</v>
      </c>
      <c r="AF14">
        <v>2</v>
      </c>
      <c r="AG14">
        <v>2</v>
      </c>
      <c r="AH14" t="s">
        <v>188</v>
      </c>
      <c r="AI14" t="s">
        <v>188</v>
      </c>
      <c r="AJ14" t="s">
        <v>199</v>
      </c>
      <c r="AK14">
        <v>0</v>
      </c>
      <c r="AL14">
        <v>20240423</v>
      </c>
    </row>
    <row r="15" spans="1:38">
      <c r="A15" s="12">
        <v>45406.488836423603</v>
      </c>
      <c r="B15" s="12">
        <v>45406.4306566667</v>
      </c>
      <c r="C15" s="12">
        <v>45406.433019988399</v>
      </c>
      <c r="D15" s="13">
        <v>45406</v>
      </c>
      <c r="E15" t="s">
        <v>146</v>
      </c>
      <c r="F15" t="s">
        <v>188</v>
      </c>
      <c r="G15" t="s">
        <v>18</v>
      </c>
      <c r="H15" t="s">
        <v>22</v>
      </c>
      <c r="I15" t="s">
        <v>28</v>
      </c>
      <c r="J15" t="s">
        <v>33</v>
      </c>
      <c r="K15" t="s">
        <v>40</v>
      </c>
      <c r="L15" t="s">
        <v>46</v>
      </c>
      <c r="M15" t="s">
        <v>57</v>
      </c>
      <c r="N15" t="s">
        <v>57</v>
      </c>
      <c r="O15" t="s">
        <v>56</v>
      </c>
      <c r="P15" t="s">
        <v>244</v>
      </c>
      <c r="Q15" t="s">
        <v>144</v>
      </c>
      <c r="R15" t="s">
        <v>245</v>
      </c>
      <c r="S15" t="s">
        <v>118</v>
      </c>
      <c r="T15" t="s">
        <v>118</v>
      </c>
      <c r="U15" t="s">
        <v>118</v>
      </c>
      <c r="V15" t="s">
        <v>124</v>
      </c>
      <c r="W15" t="s">
        <v>152</v>
      </c>
      <c r="X15" t="s">
        <v>174</v>
      </c>
      <c r="Y15" t="s">
        <v>201</v>
      </c>
      <c r="Z15" t="s">
        <v>246</v>
      </c>
      <c r="AA15" t="s">
        <v>8</v>
      </c>
      <c r="AB15" t="s">
        <v>247</v>
      </c>
      <c r="AC15" t="s">
        <v>247</v>
      </c>
      <c r="AD15">
        <v>48</v>
      </c>
      <c r="AE15" t="s">
        <v>102</v>
      </c>
      <c r="AF15">
        <v>2</v>
      </c>
      <c r="AG15">
        <v>2</v>
      </c>
      <c r="AH15" t="s">
        <v>188</v>
      </c>
      <c r="AI15" t="s">
        <v>188</v>
      </c>
      <c r="AJ15" t="s">
        <v>199</v>
      </c>
      <c r="AK15">
        <v>0</v>
      </c>
      <c r="AL15">
        <v>20240423</v>
      </c>
    </row>
    <row r="16" spans="1:38">
      <c r="A16" s="12">
        <v>45406.488811458301</v>
      </c>
      <c r="B16" s="12">
        <v>45406.401110844898</v>
      </c>
      <c r="C16" s="12">
        <v>45406.4041123727</v>
      </c>
      <c r="D16" s="13">
        <v>45406</v>
      </c>
      <c r="E16" t="s">
        <v>146</v>
      </c>
      <c r="F16" t="s">
        <v>188</v>
      </c>
      <c r="G16" t="s">
        <v>18</v>
      </c>
      <c r="H16" t="s">
        <v>21</v>
      </c>
      <c r="I16" t="s">
        <v>28</v>
      </c>
      <c r="J16" t="s">
        <v>30</v>
      </c>
      <c r="K16" t="s">
        <v>40</v>
      </c>
      <c r="L16" t="s">
        <v>45</v>
      </c>
      <c r="M16" t="s">
        <v>56</v>
      </c>
      <c r="N16" t="s">
        <v>56</v>
      </c>
      <c r="O16" t="s">
        <v>56</v>
      </c>
      <c r="P16" t="s">
        <v>194</v>
      </c>
      <c r="Q16" t="s">
        <v>144</v>
      </c>
      <c r="R16" t="s">
        <v>248</v>
      </c>
      <c r="S16" t="s">
        <v>118</v>
      </c>
      <c r="T16" t="s">
        <v>118</v>
      </c>
      <c r="U16" t="s">
        <v>118</v>
      </c>
      <c r="V16" t="s">
        <v>124</v>
      </c>
      <c r="W16" t="s">
        <v>124</v>
      </c>
      <c r="X16" t="s">
        <v>176</v>
      </c>
      <c r="Y16" t="s">
        <v>249</v>
      </c>
      <c r="Z16" t="s">
        <v>250</v>
      </c>
      <c r="AA16" t="s">
        <v>8</v>
      </c>
      <c r="AB16" t="s">
        <v>251</v>
      </c>
      <c r="AC16" t="s">
        <v>251</v>
      </c>
      <c r="AD16">
        <v>48</v>
      </c>
      <c r="AE16" t="s">
        <v>102</v>
      </c>
      <c r="AF16">
        <v>2</v>
      </c>
      <c r="AG16">
        <v>2</v>
      </c>
      <c r="AH16" t="s">
        <v>188</v>
      </c>
      <c r="AI16" t="s">
        <v>188</v>
      </c>
      <c r="AJ16" t="s">
        <v>199</v>
      </c>
      <c r="AK16">
        <v>0</v>
      </c>
      <c r="AL16">
        <v>20240423</v>
      </c>
    </row>
    <row r="17" spans="1:38">
      <c r="A17" s="12">
        <v>45406.488811099502</v>
      </c>
      <c r="B17" s="12">
        <v>45406.433161886598</v>
      </c>
      <c r="C17" s="12">
        <v>45406.436093055599</v>
      </c>
      <c r="D17" s="13">
        <v>45406</v>
      </c>
      <c r="E17" t="s">
        <v>146</v>
      </c>
      <c r="F17" t="s">
        <v>188</v>
      </c>
      <c r="G17" t="s">
        <v>18</v>
      </c>
      <c r="H17" t="s">
        <v>22</v>
      </c>
      <c r="I17" t="s">
        <v>27</v>
      </c>
      <c r="J17" t="s">
        <v>33</v>
      </c>
      <c r="K17" t="s">
        <v>40</v>
      </c>
      <c r="L17" t="s">
        <v>46</v>
      </c>
      <c r="M17" t="s">
        <v>57</v>
      </c>
      <c r="N17" t="s">
        <v>57</v>
      </c>
      <c r="O17" t="s">
        <v>57</v>
      </c>
      <c r="P17" t="s">
        <v>252</v>
      </c>
      <c r="Q17" t="s">
        <v>144</v>
      </c>
      <c r="R17" t="s">
        <v>253</v>
      </c>
      <c r="S17" t="s">
        <v>120</v>
      </c>
      <c r="T17" t="s">
        <v>120</v>
      </c>
      <c r="U17" t="s">
        <v>120</v>
      </c>
      <c r="V17" t="s">
        <v>120</v>
      </c>
      <c r="W17" t="s">
        <v>124</v>
      </c>
      <c r="X17" t="s">
        <v>60</v>
      </c>
      <c r="Y17" t="s">
        <v>201</v>
      </c>
      <c r="Z17" t="s">
        <v>254</v>
      </c>
      <c r="AA17" t="s">
        <v>8</v>
      </c>
      <c r="AB17" t="s">
        <v>255</v>
      </c>
      <c r="AC17" t="s">
        <v>255</v>
      </c>
      <c r="AD17">
        <v>48</v>
      </c>
      <c r="AE17" t="s">
        <v>102</v>
      </c>
      <c r="AF17">
        <v>2</v>
      </c>
      <c r="AG17">
        <v>2</v>
      </c>
      <c r="AH17" t="s">
        <v>188</v>
      </c>
      <c r="AI17" t="s">
        <v>188</v>
      </c>
      <c r="AJ17" t="s">
        <v>199</v>
      </c>
      <c r="AK17">
        <v>0</v>
      </c>
      <c r="AL17">
        <v>20240423</v>
      </c>
    </row>
    <row r="18" spans="1:38">
      <c r="A18" s="12">
        <v>45406.488790358802</v>
      </c>
      <c r="B18" s="12">
        <v>45406.398633935198</v>
      </c>
      <c r="C18" s="12">
        <v>45406.401001261598</v>
      </c>
      <c r="D18" s="13">
        <v>45406</v>
      </c>
      <c r="E18" t="s">
        <v>146</v>
      </c>
      <c r="F18" t="s">
        <v>188</v>
      </c>
      <c r="G18" t="s">
        <v>18</v>
      </c>
      <c r="H18" t="s">
        <v>21</v>
      </c>
      <c r="I18" t="s">
        <v>25</v>
      </c>
      <c r="J18" t="s">
        <v>33</v>
      </c>
      <c r="K18" t="s">
        <v>40</v>
      </c>
      <c r="L18" t="s">
        <v>45</v>
      </c>
      <c r="M18" t="s">
        <v>37</v>
      </c>
      <c r="N18" t="s">
        <v>37</v>
      </c>
      <c r="O18" t="s">
        <v>57</v>
      </c>
      <c r="P18" t="s">
        <v>194</v>
      </c>
      <c r="Q18" t="s">
        <v>144</v>
      </c>
      <c r="R18" t="s">
        <v>256</v>
      </c>
      <c r="S18" t="s">
        <v>120</v>
      </c>
      <c r="T18" t="s">
        <v>120</v>
      </c>
      <c r="U18" t="s">
        <v>120</v>
      </c>
      <c r="V18" t="s">
        <v>120</v>
      </c>
      <c r="W18" t="s">
        <v>126</v>
      </c>
      <c r="X18" t="s">
        <v>176</v>
      </c>
      <c r="Y18" t="s">
        <v>205</v>
      </c>
      <c r="Z18" t="s">
        <v>257</v>
      </c>
      <c r="AA18" t="s">
        <v>8</v>
      </c>
      <c r="AB18" t="s">
        <v>258</v>
      </c>
      <c r="AC18" t="s">
        <v>258</v>
      </c>
      <c r="AD18">
        <v>48</v>
      </c>
      <c r="AE18" t="s">
        <v>102</v>
      </c>
      <c r="AF18">
        <v>2</v>
      </c>
      <c r="AG18">
        <v>2</v>
      </c>
      <c r="AH18" t="s">
        <v>188</v>
      </c>
      <c r="AI18" t="s">
        <v>188</v>
      </c>
      <c r="AJ18" t="s">
        <v>199</v>
      </c>
      <c r="AK18">
        <v>0</v>
      </c>
      <c r="AL18">
        <v>20240423</v>
      </c>
    </row>
    <row r="19" spans="1:38">
      <c r="A19" s="12">
        <v>45406.488756053201</v>
      </c>
      <c r="B19" s="12">
        <v>45406.439158761597</v>
      </c>
      <c r="C19" s="12">
        <v>45406.441660138902</v>
      </c>
      <c r="D19" s="13">
        <v>45406</v>
      </c>
      <c r="E19" t="s">
        <v>146</v>
      </c>
      <c r="F19" t="s">
        <v>188</v>
      </c>
      <c r="G19" t="s">
        <v>18</v>
      </c>
      <c r="H19" t="s">
        <v>22</v>
      </c>
      <c r="I19" t="s">
        <v>26</v>
      </c>
      <c r="J19" t="s">
        <v>31</v>
      </c>
      <c r="K19" t="s">
        <v>40</v>
      </c>
      <c r="L19" t="s">
        <v>46</v>
      </c>
      <c r="M19" t="s">
        <v>57</v>
      </c>
      <c r="N19" t="s">
        <v>57</v>
      </c>
      <c r="O19" t="s">
        <v>57</v>
      </c>
      <c r="P19" t="s">
        <v>259</v>
      </c>
      <c r="Q19" t="s">
        <v>144</v>
      </c>
      <c r="R19" t="s">
        <v>260</v>
      </c>
      <c r="S19" t="s">
        <v>118</v>
      </c>
      <c r="T19" t="s">
        <v>118</v>
      </c>
      <c r="U19" t="s">
        <v>118</v>
      </c>
      <c r="V19" t="s">
        <v>124</v>
      </c>
      <c r="W19" t="s">
        <v>152</v>
      </c>
      <c r="X19" t="s">
        <v>60</v>
      </c>
      <c r="Y19" t="s">
        <v>201</v>
      </c>
      <c r="Z19" t="s">
        <v>261</v>
      </c>
      <c r="AA19" t="s">
        <v>8</v>
      </c>
      <c r="AB19" t="s">
        <v>262</v>
      </c>
      <c r="AC19" t="s">
        <v>262</v>
      </c>
      <c r="AD19">
        <v>48</v>
      </c>
      <c r="AE19" t="s">
        <v>102</v>
      </c>
      <c r="AF19">
        <v>2</v>
      </c>
      <c r="AG19">
        <v>2</v>
      </c>
      <c r="AH19" t="s">
        <v>188</v>
      </c>
      <c r="AI19" t="s">
        <v>188</v>
      </c>
      <c r="AJ19" t="s">
        <v>199</v>
      </c>
      <c r="AK19">
        <v>0</v>
      </c>
      <c r="AL19">
        <v>20240423</v>
      </c>
    </row>
    <row r="20" spans="1:38">
      <c r="A20" s="12">
        <v>45405.7717581713</v>
      </c>
      <c r="B20" s="12">
        <v>45405.713099884299</v>
      </c>
      <c r="C20" s="12">
        <v>45405.728609513899</v>
      </c>
      <c r="D20" s="13">
        <v>45405</v>
      </c>
      <c r="E20" t="s">
        <v>130</v>
      </c>
      <c r="F20" t="s">
        <v>188</v>
      </c>
      <c r="G20" t="s">
        <v>18</v>
      </c>
      <c r="H20" t="s">
        <v>22</v>
      </c>
      <c r="I20" t="s">
        <v>27</v>
      </c>
      <c r="J20" t="s">
        <v>33</v>
      </c>
      <c r="K20" t="s">
        <v>40</v>
      </c>
      <c r="L20" t="s">
        <v>45</v>
      </c>
      <c r="M20" t="s">
        <v>57</v>
      </c>
      <c r="N20" t="s">
        <v>57</v>
      </c>
      <c r="O20" t="s">
        <v>56</v>
      </c>
      <c r="P20" t="s">
        <v>263</v>
      </c>
      <c r="Q20" t="s">
        <v>144</v>
      </c>
      <c r="R20" t="s">
        <v>264</v>
      </c>
      <c r="S20" t="s">
        <v>120</v>
      </c>
      <c r="T20" t="s">
        <v>120</v>
      </c>
      <c r="U20" t="s">
        <v>120</v>
      </c>
      <c r="V20" t="s">
        <v>120</v>
      </c>
      <c r="W20" t="s">
        <v>129</v>
      </c>
      <c r="X20" t="s">
        <v>60</v>
      </c>
      <c r="Y20" t="s">
        <v>201</v>
      </c>
      <c r="Z20" t="s">
        <v>265</v>
      </c>
      <c r="AA20" t="s">
        <v>8</v>
      </c>
      <c r="AB20" t="s">
        <v>266</v>
      </c>
      <c r="AC20" t="s">
        <v>266</v>
      </c>
      <c r="AD20">
        <v>48</v>
      </c>
      <c r="AE20" t="s">
        <v>102</v>
      </c>
      <c r="AF20">
        <v>2</v>
      </c>
      <c r="AG20">
        <v>2</v>
      </c>
      <c r="AH20" t="s">
        <v>188</v>
      </c>
      <c r="AI20" t="s">
        <v>188</v>
      </c>
      <c r="AJ20" t="s">
        <v>199</v>
      </c>
      <c r="AK20">
        <v>0</v>
      </c>
      <c r="AL20">
        <v>20240423</v>
      </c>
    </row>
    <row r="21" spans="1:38">
      <c r="A21" s="12">
        <v>45405.7717497454</v>
      </c>
      <c r="B21" s="12">
        <v>45405.687020960599</v>
      </c>
      <c r="C21" s="12">
        <v>45405.693026782399</v>
      </c>
      <c r="D21" s="13">
        <v>45405</v>
      </c>
      <c r="E21" t="s">
        <v>130</v>
      </c>
      <c r="F21" t="s">
        <v>188</v>
      </c>
      <c r="G21" t="s">
        <v>18</v>
      </c>
      <c r="H21" t="s">
        <v>22</v>
      </c>
      <c r="I21" t="s">
        <v>27</v>
      </c>
      <c r="J21" t="s">
        <v>31</v>
      </c>
      <c r="K21" t="s">
        <v>40</v>
      </c>
      <c r="L21" t="s">
        <v>46</v>
      </c>
      <c r="M21" t="s">
        <v>57</v>
      </c>
      <c r="N21" t="s">
        <v>57</v>
      </c>
      <c r="O21" t="s">
        <v>56</v>
      </c>
      <c r="P21" t="s">
        <v>224</v>
      </c>
      <c r="Q21" t="s">
        <v>144</v>
      </c>
      <c r="R21" t="s">
        <v>267</v>
      </c>
      <c r="S21" t="s">
        <v>118</v>
      </c>
      <c r="T21" t="s">
        <v>118</v>
      </c>
      <c r="U21" t="s">
        <v>118</v>
      </c>
      <c r="V21" t="s">
        <v>124</v>
      </c>
      <c r="W21" t="s">
        <v>126</v>
      </c>
      <c r="X21" t="s">
        <v>174</v>
      </c>
      <c r="Y21" t="s">
        <v>201</v>
      </c>
      <c r="Z21" t="s">
        <v>268</v>
      </c>
      <c r="AA21" t="s">
        <v>8</v>
      </c>
      <c r="AB21" t="s">
        <v>269</v>
      </c>
      <c r="AC21" t="s">
        <v>269</v>
      </c>
      <c r="AD21">
        <v>48</v>
      </c>
      <c r="AE21" t="s">
        <v>102</v>
      </c>
      <c r="AF21">
        <v>2</v>
      </c>
      <c r="AG21">
        <v>2</v>
      </c>
      <c r="AH21" t="s">
        <v>188</v>
      </c>
      <c r="AI21" t="s">
        <v>188</v>
      </c>
      <c r="AJ21" t="s">
        <v>199</v>
      </c>
      <c r="AK21">
        <v>0</v>
      </c>
      <c r="AL21">
        <v>20240423</v>
      </c>
    </row>
    <row r="22" spans="1:38">
      <c r="A22" s="12">
        <v>45405.771666203698</v>
      </c>
      <c r="B22" s="12">
        <v>45405.658664004601</v>
      </c>
      <c r="C22" s="12">
        <v>45405.663985057901</v>
      </c>
      <c r="D22" s="13">
        <v>45405</v>
      </c>
      <c r="E22" t="s">
        <v>153</v>
      </c>
      <c r="F22" t="s">
        <v>188</v>
      </c>
      <c r="G22" t="s">
        <v>18</v>
      </c>
      <c r="H22" t="s">
        <v>21</v>
      </c>
      <c r="I22" t="s">
        <v>25</v>
      </c>
      <c r="J22" t="s">
        <v>31</v>
      </c>
      <c r="K22" t="s">
        <v>40</v>
      </c>
      <c r="L22" t="s">
        <v>45</v>
      </c>
      <c r="M22" t="s">
        <v>37</v>
      </c>
      <c r="N22" t="s">
        <v>57</v>
      </c>
      <c r="O22" t="s">
        <v>57</v>
      </c>
      <c r="P22" t="s">
        <v>270</v>
      </c>
      <c r="Q22" t="s">
        <v>144</v>
      </c>
      <c r="R22" t="s">
        <v>271</v>
      </c>
      <c r="S22" t="s">
        <v>118</v>
      </c>
      <c r="T22" t="s">
        <v>118</v>
      </c>
      <c r="U22" t="s">
        <v>118</v>
      </c>
      <c r="V22" t="s">
        <v>122</v>
      </c>
      <c r="W22" t="s">
        <v>120</v>
      </c>
      <c r="X22" t="s">
        <v>60</v>
      </c>
      <c r="Y22" t="s">
        <v>201</v>
      </c>
      <c r="Z22" t="s">
        <v>272</v>
      </c>
      <c r="AA22" t="s">
        <v>8</v>
      </c>
      <c r="AB22" t="s">
        <v>273</v>
      </c>
      <c r="AC22" t="s">
        <v>273</v>
      </c>
      <c r="AD22">
        <v>48</v>
      </c>
      <c r="AE22" t="s">
        <v>102</v>
      </c>
      <c r="AF22">
        <v>2</v>
      </c>
      <c r="AG22">
        <v>2</v>
      </c>
      <c r="AH22" t="s">
        <v>188</v>
      </c>
      <c r="AI22" t="s">
        <v>188</v>
      </c>
      <c r="AJ22" t="s">
        <v>199</v>
      </c>
      <c r="AK22">
        <v>0</v>
      </c>
      <c r="AL22">
        <v>20240423</v>
      </c>
    </row>
    <row r="23" spans="1:38">
      <c r="A23" s="12">
        <v>45405.771655046301</v>
      </c>
      <c r="B23" s="12">
        <v>45405.6543521528</v>
      </c>
      <c r="C23" s="12">
        <v>45405.658535671297</v>
      </c>
      <c r="D23" s="13">
        <v>45405</v>
      </c>
      <c r="E23" t="s">
        <v>153</v>
      </c>
      <c r="F23" t="s">
        <v>188</v>
      </c>
      <c r="G23" t="s">
        <v>18</v>
      </c>
      <c r="H23" t="s">
        <v>22</v>
      </c>
      <c r="I23" t="s">
        <v>27</v>
      </c>
      <c r="J23" t="s">
        <v>30</v>
      </c>
      <c r="K23" t="s">
        <v>40</v>
      </c>
      <c r="L23" t="s">
        <v>45</v>
      </c>
      <c r="M23" t="s">
        <v>56</v>
      </c>
      <c r="N23" t="s">
        <v>56</v>
      </c>
      <c r="O23" t="s">
        <v>56</v>
      </c>
      <c r="P23" t="s">
        <v>194</v>
      </c>
      <c r="Q23" t="s">
        <v>144</v>
      </c>
      <c r="R23" t="s">
        <v>274</v>
      </c>
      <c r="S23" t="s">
        <v>120</v>
      </c>
      <c r="T23" t="s">
        <v>120</v>
      </c>
      <c r="U23" t="s">
        <v>120</v>
      </c>
      <c r="V23" t="s">
        <v>120</v>
      </c>
      <c r="W23" t="s">
        <v>129</v>
      </c>
      <c r="X23" t="s">
        <v>176</v>
      </c>
      <c r="Y23" t="s">
        <v>201</v>
      </c>
      <c r="Z23" t="s">
        <v>275</v>
      </c>
      <c r="AA23" t="s">
        <v>8</v>
      </c>
      <c r="AB23" t="s">
        <v>276</v>
      </c>
      <c r="AC23" t="s">
        <v>276</v>
      </c>
      <c r="AD23">
        <v>48</v>
      </c>
      <c r="AE23" t="s">
        <v>102</v>
      </c>
      <c r="AF23">
        <v>2</v>
      </c>
      <c r="AG23">
        <v>2</v>
      </c>
      <c r="AH23" t="s">
        <v>188</v>
      </c>
      <c r="AI23" t="s">
        <v>188</v>
      </c>
      <c r="AJ23" t="s">
        <v>199</v>
      </c>
      <c r="AK23">
        <v>0</v>
      </c>
      <c r="AL23">
        <v>20240423</v>
      </c>
    </row>
    <row r="24" spans="1:38">
      <c r="A24" s="12">
        <v>45405.771771111104</v>
      </c>
      <c r="B24" s="12">
        <v>45405.728710590301</v>
      </c>
      <c r="C24" s="12">
        <v>45405.731672419002</v>
      </c>
      <c r="D24" s="13">
        <v>45405</v>
      </c>
      <c r="E24" t="s">
        <v>130</v>
      </c>
      <c r="F24" t="s">
        <v>188</v>
      </c>
      <c r="G24" t="s">
        <v>18</v>
      </c>
      <c r="H24" t="s">
        <v>21</v>
      </c>
      <c r="I24" t="s">
        <v>26</v>
      </c>
      <c r="J24" t="s">
        <v>33</v>
      </c>
      <c r="K24" t="s">
        <v>40</v>
      </c>
      <c r="L24" t="s">
        <v>37</v>
      </c>
      <c r="M24" t="s">
        <v>56</v>
      </c>
      <c r="N24" t="s">
        <v>56</v>
      </c>
      <c r="O24" t="s">
        <v>56</v>
      </c>
      <c r="P24" t="s">
        <v>263</v>
      </c>
      <c r="Q24" t="s">
        <v>144</v>
      </c>
      <c r="R24" t="s">
        <v>277</v>
      </c>
      <c r="S24" t="s">
        <v>118</v>
      </c>
      <c r="T24" t="s">
        <v>118</v>
      </c>
      <c r="U24" t="s">
        <v>118</v>
      </c>
      <c r="V24" t="s">
        <v>124</v>
      </c>
      <c r="W24" t="s">
        <v>126</v>
      </c>
      <c r="X24" t="s">
        <v>174</v>
      </c>
      <c r="Y24" t="s">
        <v>201</v>
      </c>
      <c r="Z24" t="s">
        <v>278</v>
      </c>
      <c r="AA24" t="s">
        <v>8</v>
      </c>
      <c r="AB24" t="s">
        <v>279</v>
      </c>
      <c r="AC24" t="s">
        <v>279</v>
      </c>
      <c r="AD24">
        <v>48</v>
      </c>
      <c r="AE24" t="s">
        <v>102</v>
      </c>
      <c r="AF24">
        <v>2</v>
      </c>
      <c r="AG24">
        <v>2</v>
      </c>
      <c r="AH24" t="s">
        <v>188</v>
      </c>
      <c r="AI24" t="s">
        <v>188</v>
      </c>
      <c r="AJ24" t="s">
        <v>199</v>
      </c>
      <c r="AK24">
        <v>0</v>
      </c>
      <c r="AL24">
        <v>20240423</v>
      </c>
    </row>
    <row r="25" spans="1:38">
      <c r="A25" s="12">
        <v>45406.445223205999</v>
      </c>
      <c r="B25" s="12">
        <v>45406.4281235417</v>
      </c>
      <c r="C25" s="12">
        <v>45406.430211134299</v>
      </c>
      <c r="D25" s="13">
        <v>45406</v>
      </c>
      <c r="E25" t="s">
        <v>166</v>
      </c>
      <c r="F25" t="s">
        <v>188</v>
      </c>
      <c r="G25" t="s">
        <v>18</v>
      </c>
      <c r="H25" t="s">
        <v>21</v>
      </c>
      <c r="I25" t="s">
        <v>26</v>
      </c>
      <c r="J25" t="s">
        <v>33</v>
      </c>
      <c r="K25" t="s">
        <v>40</v>
      </c>
      <c r="L25" t="s">
        <v>45</v>
      </c>
      <c r="M25" t="s">
        <v>57</v>
      </c>
      <c r="N25" t="s">
        <v>57</v>
      </c>
      <c r="O25" t="s">
        <v>57</v>
      </c>
      <c r="P25" t="s">
        <v>280</v>
      </c>
      <c r="Q25" t="s">
        <v>144</v>
      </c>
      <c r="R25" t="s">
        <v>281</v>
      </c>
      <c r="S25" t="s">
        <v>118</v>
      </c>
      <c r="T25" t="s">
        <v>118</v>
      </c>
      <c r="U25" t="s">
        <v>118</v>
      </c>
      <c r="V25" t="s">
        <v>122</v>
      </c>
      <c r="W25" t="s">
        <v>120</v>
      </c>
      <c r="X25" t="s">
        <v>176</v>
      </c>
      <c r="Y25" t="s">
        <v>282</v>
      </c>
      <c r="Z25" t="s">
        <v>283</v>
      </c>
      <c r="AA25" t="s">
        <v>9</v>
      </c>
      <c r="AB25" t="s">
        <v>284</v>
      </c>
      <c r="AC25" t="s">
        <v>284</v>
      </c>
      <c r="AD25">
        <v>48</v>
      </c>
      <c r="AE25" t="s">
        <v>102</v>
      </c>
      <c r="AF25">
        <v>2</v>
      </c>
      <c r="AG25">
        <v>2</v>
      </c>
      <c r="AH25" t="s">
        <v>188</v>
      </c>
      <c r="AI25" t="s">
        <v>188</v>
      </c>
      <c r="AJ25" t="s">
        <v>285</v>
      </c>
      <c r="AK25">
        <v>0</v>
      </c>
      <c r="AL25">
        <v>20240423</v>
      </c>
    </row>
    <row r="26" spans="1:38">
      <c r="A26" s="12">
        <v>45406.445213437502</v>
      </c>
      <c r="B26" s="12">
        <v>45406.425745069399</v>
      </c>
      <c r="C26" s="12">
        <v>45406.427052893501</v>
      </c>
      <c r="D26" s="13">
        <v>45406</v>
      </c>
      <c r="E26" t="s">
        <v>166</v>
      </c>
      <c r="F26" t="s">
        <v>188</v>
      </c>
      <c r="G26" t="s">
        <v>18</v>
      </c>
      <c r="H26" t="s">
        <v>22</v>
      </c>
      <c r="I26" t="s">
        <v>25</v>
      </c>
      <c r="J26" t="s">
        <v>33</v>
      </c>
      <c r="K26" t="s">
        <v>40</v>
      </c>
      <c r="L26" t="s">
        <v>45</v>
      </c>
      <c r="M26" t="s">
        <v>56</v>
      </c>
      <c r="N26" t="s">
        <v>56</v>
      </c>
      <c r="O26" t="s">
        <v>57</v>
      </c>
      <c r="P26" t="s">
        <v>286</v>
      </c>
      <c r="Q26" t="s">
        <v>144</v>
      </c>
      <c r="R26" t="s">
        <v>287</v>
      </c>
      <c r="S26" t="s">
        <v>120</v>
      </c>
      <c r="T26" t="s">
        <v>120</v>
      </c>
      <c r="U26" t="s">
        <v>120</v>
      </c>
      <c r="V26" t="s">
        <v>120</v>
      </c>
      <c r="W26" t="s">
        <v>152</v>
      </c>
      <c r="X26" t="s">
        <v>60</v>
      </c>
      <c r="Y26" t="s">
        <v>282</v>
      </c>
      <c r="Z26" t="s">
        <v>288</v>
      </c>
      <c r="AA26" t="s">
        <v>9</v>
      </c>
      <c r="AB26" t="s">
        <v>289</v>
      </c>
      <c r="AC26" t="s">
        <v>289</v>
      </c>
      <c r="AD26">
        <v>48</v>
      </c>
      <c r="AE26" t="s">
        <v>102</v>
      </c>
      <c r="AF26">
        <v>2</v>
      </c>
      <c r="AG26">
        <v>2</v>
      </c>
      <c r="AH26" t="s">
        <v>188</v>
      </c>
      <c r="AI26" t="s">
        <v>188</v>
      </c>
      <c r="AJ26" t="s">
        <v>285</v>
      </c>
      <c r="AK26">
        <v>0</v>
      </c>
      <c r="AL26">
        <v>20240423</v>
      </c>
    </row>
    <row r="27" spans="1:38">
      <c r="A27" s="12">
        <v>45406.445203715302</v>
      </c>
      <c r="B27" s="12">
        <v>45406.423494618102</v>
      </c>
      <c r="C27" s="12">
        <v>45406.424813680598</v>
      </c>
      <c r="D27" s="13">
        <v>45406</v>
      </c>
      <c r="E27" t="s">
        <v>166</v>
      </c>
      <c r="F27" t="s">
        <v>188</v>
      </c>
      <c r="G27" t="s">
        <v>18</v>
      </c>
      <c r="H27" t="s">
        <v>21</v>
      </c>
      <c r="I27" t="s">
        <v>24</v>
      </c>
      <c r="J27" t="s">
        <v>33</v>
      </c>
      <c r="K27" t="s">
        <v>40</v>
      </c>
      <c r="L27" t="s">
        <v>45</v>
      </c>
      <c r="M27" t="s">
        <v>37</v>
      </c>
      <c r="N27" t="s">
        <v>57</v>
      </c>
      <c r="O27" t="s">
        <v>57</v>
      </c>
      <c r="P27" t="s">
        <v>290</v>
      </c>
      <c r="Q27" t="s">
        <v>144</v>
      </c>
      <c r="R27" t="s">
        <v>291</v>
      </c>
      <c r="S27" t="s">
        <v>120</v>
      </c>
      <c r="T27" t="s">
        <v>120</v>
      </c>
      <c r="U27" t="s">
        <v>120</v>
      </c>
      <c r="V27" t="s">
        <v>120</v>
      </c>
      <c r="W27" t="s">
        <v>152</v>
      </c>
      <c r="X27" t="s">
        <v>60</v>
      </c>
      <c r="Y27" t="s">
        <v>292</v>
      </c>
      <c r="Z27" t="s">
        <v>293</v>
      </c>
      <c r="AA27" t="s">
        <v>9</v>
      </c>
      <c r="AB27" t="s">
        <v>294</v>
      </c>
      <c r="AC27" t="s">
        <v>294</v>
      </c>
      <c r="AD27">
        <v>48</v>
      </c>
      <c r="AE27" t="s">
        <v>102</v>
      </c>
      <c r="AF27">
        <v>2</v>
      </c>
      <c r="AG27">
        <v>2</v>
      </c>
      <c r="AH27" t="s">
        <v>188</v>
      </c>
      <c r="AI27" t="s">
        <v>188</v>
      </c>
      <c r="AJ27" t="s">
        <v>285</v>
      </c>
      <c r="AK27">
        <v>0</v>
      </c>
      <c r="AL27">
        <v>20240423</v>
      </c>
    </row>
    <row r="28" spans="1:38">
      <c r="A28" s="12">
        <v>45406.4451942245</v>
      </c>
      <c r="B28" s="12">
        <v>45406.421726932902</v>
      </c>
      <c r="C28" s="12">
        <v>45406.4230543171</v>
      </c>
      <c r="D28" s="13">
        <v>45406</v>
      </c>
      <c r="E28" t="s">
        <v>166</v>
      </c>
      <c r="F28" t="s">
        <v>188</v>
      </c>
      <c r="G28" t="s">
        <v>18</v>
      </c>
      <c r="H28" t="s">
        <v>21</v>
      </c>
      <c r="I28" t="s">
        <v>25</v>
      </c>
      <c r="J28" t="s">
        <v>33</v>
      </c>
      <c r="K28" t="s">
        <v>40</v>
      </c>
      <c r="L28" t="s">
        <v>45</v>
      </c>
      <c r="M28" t="s">
        <v>56</v>
      </c>
      <c r="N28" t="s">
        <v>56</v>
      </c>
      <c r="O28" t="s">
        <v>57</v>
      </c>
      <c r="P28" t="s">
        <v>295</v>
      </c>
      <c r="Q28" t="s">
        <v>144</v>
      </c>
      <c r="R28" t="s">
        <v>296</v>
      </c>
      <c r="S28" t="s">
        <v>118</v>
      </c>
      <c r="T28" t="s">
        <v>118</v>
      </c>
      <c r="U28" t="s">
        <v>118</v>
      </c>
      <c r="V28" t="s">
        <v>120</v>
      </c>
      <c r="W28" t="s">
        <v>152</v>
      </c>
      <c r="X28" t="s">
        <v>60</v>
      </c>
      <c r="Y28" t="s">
        <v>282</v>
      </c>
      <c r="Z28" t="s">
        <v>297</v>
      </c>
      <c r="AA28" t="s">
        <v>9</v>
      </c>
      <c r="AB28" t="s">
        <v>298</v>
      </c>
      <c r="AC28" t="s">
        <v>298</v>
      </c>
      <c r="AD28">
        <v>48</v>
      </c>
      <c r="AE28" t="s">
        <v>102</v>
      </c>
      <c r="AF28">
        <v>2</v>
      </c>
      <c r="AG28">
        <v>2</v>
      </c>
      <c r="AH28" t="s">
        <v>188</v>
      </c>
      <c r="AI28" t="s">
        <v>188</v>
      </c>
      <c r="AJ28" t="s">
        <v>285</v>
      </c>
      <c r="AK28">
        <v>0</v>
      </c>
      <c r="AL28">
        <v>20240423</v>
      </c>
    </row>
    <row r="29" spans="1:38">
      <c r="A29" s="12">
        <v>45406.445184664299</v>
      </c>
      <c r="B29" s="12">
        <v>45406.418909363398</v>
      </c>
      <c r="C29" s="12">
        <v>45406.420156620399</v>
      </c>
      <c r="D29" s="13">
        <v>45406</v>
      </c>
      <c r="E29" t="s">
        <v>166</v>
      </c>
      <c r="F29" t="s">
        <v>188</v>
      </c>
      <c r="G29" t="s">
        <v>18</v>
      </c>
      <c r="H29" t="s">
        <v>22</v>
      </c>
      <c r="I29" t="s">
        <v>26</v>
      </c>
      <c r="J29" t="s">
        <v>31</v>
      </c>
      <c r="K29" t="s">
        <v>40</v>
      </c>
      <c r="L29" t="s">
        <v>45</v>
      </c>
      <c r="M29" t="s">
        <v>56</v>
      </c>
      <c r="N29" t="s">
        <v>56</v>
      </c>
      <c r="O29" t="s">
        <v>56</v>
      </c>
      <c r="P29" t="s">
        <v>286</v>
      </c>
      <c r="Q29" t="s">
        <v>144</v>
      </c>
      <c r="R29" t="s">
        <v>299</v>
      </c>
      <c r="S29" t="s">
        <v>118</v>
      </c>
      <c r="T29" t="s">
        <v>118</v>
      </c>
      <c r="U29" t="s">
        <v>118</v>
      </c>
      <c r="V29" t="s">
        <v>152</v>
      </c>
      <c r="W29" t="s">
        <v>120</v>
      </c>
      <c r="X29" t="s">
        <v>174</v>
      </c>
      <c r="Y29" t="s">
        <v>282</v>
      </c>
      <c r="Z29" t="s">
        <v>300</v>
      </c>
      <c r="AA29" t="s">
        <v>9</v>
      </c>
      <c r="AB29" t="s">
        <v>301</v>
      </c>
      <c r="AC29" t="s">
        <v>301</v>
      </c>
      <c r="AD29">
        <v>48</v>
      </c>
      <c r="AE29" t="s">
        <v>102</v>
      </c>
      <c r="AF29">
        <v>2</v>
      </c>
      <c r="AG29">
        <v>2</v>
      </c>
      <c r="AH29" t="s">
        <v>188</v>
      </c>
      <c r="AI29" t="s">
        <v>188</v>
      </c>
      <c r="AJ29" t="s">
        <v>285</v>
      </c>
      <c r="AK29">
        <v>0</v>
      </c>
      <c r="AL29">
        <v>20240423</v>
      </c>
    </row>
    <row r="30" spans="1:38">
      <c r="A30" s="12">
        <v>45406.445175046298</v>
      </c>
      <c r="B30" s="12">
        <v>45406.416441562498</v>
      </c>
      <c r="C30" s="12">
        <v>45406.418505729198</v>
      </c>
      <c r="D30" s="13">
        <v>45406</v>
      </c>
      <c r="E30" t="s">
        <v>166</v>
      </c>
      <c r="F30" t="s">
        <v>188</v>
      </c>
      <c r="G30" t="s">
        <v>18</v>
      </c>
      <c r="H30" t="s">
        <v>22</v>
      </c>
      <c r="I30" t="s">
        <v>27</v>
      </c>
      <c r="J30" t="s">
        <v>31</v>
      </c>
      <c r="K30" t="s">
        <v>40</v>
      </c>
      <c r="L30" t="s">
        <v>45</v>
      </c>
      <c r="M30" t="s">
        <v>56</v>
      </c>
      <c r="N30" t="s">
        <v>57</v>
      </c>
      <c r="O30" t="s">
        <v>57</v>
      </c>
      <c r="P30" t="s">
        <v>286</v>
      </c>
      <c r="Q30" t="s">
        <v>144</v>
      </c>
      <c r="R30" t="s">
        <v>302</v>
      </c>
      <c r="S30" t="s">
        <v>120</v>
      </c>
      <c r="T30" t="s">
        <v>120</v>
      </c>
      <c r="U30" t="s">
        <v>120</v>
      </c>
      <c r="V30" t="s">
        <v>120</v>
      </c>
      <c r="W30" t="s">
        <v>118</v>
      </c>
      <c r="X30" t="s">
        <v>60</v>
      </c>
      <c r="Y30" t="s">
        <v>282</v>
      </c>
      <c r="Z30" t="s">
        <v>303</v>
      </c>
      <c r="AA30" t="s">
        <v>9</v>
      </c>
      <c r="AB30" t="s">
        <v>304</v>
      </c>
      <c r="AC30" t="s">
        <v>304</v>
      </c>
      <c r="AD30">
        <v>48</v>
      </c>
      <c r="AE30" t="s">
        <v>102</v>
      </c>
      <c r="AF30">
        <v>2</v>
      </c>
      <c r="AG30">
        <v>2</v>
      </c>
      <c r="AH30" t="s">
        <v>188</v>
      </c>
      <c r="AI30" t="s">
        <v>188</v>
      </c>
      <c r="AJ30" t="s">
        <v>285</v>
      </c>
      <c r="AK30">
        <v>0</v>
      </c>
      <c r="AL30">
        <v>20240423</v>
      </c>
    </row>
    <row r="31" spans="1:38">
      <c r="A31" s="12">
        <v>45406.445165451398</v>
      </c>
      <c r="B31" s="12">
        <v>45406.414906712998</v>
      </c>
      <c r="C31" s="12">
        <v>45406.415977083299</v>
      </c>
      <c r="D31" s="13">
        <v>45406</v>
      </c>
      <c r="E31" t="s">
        <v>166</v>
      </c>
      <c r="F31" t="s">
        <v>188</v>
      </c>
      <c r="G31" t="s">
        <v>18</v>
      </c>
      <c r="H31" t="s">
        <v>21</v>
      </c>
      <c r="I31" t="s">
        <v>24</v>
      </c>
      <c r="J31" t="s">
        <v>33</v>
      </c>
      <c r="K31" t="s">
        <v>40</v>
      </c>
      <c r="L31" t="s">
        <v>45</v>
      </c>
      <c r="M31" t="s">
        <v>57</v>
      </c>
      <c r="N31" t="s">
        <v>57</v>
      </c>
      <c r="O31" t="s">
        <v>57</v>
      </c>
      <c r="P31" t="s">
        <v>305</v>
      </c>
      <c r="Q31" t="s">
        <v>144</v>
      </c>
      <c r="R31" t="s">
        <v>306</v>
      </c>
      <c r="S31" t="s">
        <v>120</v>
      </c>
      <c r="T31" t="s">
        <v>120</v>
      </c>
      <c r="U31" t="s">
        <v>120</v>
      </c>
      <c r="V31" t="s">
        <v>120</v>
      </c>
      <c r="W31" t="s">
        <v>152</v>
      </c>
      <c r="X31" t="s">
        <v>60</v>
      </c>
      <c r="Y31" t="s">
        <v>282</v>
      </c>
      <c r="Z31" t="s">
        <v>307</v>
      </c>
      <c r="AA31" t="s">
        <v>9</v>
      </c>
      <c r="AB31" t="s">
        <v>308</v>
      </c>
      <c r="AC31" t="s">
        <v>308</v>
      </c>
      <c r="AD31">
        <v>48</v>
      </c>
      <c r="AE31" t="s">
        <v>102</v>
      </c>
      <c r="AF31">
        <v>2</v>
      </c>
      <c r="AG31">
        <v>2</v>
      </c>
      <c r="AH31" t="s">
        <v>188</v>
      </c>
      <c r="AI31" t="s">
        <v>188</v>
      </c>
      <c r="AJ31" t="s">
        <v>285</v>
      </c>
      <c r="AK31">
        <v>0</v>
      </c>
      <c r="AL31">
        <v>20240423</v>
      </c>
    </row>
    <row r="32" spans="1:38">
      <c r="A32" s="12">
        <v>45406.4451559722</v>
      </c>
      <c r="B32" s="12">
        <v>45406.413287106501</v>
      </c>
      <c r="C32" s="12">
        <v>45406.414573101902</v>
      </c>
      <c r="D32" s="13">
        <v>45406</v>
      </c>
      <c r="E32" t="s">
        <v>166</v>
      </c>
      <c r="F32" t="s">
        <v>188</v>
      </c>
      <c r="G32" t="s">
        <v>18</v>
      </c>
      <c r="H32" t="s">
        <v>22</v>
      </c>
      <c r="I32" t="s">
        <v>27</v>
      </c>
      <c r="J32" t="s">
        <v>33</v>
      </c>
      <c r="K32" t="s">
        <v>40</v>
      </c>
      <c r="L32" t="s">
        <v>45</v>
      </c>
      <c r="M32" t="s">
        <v>57</v>
      </c>
      <c r="N32" t="s">
        <v>57</v>
      </c>
      <c r="O32" t="s">
        <v>57</v>
      </c>
      <c r="P32" t="s">
        <v>309</v>
      </c>
      <c r="Q32" t="s">
        <v>144</v>
      </c>
      <c r="R32" t="s">
        <v>310</v>
      </c>
      <c r="S32" t="s">
        <v>120</v>
      </c>
      <c r="T32" t="s">
        <v>120</v>
      </c>
      <c r="U32" t="s">
        <v>120</v>
      </c>
      <c r="V32" t="s">
        <v>120</v>
      </c>
      <c r="W32" t="s">
        <v>160</v>
      </c>
      <c r="X32" t="s">
        <v>60</v>
      </c>
      <c r="Y32" t="s">
        <v>311</v>
      </c>
      <c r="Z32" t="s">
        <v>312</v>
      </c>
      <c r="AA32" t="s">
        <v>9</v>
      </c>
      <c r="AB32" t="s">
        <v>313</v>
      </c>
      <c r="AC32" t="s">
        <v>313</v>
      </c>
      <c r="AD32">
        <v>48</v>
      </c>
      <c r="AE32" t="s">
        <v>102</v>
      </c>
      <c r="AF32">
        <v>2</v>
      </c>
      <c r="AG32">
        <v>2</v>
      </c>
      <c r="AH32" t="s">
        <v>188</v>
      </c>
      <c r="AI32" t="s">
        <v>188</v>
      </c>
      <c r="AJ32" t="s">
        <v>285</v>
      </c>
      <c r="AK32">
        <v>0</v>
      </c>
      <c r="AL32">
        <v>20240423</v>
      </c>
    </row>
    <row r="33" spans="1:38">
      <c r="A33" s="12">
        <v>45406.445146365702</v>
      </c>
      <c r="B33" s="12">
        <v>45406.411388611101</v>
      </c>
      <c r="C33" s="12">
        <v>45406.413253182902</v>
      </c>
      <c r="D33" s="13">
        <v>45406</v>
      </c>
      <c r="E33" t="s">
        <v>166</v>
      </c>
      <c r="F33" t="s">
        <v>188</v>
      </c>
      <c r="G33" t="s">
        <v>18</v>
      </c>
      <c r="H33" t="s">
        <v>21</v>
      </c>
      <c r="I33" t="s">
        <v>27</v>
      </c>
      <c r="J33" t="s">
        <v>31</v>
      </c>
      <c r="K33" t="s">
        <v>40</v>
      </c>
      <c r="L33" t="s">
        <v>45</v>
      </c>
      <c r="M33" t="s">
        <v>56</v>
      </c>
      <c r="N33" t="s">
        <v>56</v>
      </c>
      <c r="O33" t="s">
        <v>37</v>
      </c>
      <c r="P33" t="s">
        <v>314</v>
      </c>
      <c r="Q33" t="s">
        <v>144</v>
      </c>
      <c r="R33" t="s">
        <v>315</v>
      </c>
      <c r="S33" t="s">
        <v>118</v>
      </c>
      <c r="T33" t="s">
        <v>118</v>
      </c>
      <c r="U33" t="s">
        <v>118</v>
      </c>
      <c r="V33" t="s">
        <v>122</v>
      </c>
      <c r="W33" t="s">
        <v>120</v>
      </c>
      <c r="X33" t="s">
        <v>60</v>
      </c>
      <c r="Y33" t="s">
        <v>282</v>
      </c>
      <c r="Z33" t="s">
        <v>316</v>
      </c>
      <c r="AA33" t="s">
        <v>9</v>
      </c>
      <c r="AB33" t="s">
        <v>317</v>
      </c>
      <c r="AC33" t="s">
        <v>317</v>
      </c>
      <c r="AD33">
        <v>48</v>
      </c>
      <c r="AE33" t="s">
        <v>102</v>
      </c>
      <c r="AF33">
        <v>2</v>
      </c>
      <c r="AG33">
        <v>2</v>
      </c>
      <c r="AH33" t="s">
        <v>188</v>
      </c>
      <c r="AI33" t="s">
        <v>188</v>
      </c>
      <c r="AJ33" t="s">
        <v>285</v>
      </c>
      <c r="AK33">
        <v>0</v>
      </c>
      <c r="AL33">
        <v>20240423</v>
      </c>
    </row>
    <row r="34" spans="1:38">
      <c r="A34" s="12">
        <v>45406.445136828697</v>
      </c>
      <c r="B34" s="12">
        <v>45406.409204675903</v>
      </c>
      <c r="C34" s="12">
        <v>45406.410569074098</v>
      </c>
      <c r="D34" s="13">
        <v>45406</v>
      </c>
      <c r="E34" t="s">
        <v>166</v>
      </c>
      <c r="F34" t="s">
        <v>188</v>
      </c>
      <c r="G34" t="s">
        <v>18</v>
      </c>
      <c r="H34" t="s">
        <v>21</v>
      </c>
      <c r="I34" t="s">
        <v>24</v>
      </c>
      <c r="J34" t="s">
        <v>33</v>
      </c>
      <c r="K34" t="s">
        <v>40</v>
      </c>
      <c r="L34" t="s">
        <v>46</v>
      </c>
      <c r="M34" t="s">
        <v>56</v>
      </c>
      <c r="N34" t="s">
        <v>37</v>
      </c>
      <c r="O34" t="s">
        <v>57</v>
      </c>
      <c r="P34" t="s">
        <v>318</v>
      </c>
      <c r="Q34" t="s">
        <v>144</v>
      </c>
      <c r="R34" t="s">
        <v>319</v>
      </c>
      <c r="S34" t="s">
        <v>118</v>
      </c>
      <c r="T34" t="s">
        <v>118</v>
      </c>
      <c r="U34" t="s">
        <v>118</v>
      </c>
      <c r="V34" t="s">
        <v>152</v>
      </c>
      <c r="W34" t="s">
        <v>140</v>
      </c>
      <c r="X34" t="s">
        <v>174</v>
      </c>
      <c r="Y34" t="s">
        <v>282</v>
      </c>
      <c r="Z34" t="s">
        <v>320</v>
      </c>
      <c r="AA34" t="s">
        <v>9</v>
      </c>
      <c r="AB34" t="s">
        <v>321</v>
      </c>
      <c r="AC34" t="s">
        <v>321</v>
      </c>
      <c r="AD34">
        <v>48</v>
      </c>
      <c r="AE34" t="s">
        <v>102</v>
      </c>
      <c r="AF34">
        <v>2</v>
      </c>
      <c r="AG34">
        <v>2</v>
      </c>
      <c r="AH34" t="s">
        <v>188</v>
      </c>
      <c r="AI34" t="s">
        <v>188</v>
      </c>
      <c r="AJ34" t="s">
        <v>285</v>
      </c>
      <c r="AK34">
        <v>0</v>
      </c>
      <c r="AL34">
        <v>20240423</v>
      </c>
    </row>
    <row r="35" spans="1:38">
      <c r="A35" s="12">
        <v>45406.445127303203</v>
      </c>
      <c r="B35" s="12">
        <v>45406.399960532399</v>
      </c>
      <c r="C35" s="12">
        <v>45406.401488900497</v>
      </c>
      <c r="D35" s="13">
        <v>45406</v>
      </c>
      <c r="E35" t="s">
        <v>161</v>
      </c>
      <c r="F35" t="s">
        <v>188</v>
      </c>
      <c r="G35" t="s">
        <v>18</v>
      </c>
      <c r="H35" t="s">
        <v>22</v>
      </c>
      <c r="I35" t="s">
        <v>27</v>
      </c>
      <c r="J35" t="s">
        <v>30</v>
      </c>
      <c r="K35" t="s">
        <v>40</v>
      </c>
      <c r="L35" t="s">
        <v>45</v>
      </c>
      <c r="M35" t="s">
        <v>56</v>
      </c>
      <c r="N35" t="s">
        <v>56</v>
      </c>
      <c r="O35" t="s">
        <v>56</v>
      </c>
      <c r="P35" t="s">
        <v>309</v>
      </c>
      <c r="Q35" t="s">
        <v>144</v>
      </c>
      <c r="R35" t="s">
        <v>322</v>
      </c>
      <c r="S35" t="s">
        <v>118</v>
      </c>
      <c r="T35" t="s">
        <v>118</v>
      </c>
      <c r="U35" t="s">
        <v>118</v>
      </c>
      <c r="V35" t="s">
        <v>152</v>
      </c>
      <c r="W35" t="s">
        <v>120</v>
      </c>
      <c r="X35" t="s">
        <v>176</v>
      </c>
      <c r="Y35" t="s">
        <v>282</v>
      </c>
      <c r="Z35" t="s">
        <v>323</v>
      </c>
      <c r="AA35" t="s">
        <v>9</v>
      </c>
      <c r="AB35" t="s">
        <v>324</v>
      </c>
      <c r="AC35" t="s">
        <v>324</v>
      </c>
      <c r="AD35">
        <v>48</v>
      </c>
      <c r="AE35" t="s">
        <v>102</v>
      </c>
      <c r="AF35">
        <v>2</v>
      </c>
      <c r="AG35">
        <v>2</v>
      </c>
      <c r="AH35" t="s">
        <v>188</v>
      </c>
      <c r="AI35" t="s">
        <v>188</v>
      </c>
      <c r="AJ35" t="s">
        <v>285</v>
      </c>
      <c r="AK35">
        <v>0</v>
      </c>
      <c r="AL35">
        <v>20240423</v>
      </c>
    </row>
    <row r="36" spans="1:38">
      <c r="A36" s="12">
        <v>45406.445117743096</v>
      </c>
      <c r="B36" s="12">
        <v>45406.397756400504</v>
      </c>
      <c r="C36" s="12">
        <v>45406.399514351899</v>
      </c>
      <c r="D36" s="13">
        <v>45406</v>
      </c>
      <c r="E36" t="s">
        <v>161</v>
      </c>
      <c r="F36" t="s">
        <v>188</v>
      </c>
      <c r="G36" t="s">
        <v>18</v>
      </c>
      <c r="H36" t="s">
        <v>22</v>
      </c>
      <c r="I36" t="s">
        <v>28</v>
      </c>
      <c r="J36" t="s">
        <v>31</v>
      </c>
      <c r="K36" t="s">
        <v>40</v>
      </c>
      <c r="L36" t="s">
        <v>45</v>
      </c>
      <c r="M36" t="s">
        <v>37</v>
      </c>
      <c r="N36" t="s">
        <v>57</v>
      </c>
      <c r="O36" t="s">
        <v>57</v>
      </c>
      <c r="P36" t="s">
        <v>325</v>
      </c>
      <c r="Q36" t="s">
        <v>144</v>
      </c>
      <c r="R36" t="s">
        <v>326</v>
      </c>
      <c r="S36" t="s">
        <v>118</v>
      </c>
      <c r="T36" t="s">
        <v>118</v>
      </c>
      <c r="U36" t="s">
        <v>118</v>
      </c>
      <c r="V36" t="s">
        <v>120</v>
      </c>
      <c r="W36" t="s">
        <v>140</v>
      </c>
      <c r="X36" t="s">
        <v>60</v>
      </c>
      <c r="Y36" t="s">
        <v>282</v>
      </c>
      <c r="Z36" t="s">
        <v>327</v>
      </c>
      <c r="AA36" t="s">
        <v>9</v>
      </c>
      <c r="AB36" t="s">
        <v>328</v>
      </c>
      <c r="AC36" t="s">
        <v>328</v>
      </c>
      <c r="AD36">
        <v>48</v>
      </c>
      <c r="AE36" t="s">
        <v>102</v>
      </c>
      <c r="AF36">
        <v>2</v>
      </c>
      <c r="AG36">
        <v>2</v>
      </c>
      <c r="AH36" t="s">
        <v>188</v>
      </c>
      <c r="AI36" t="s">
        <v>188</v>
      </c>
      <c r="AJ36" t="s">
        <v>285</v>
      </c>
      <c r="AK36">
        <v>0</v>
      </c>
      <c r="AL36">
        <v>20240423</v>
      </c>
    </row>
    <row r="37" spans="1:38">
      <c r="A37" s="12">
        <v>45406.445108020802</v>
      </c>
      <c r="B37" s="12">
        <v>45406.396401921302</v>
      </c>
      <c r="C37" s="12">
        <v>45406.397472083299</v>
      </c>
      <c r="D37" s="13">
        <v>45406</v>
      </c>
      <c r="E37" t="s">
        <v>161</v>
      </c>
      <c r="F37" t="s">
        <v>188</v>
      </c>
      <c r="G37" t="s">
        <v>18</v>
      </c>
      <c r="H37" t="s">
        <v>21</v>
      </c>
      <c r="I37" t="s">
        <v>24</v>
      </c>
      <c r="J37" t="s">
        <v>33</v>
      </c>
      <c r="K37" t="s">
        <v>40</v>
      </c>
      <c r="L37" t="s">
        <v>37</v>
      </c>
      <c r="M37" t="s">
        <v>56</v>
      </c>
      <c r="N37" t="s">
        <v>37</v>
      </c>
      <c r="O37" t="s">
        <v>56</v>
      </c>
      <c r="P37" t="s">
        <v>329</v>
      </c>
      <c r="Q37" t="s">
        <v>144</v>
      </c>
      <c r="R37" t="s">
        <v>330</v>
      </c>
      <c r="S37" t="s">
        <v>120</v>
      </c>
      <c r="T37" t="s">
        <v>120</v>
      </c>
      <c r="U37" t="s">
        <v>120</v>
      </c>
      <c r="V37" t="s">
        <v>120</v>
      </c>
      <c r="W37" t="s">
        <v>126</v>
      </c>
      <c r="X37" t="s">
        <v>174</v>
      </c>
      <c r="Y37" t="s">
        <v>282</v>
      </c>
      <c r="Z37" t="s">
        <v>331</v>
      </c>
      <c r="AA37" t="s">
        <v>9</v>
      </c>
      <c r="AB37" t="s">
        <v>332</v>
      </c>
      <c r="AC37" t="s">
        <v>332</v>
      </c>
      <c r="AD37">
        <v>48</v>
      </c>
      <c r="AE37" t="s">
        <v>102</v>
      </c>
      <c r="AF37">
        <v>2</v>
      </c>
      <c r="AG37">
        <v>2</v>
      </c>
      <c r="AH37" t="s">
        <v>188</v>
      </c>
      <c r="AI37" t="s">
        <v>188</v>
      </c>
      <c r="AJ37" t="s">
        <v>285</v>
      </c>
      <c r="AK37">
        <v>0</v>
      </c>
      <c r="AL37">
        <v>20240423</v>
      </c>
    </row>
    <row r="38" spans="1:38">
      <c r="A38" s="12">
        <v>45406.445098124997</v>
      </c>
      <c r="B38" s="12">
        <v>45406.3935688079</v>
      </c>
      <c r="C38" s="12">
        <v>45406.395388877303</v>
      </c>
      <c r="D38" s="13">
        <v>45406</v>
      </c>
      <c r="E38" t="s">
        <v>161</v>
      </c>
      <c r="F38" t="s">
        <v>188</v>
      </c>
      <c r="G38" t="s">
        <v>18</v>
      </c>
      <c r="H38" t="s">
        <v>21</v>
      </c>
      <c r="I38" t="s">
        <v>27</v>
      </c>
      <c r="J38" t="s">
        <v>31</v>
      </c>
      <c r="K38" t="s">
        <v>40</v>
      </c>
      <c r="L38" t="s">
        <v>45</v>
      </c>
      <c r="M38" t="s">
        <v>56</v>
      </c>
      <c r="N38" t="s">
        <v>37</v>
      </c>
      <c r="O38" t="s">
        <v>57</v>
      </c>
      <c r="P38" t="s">
        <v>333</v>
      </c>
      <c r="Q38" t="s">
        <v>144</v>
      </c>
      <c r="R38" t="s">
        <v>334</v>
      </c>
      <c r="S38" t="s">
        <v>118</v>
      </c>
      <c r="T38" t="s">
        <v>118</v>
      </c>
      <c r="U38" t="s">
        <v>118</v>
      </c>
      <c r="V38" t="s">
        <v>120</v>
      </c>
      <c r="W38" t="s">
        <v>152</v>
      </c>
      <c r="X38" t="s">
        <v>176</v>
      </c>
      <c r="Y38" t="s">
        <v>282</v>
      </c>
      <c r="Z38" t="s">
        <v>335</v>
      </c>
      <c r="AA38" t="s">
        <v>9</v>
      </c>
      <c r="AB38" t="s">
        <v>336</v>
      </c>
      <c r="AC38" t="s">
        <v>336</v>
      </c>
      <c r="AD38">
        <v>48</v>
      </c>
      <c r="AE38" t="s">
        <v>102</v>
      </c>
      <c r="AF38">
        <v>2</v>
      </c>
      <c r="AG38">
        <v>2</v>
      </c>
      <c r="AH38" t="s">
        <v>188</v>
      </c>
      <c r="AI38" t="s">
        <v>188</v>
      </c>
      <c r="AJ38" t="s">
        <v>285</v>
      </c>
      <c r="AK38">
        <v>0</v>
      </c>
      <c r="AL38">
        <v>20240423</v>
      </c>
    </row>
    <row r="39" spans="1:38">
      <c r="A39" s="12">
        <v>45406.445088055603</v>
      </c>
      <c r="B39" s="12">
        <v>45406.391629421298</v>
      </c>
      <c r="C39" s="12">
        <v>45406.392816342603</v>
      </c>
      <c r="D39" s="13">
        <v>45406</v>
      </c>
      <c r="E39" t="s">
        <v>161</v>
      </c>
      <c r="F39" t="s">
        <v>188</v>
      </c>
      <c r="G39" t="s">
        <v>18</v>
      </c>
      <c r="H39" t="s">
        <v>21</v>
      </c>
      <c r="I39" t="s">
        <v>27</v>
      </c>
      <c r="J39" t="s">
        <v>31</v>
      </c>
      <c r="K39" t="s">
        <v>40</v>
      </c>
      <c r="L39" t="s">
        <v>45</v>
      </c>
      <c r="M39" t="s">
        <v>56</v>
      </c>
      <c r="N39" t="s">
        <v>57</v>
      </c>
      <c r="O39" t="s">
        <v>57</v>
      </c>
      <c r="P39" t="s">
        <v>314</v>
      </c>
      <c r="Q39" t="s">
        <v>144</v>
      </c>
      <c r="R39" t="s">
        <v>337</v>
      </c>
      <c r="S39" t="s">
        <v>118</v>
      </c>
      <c r="T39" t="s">
        <v>118</v>
      </c>
      <c r="U39" t="s">
        <v>118</v>
      </c>
      <c r="V39" t="s">
        <v>122</v>
      </c>
      <c r="W39" t="s">
        <v>122</v>
      </c>
      <c r="X39" t="s">
        <v>60</v>
      </c>
      <c r="Y39" t="s">
        <v>282</v>
      </c>
      <c r="Z39" t="s">
        <v>338</v>
      </c>
      <c r="AA39" t="s">
        <v>9</v>
      </c>
      <c r="AB39" t="s">
        <v>339</v>
      </c>
      <c r="AC39" t="s">
        <v>339</v>
      </c>
      <c r="AD39">
        <v>48</v>
      </c>
      <c r="AE39" t="s">
        <v>102</v>
      </c>
      <c r="AF39">
        <v>2</v>
      </c>
      <c r="AG39">
        <v>2</v>
      </c>
      <c r="AH39" t="s">
        <v>188</v>
      </c>
      <c r="AI39" t="s">
        <v>188</v>
      </c>
      <c r="AJ39" t="s">
        <v>285</v>
      </c>
      <c r="AK39">
        <v>0</v>
      </c>
      <c r="AL39">
        <v>20240423</v>
      </c>
    </row>
    <row r="40" spans="1:38">
      <c r="A40" s="12">
        <v>45406.445076736098</v>
      </c>
      <c r="B40" s="12">
        <v>45406.389141863401</v>
      </c>
      <c r="C40" s="12">
        <v>45406.391083611103</v>
      </c>
      <c r="D40" s="13">
        <v>45406</v>
      </c>
      <c r="E40" t="s">
        <v>161</v>
      </c>
      <c r="F40" t="s">
        <v>188</v>
      </c>
      <c r="G40" t="s">
        <v>18</v>
      </c>
      <c r="H40" t="s">
        <v>22</v>
      </c>
      <c r="I40" t="s">
        <v>28</v>
      </c>
      <c r="J40" t="s">
        <v>31</v>
      </c>
      <c r="K40" t="s">
        <v>40</v>
      </c>
      <c r="L40" t="s">
        <v>45</v>
      </c>
      <c r="M40" t="s">
        <v>56</v>
      </c>
      <c r="N40" t="s">
        <v>57</v>
      </c>
      <c r="O40" t="s">
        <v>56</v>
      </c>
      <c r="P40" t="s">
        <v>340</v>
      </c>
      <c r="Q40" t="s">
        <v>144</v>
      </c>
      <c r="R40" t="s">
        <v>341</v>
      </c>
      <c r="S40" t="s">
        <v>118</v>
      </c>
      <c r="T40" t="s">
        <v>118</v>
      </c>
      <c r="U40" t="s">
        <v>118</v>
      </c>
      <c r="V40" t="s">
        <v>120</v>
      </c>
      <c r="W40" t="s">
        <v>152</v>
      </c>
      <c r="X40" t="s">
        <v>60</v>
      </c>
      <c r="Y40" t="s">
        <v>282</v>
      </c>
      <c r="Z40" t="s">
        <v>342</v>
      </c>
      <c r="AA40" t="s">
        <v>9</v>
      </c>
      <c r="AB40" t="s">
        <v>343</v>
      </c>
      <c r="AC40" t="s">
        <v>343</v>
      </c>
      <c r="AD40">
        <v>48</v>
      </c>
      <c r="AE40" t="s">
        <v>102</v>
      </c>
      <c r="AF40">
        <v>2</v>
      </c>
      <c r="AG40">
        <v>2</v>
      </c>
      <c r="AH40" t="s">
        <v>188</v>
      </c>
      <c r="AI40" t="s">
        <v>188</v>
      </c>
      <c r="AJ40" t="s">
        <v>285</v>
      </c>
      <c r="AK40">
        <v>0</v>
      </c>
      <c r="AL40">
        <v>20240423</v>
      </c>
    </row>
    <row r="41" spans="1:38">
      <c r="A41" s="12">
        <v>45406.445061412</v>
      </c>
      <c r="B41" s="12">
        <v>45406.387137106503</v>
      </c>
      <c r="C41" s="12">
        <v>45406.389106840303</v>
      </c>
      <c r="D41" s="13">
        <v>45406</v>
      </c>
      <c r="E41" t="s">
        <v>161</v>
      </c>
      <c r="F41" t="s">
        <v>188</v>
      </c>
      <c r="G41" t="s">
        <v>18</v>
      </c>
      <c r="H41" t="s">
        <v>22</v>
      </c>
      <c r="I41" t="s">
        <v>27</v>
      </c>
      <c r="J41" t="s">
        <v>31</v>
      </c>
      <c r="K41" t="s">
        <v>40</v>
      </c>
      <c r="L41" t="s">
        <v>45</v>
      </c>
      <c r="M41" t="s">
        <v>37</v>
      </c>
      <c r="N41" t="s">
        <v>56</v>
      </c>
      <c r="O41" t="s">
        <v>57</v>
      </c>
      <c r="P41" t="s">
        <v>314</v>
      </c>
      <c r="Q41" t="s">
        <v>144</v>
      </c>
      <c r="R41" t="s">
        <v>344</v>
      </c>
      <c r="S41" t="s">
        <v>118</v>
      </c>
      <c r="T41" t="s">
        <v>118</v>
      </c>
      <c r="U41" t="s">
        <v>118</v>
      </c>
      <c r="V41" t="s">
        <v>122</v>
      </c>
      <c r="W41" t="s">
        <v>122</v>
      </c>
      <c r="X41" t="s">
        <v>60</v>
      </c>
      <c r="Y41" t="s">
        <v>282</v>
      </c>
      <c r="Z41" t="s">
        <v>345</v>
      </c>
      <c r="AA41" t="s">
        <v>9</v>
      </c>
      <c r="AB41" t="s">
        <v>346</v>
      </c>
      <c r="AC41" t="s">
        <v>346</v>
      </c>
      <c r="AD41">
        <v>48</v>
      </c>
      <c r="AE41" t="s">
        <v>102</v>
      </c>
      <c r="AF41">
        <v>2</v>
      </c>
      <c r="AG41">
        <v>2</v>
      </c>
      <c r="AH41" t="s">
        <v>188</v>
      </c>
      <c r="AI41" t="s">
        <v>188</v>
      </c>
      <c r="AJ41" t="s">
        <v>285</v>
      </c>
      <c r="AK41">
        <v>0</v>
      </c>
      <c r="AL41">
        <v>20240423</v>
      </c>
    </row>
    <row r="42" spans="1:38">
      <c r="A42" s="12">
        <v>45406.445050347204</v>
      </c>
      <c r="B42" s="12">
        <v>45406.3838961574</v>
      </c>
      <c r="C42" s="12">
        <v>45406.385186921303</v>
      </c>
      <c r="D42" s="13">
        <v>45406</v>
      </c>
      <c r="E42" t="s">
        <v>161</v>
      </c>
      <c r="F42" t="s">
        <v>188</v>
      </c>
      <c r="G42" t="s">
        <v>18</v>
      </c>
      <c r="H42" t="s">
        <v>22</v>
      </c>
      <c r="I42" t="s">
        <v>27</v>
      </c>
      <c r="J42" t="s">
        <v>33</v>
      </c>
      <c r="K42" t="s">
        <v>41</v>
      </c>
      <c r="L42" t="s">
        <v>45</v>
      </c>
      <c r="M42" t="s">
        <v>57</v>
      </c>
      <c r="N42" t="s">
        <v>57</v>
      </c>
      <c r="O42" t="s">
        <v>57</v>
      </c>
      <c r="P42" t="s">
        <v>314</v>
      </c>
      <c r="Q42" t="s">
        <v>144</v>
      </c>
      <c r="R42" t="s">
        <v>347</v>
      </c>
      <c r="S42" t="s">
        <v>120</v>
      </c>
      <c r="T42" t="s">
        <v>120</v>
      </c>
      <c r="U42" t="s">
        <v>120</v>
      </c>
      <c r="V42" t="s">
        <v>120</v>
      </c>
      <c r="W42" t="s">
        <v>126</v>
      </c>
      <c r="X42" t="s">
        <v>174</v>
      </c>
      <c r="Y42" t="s">
        <v>282</v>
      </c>
      <c r="Z42" t="s">
        <v>348</v>
      </c>
      <c r="AA42" t="s">
        <v>9</v>
      </c>
      <c r="AB42" t="s">
        <v>349</v>
      </c>
      <c r="AC42" t="s">
        <v>349</v>
      </c>
      <c r="AD42">
        <v>48</v>
      </c>
      <c r="AE42" t="s">
        <v>102</v>
      </c>
      <c r="AF42">
        <v>2</v>
      </c>
      <c r="AG42">
        <v>2</v>
      </c>
      <c r="AH42" t="s">
        <v>188</v>
      </c>
      <c r="AI42" t="s">
        <v>188</v>
      </c>
      <c r="AJ42" t="s">
        <v>285</v>
      </c>
      <c r="AK42">
        <v>0</v>
      </c>
      <c r="AL42">
        <v>20240423</v>
      </c>
    </row>
    <row r="43" spans="1:38">
      <c r="A43" s="12">
        <v>45406.445037847203</v>
      </c>
      <c r="B43" s="12">
        <v>45406.381847870398</v>
      </c>
      <c r="C43" s="12">
        <v>45406.383625115697</v>
      </c>
      <c r="D43" s="13">
        <v>45406</v>
      </c>
      <c r="E43" t="s">
        <v>161</v>
      </c>
      <c r="F43" t="s">
        <v>188</v>
      </c>
      <c r="G43" t="s">
        <v>18</v>
      </c>
      <c r="H43" t="s">
        <v>22</v>
      </c>
      <c r="I43" t="s">
        <v>27</v>
      </c>
      <c r="J43" t="s">
        <v>31</v>
      </c>
      <c r="K43" t="s">
        <v>41</v>
      </c>
      <c r="L43" t="s">
        <v>37</v>
      </c>
      <c r="M43" t="s">
        <v>56</v>
      </c>
      <c r="N43" t="s">
        <v>56</v>
      </c>
      <c r="O43" t="s">
        <v>57</v>
      </c>
      <c r="P43" t="s">
        <v>314</v>
      </c>
      <c r="Q43" t="s">
        <v>144</v>
      </c>
      <c r="R43" t="s">
        <v>350</v>
      </c>
      <c r="S43" t="s">
        <v>120</v>
      </c>
      <c r="T43" t="s">
        <v>120</v>
      </c>
      <c r="U43" t="s">
        <v>120</v>
      </c>
      <c r="V43" t="s">
        <v>120</v>
      </c>
      <c r="W43" t="s">
        <v>152</v>
      </c>
      <c r="X43" t="s">
        <v>60</v>
      </c>
      <c r="Y43" t="s">
        <v>282</v>
      </c>
      <c r="Z43" t="s">
        <v>351</v>
      </c>
      <c r="AA43" t="s">
        <v>9</v>
      </c>
      <c r="AB43" t="s">
        <v>352</v>
      </c>
      <c r="AC43" t="s">
        <v>352</v>
      </c>
      <c r="AD43">
        <v>48</v>
      </c>
      <c r="AE43" t="s">
        <v>102</v>
      </c>
      <c r="AF43">
        <v>2</v>
      </c>
      <c r="AG43">
        <v>2</v>
      </c>
      <c r="AH43" t="s">
        <v>188</v>
      </c>
      <c r="AI43" t="s">
        <v>188</v>
      </c>
      <c r="AJ43" t="s">
        <v>285</v>
      </c>
      <c r="AK43">
        <v>0</v>
      </c>
      <c r="AL43">
        <v>20240423</v>
      </c>
    </row>
    <row r="44" spans="1:38">
      <c r="A44" s="12">
        <v>45406.445022303204</v>
      </c>
      <c r="B44" s="12">
        <v>45406.379779895797</v>
      </c>
      <c r="C44" s="12">
        <v>45406.3812276389</v>
      </c>
      <c r="D44" s="13">
        <v>45406</v>
      </c>
      <c r="E44" t="s">
        <v>161</v>
      </c>
      <c r="F44" t="s">
        <v>188</v>
      </c>
      <c r="G44" t="s">
        <v>18</v>
      </c>
      <c r="H44" t="s">
        <v>22</v>
      </c>
      <c r="I44" t="s">
        <v>27</v>
      </c>
      <c r="J44" t="s">
        <v>31</v>
      </c>
      <c r="K44" t="s">
        <v>40</v>
      </c>
      <c r="L44" t="s">
        <v>46</v>
      </c>
      <c r="M44" t="s">
        <v>37</v>
      </c>
      <c r="N44" t="s">
        <v>37</v>
      </c>
      <c r="O44" t="s">
        <v>56</v>
      </c>
      <c r="P44" t="s">
        <v>353</v>
      </c>
      <c r="Q44" t="s">
        <v>144</v>
      </c>
      <c r="R44" t="s">
        <v>354</v>
      </c>
      <c r="S44" t="s">
        <v>120</v>
      </c>
      <c r="T44" t="s">
        <v>120</v>
      </c>
      <c r="U44" t="s">
        <v>120</v>
      </c>
      <c r="V44" t="s">
        <v>120</v>
      </c>
      <c r="W44" t="s">
        <v>160</v>
      </c>
      <c r="X44" t="s">
        <v>60</v>
      </c>
      <c r="Y44" t="s">
        <v>282</v>
      </c>
      <c r="Z44" t="s">
        <v>355</v>
      </c>
      <c r="AA44" t="s">
        <v>9</v>
      </c>
      <c r="AB44" t="s">
        <v>356</v>
      </c>
      <c r="AC44" t="s">
        <v>356</v>
      </c>
      <c r="AD44">
        <v>48</v>
      </c>
      <c r="AE44" t="s">
        <v>102</v>
      </c>
      <c r="AF44">
        <v>2</v>
      </c>
      <c r="AG44">
        <v>2</v>
      </c>
      <c r="AH44" t="s">
        <v>188</v>
      </c>
      <c r="AI44" t="s">
        <v>188</v>
      </c>
      <c r="AJ44" t="s">
        <v>285</v>
      </c>
      <c r="AK44">
        <v>0</v>
      </c>
      <c r="AL44">
        <v>20240423</v>
      </c>
    </row>
    <row r="45" spans="1:38">
      <c r="A45" s="12">
        <v>45406.444994594902</v>
      </c>
      <c r="B45" s="12">
        <v>45406.353116620397</v>
      </c>
      <c r="C45" s="12">
        <v>45406.3561058333</v>
      </c>
      <c r="D45" s="13">
        <v>45406</v>
      </c>
      <c r="E45" t="s">
        <v>157</v>
      </c>
      <c r="F45" t="s">
        <v>188</v>
      </c>
      <c r="G45" t="s">
        <v>18</v>
      </c>
      <c r="H45" t="s">
        <v>22</v>
      </c>
      <c r="I45" t="s">
        <v>27</v>
      </c>
      <c r="J45" t="s">
        <v>33</v>
      </c>
      <c r="K45" t="s">
        <v>40</v>
      </c>
      <c r="L45" t="s">
        <v>45</v>
      </c>
      <c r="M45" t="s">
        <v>56</v>
      </c>
      <c r="N45" t="s">
        <v>37</v>
      </c>
      <c r="O45" t="s">
        <v>56</v>
      </c>
      <c r="P45" t="s">
        <v>329</v>
      </c>
      <c r="Q45" t="s">
        <v>144</v>
      </c>
      <c r="R45" t="s">
        <v>357</v>
      </c>
      <c r="S45" t="s">
        <v>118</v>
      </c>
      <c r="T45" t="s">
        <v>118</v>
      </c>
      <c r="U45" t="s">
        <v>118</v>
      </c>
      <c r="V45" t="s">
        <v>124</v>
      </c>
      <c r="W45" t="s">
        <v>124</v>
      </c>
      <c r="X45" t="s">
        <v>174</v>
      </c>
      <c r="Y45" t="s">
        <v>282</v>
      </c>
      <c r="Z45" t="s">
        <v>358</v>
      </c>
      <c r="AA45" t="s">
        <v>9</v>
      </c>
      <c r="AB45" t="s">
        <v>359</v>
      </c>
      <c r="AC45" t="s">
        <v>359</v>
      </c>
      <c r="AD45">
        <v>48</v>
      </c>
      <c r="AE45" t="s">
        <v>102</v>
      </c>
      <c r="AF45">
        <v>2</v>
      </c>
      <c r="AG45">
        <v>2</v>
      </c>
      <c r="AH45" t="s">
        <v>188</v>
      </c>
      <c r="AI45" t="s">
        <v>188</v>
      </c>
      <c r="AJ45" t="s">
        <v>285</v>
      </c>
      <c r="AK45">
        <v>0</v>
      </c>
      <c r="AL45">
        <v>20240423</v>
      </c>
    </row>
    <row r="46" spans="1:38">
      <c r="A46" s="12">
        <v>45405.505648286999</v>
      </c>
      <c r="B46" s="12">
        <v>45405.503170023097</v>
      </c>
      <c r="C46" s="12">
        <v>45405.5048091551</v>
      </c>
      <c r="D46" s="13">
        <v>45405</v>
      </c>
      <c r="E46" t="s">
        <v>137</v>
      </c>
      <c r="F46" t="s">
        <v>188</v>
      </c>
      <c r="G46" t="s">
        <v>18</v>
      </c>
      <c r="H46" t="s">
        <v>21</v>
      </c>
      <c r="I46" t="s">
        <v>27</v>
      </c>
      <c r="J46" t="s">
        <v>35</v>
      </c>
      <c r="K46" t="s">
        <v>42</v>
      </c>
      <c r="L46" t="s">
        <v>45</v>
      </c>
      <c r="M46" t="s">
        <v>56</v>
      </c>
      <c r="N46" t="s">
        <v>37</v>
      </c>
      <c r="O46" t="s">
        <v>37</v>
      </c>
      <c r="P46" t="s">
        <v>360</v>
      </c>
      <c r="Q46" t="s">
        <v>144</v>
      </c>
      <c r="R46" t="s">
        <v>361</v>
      </c>
      <c r="S46" t="s">
        <v>120</v>
      </c>
      <c r="T46" t="s">
        <v>124</v>
      </c>
      <c r="U46" t="s">
        <v>124</v>
      </c>
      <c r="V46" t="s">
        <v>124</v>
      </c>
      <c r="W46" t="s">
        <v>124</v>
      </c>
      <c r="X46" t="s">
        <v>179</v>
      </c>
      <c r="Y46" t="s">
        <v>282</v>
      </c>
      <c r="Z46" t="s">
        <v>362</v>
      </c>
      <c r="AA46" t="s">
        <v>9</v>
      </c>
      <c r="AB46" t="s">
        <v>363</v>
      </c>
      <c r="AC46" t="s">
        <v>363</v>
      </c>
      <c r="AD46">
        <v>48</v>
      </c>
      <c r="AE46" t="s">
        <v>102</v>
      </c>
      <c r="AF46">
        <v>2</v>
      </c>
      <c r="AG46">
        <v>2</v>
      </c>
      <c r="AH46" t="s">
        <v>188</v>
      </c>
      <c r="AI46" t="s">
        <v>188</v>
      </c>
      <c r="AJ46" t="s">
        <v>285</v>
      </c>
      <c r="AK46">
        <v>0</v>
      </c>
      <c r="AL46">
        <v>20240423</v>
      </c>
    </row>
    <row r="47" spans="1:38">
      <c r="A47" s="12">
        <v>45405.505638032402</v>
      </c>
      <c r="B47" s="12">
        <v>45405.498868379596</v>
      </c>
      <c r="C47" s="12">
        <v>45405.500949236099</v>
      </c>
      <c r="D47" s="13">
        <v>45405</v>
      </c>
      <c r="E47" t="s">
        <v>137</v>
      </c>
      <c r="F47" t="s">
        <v>188</v>
      </c>
      <c r="G47" t="s">
        <v>18</v>
      </c>
      <c r="H47" t="s">
        <v>21</v>
      </c>
      <c r="I47" t="s">
        <v>27</v>
      </c>
      <c r="J47" t="s">
        <v>33</v>
      </c>
      <c r="K47" t="s">
        <v>40</v>
      </c>
      <c r="L47" t="s">
        <v>46</v>
      </c>
      <c r="M47" t="s">
        <v>57</v>
      </c>
      <c r="N47" t="s">
        <v>37</v>
      </c>
      <c r="O47" t="s">
        <v>56</v>
      </c>
      <c r="P47" t="s">
        <v>364</v>
      </c>
      <c r="Q47" t="s">
        <v>144</v>
      </c>
      <c r="R47" t="s">
        <v>365</v>
      </c>
      <c r="S47" t="s">
        <v>154</v>
      </c>
      <c r="T47" t="s">
        <v>126</v>
      </c>
      <c r="U47" t="s">
        <v>122</v>
      </c>
      <c r="V47" t="s">
        <v>152</v>
      </c>
      <c r="W47" t="s">
        <v>160</v>
      </c>
      <c r="X47" t="s">
        <v>176</v>
      </c>
      <c r="Y47" t="s">
        <v>282</v>
      </c>
      <c r="Z47" t="s">
        <v>366</v>
      </c>
      <c r="AA47" t="s">
        <v>9</v>
      </c>
      <c r="AB47" t="s">
        <v>367</v>
      </c>
      <c r="AC47" t="s">
        <v>367</v>
      </c>
      <c r="AD47">
        <v>48</v>
      </c>
      <c r="AE47" t="s">
        <v>102</v>
      </c>
      <c r="AF47">
        <v>2</v>
      </c>
      <c r="AG47">
        <v>2</v>
      </c>
      <c r="AH47" t="s">
        <v>188</v>
      </c>
      <c r="AI47" t="s">
        <v>188</v>
      </c>
      <c r="AJ47" t="s">
        <v>285</v>
      </c>
      <c r="AK47">
        <v>0</v>
      </c>
      <c r="AL47">
        <v>20240423</v>
      </c>
    </row>
    <row r="48" spans="1:38">
      <c r="A48" s="12">
        <v>45405.505626192098</v>
      </c>
      <c r="B48" s="12">
        <v>45405.492457372697</v>
      </c>
      <c r="C48" s="12">
        <v>45405.4945215509</v>
      </c>
      <c r="D48" s="13">
        <v>45405</v>
      </c>
      <c r="E48" t="s">
        <v>137</v>
      </c>
      <c r="F48" t="s">
        <v>188</v>
      </c>
      <c r="G48" t="s">
        <v>18</v>
      </c>
      <c r="H48" t="s">
        <v>21</v>
      </c>
      <c r="I48" t="s">
        <v>26</v>
      </c>
      <c r="J48" t="s">
        <v>35</v>
      </c>
      <c r="K48" t="s">
        <v>40</v>
      </c>
      <c r="L48" t="s">
        <v>46</v>
      </c>
      <c r="M48" t="s">
        <v>37</v>
      </c>
      <c r="N48" t="s">
        <v>37</v>
      </c>
      <c r="O48" t="s">
        <v>56</v>
      </c>
      <c r="P48" t="s">
        <v>286</v>
      </c>
      <c r="Q48" t="s">
        <v>144</v>
      </c>
      <c r="R48" t="s">
        <v>368</v>
      </c>
      <c r="S48" t="s">
        <v>118</v>
      </c>
      <c r="T48" t="s">
        <v>129</v>
      </c>
      <c r="U48" t="s">
        <v>118</v>
      </c>
      <c r="V48" t="s">
        <v>124</v>
      </c>
      <c r="W48" t="s">
        <v>124</v>
      </c>
      <c r="X48" t="s">
        <v>179</v>
      </c>
      <c r="Y48" t="s">
        <v>282</v>
      </c>
      <c r="Z48" t="s">
        <v>369</v>
      </c>
      <c r="AA48" t="s">
        <v>9</v>
      </c>
      <c r="AB48" t="s">
        <v>370</v>
      </c>
      <c r="AC48" t="s">
        <v>370</v>
      </c>
      <c r="AD48">
        <v>48</v>
      </c>
      <c r="AE48" t="s">
        <v>102</v>
      </c>
      <c r="AF48">
        <v>2</v>
      </c>
      <c r="AG48">
        <v>2</v>
      </c>
      <c r="AH48" t="s">
        <v>188</v>
      </c>
      <c r="AI48" t="s">
        <v>188</v>
      </c>
      <c r="AJ48" t="s">
        <v>285</v>
      </c>
      <c r="AK48">
        <v>0</v>
      </c>
      <c r="AL48">
        <v>20240423</v>
      </c>
    </row>
    <row r="49" spans="1:38">
      <c r="A49" s="12">
        <v>45405.505613333298</v>
      </c>
      <c r="B49" s="12">
        <v>45405.4897453472</v>
      </c>
      <c r="C49" s="12">
        <v>45405.490844629603</v>
      </c>
      <c r="D49" s="13">
        <v>45405</v>
      </c>
      <c r="E49" t="s">
        <v>137</v>
      </c>
      <c r="F49" t="s">
        <v>188</v>
      </c>
      <c r="G49" t="s">
        <v>18</v>
      </c>
      <c r="H49" t="s">
        <v>21</v>
      </c>
      <c r="I49" t="s">
        <v>26</v>
      </c>
      <c r="J49" t="s">
        <v>33</v>
      </c>
      <c r="K49" t="s">
        <v>40</v>
      </c>
      <c r="L49" t="s">
        <v>46</v>
      </c>
      <c r="M49" t="s">
        <v>57</v>
      </c>
      <c r="N49" t="s">
        <v>37</v>
      </c>
      <c r="O49" t="s">
        <v>57</v>
      </c>
      <c r="P49" t="s">
        <v>286</v>
      </c>
      <c r="Q49" t="s">
        <v>144</v>
      </c>
      <c r="R49" t="s">
        <v>371</v>
      </c>
      <c r="S49" t="s">
        <v>120</v>
      </c>
      <c r="T49" t="s">
        <v>120</v>
      </c>
      <c r="U49" t="s">
        <v>120</v>
      </c>
      <c r="V49" t="s">
        <v>120</v>
      </c>
      <c r="W49" t="s">
        <v>140</v>
      </c>
      <c r="X49" t="s">
        <v>60</v>
      </c>
      <c r="Y49" t="s">
        <v>282</v>
      </c>
      <c r="Z49" t="s">
        <v>372</v>
      </c>
      <c r="AA49" t="s">
        <v>9</v>
      </c>
      <c r="AB49" t="s">
        <v>373</v>
      </c>
      <c r="AC49" t="s">
        <v>373</v>
      </c>
      <c r="AD49">
        <v>48</v>
      </c>
      <c r="AE49" t="s">
        <v>102</v>
      </c>
      <c r="AF49">
        <v>2</v>
      </c>
      <c r="AG49">
        <v>2</v>
      </c>
      <c r="AH49" t="s">
        <v>188</v>
      </c>
      <c r="AI49" t="s">
        <v>188</v>
      </c>
      <c r="AJ49" t="s">
        <v>285</v>
      </c>
      <c r="AK49">
        <v>0</v>
      </c>
      <c r="AL49">
        <v>20240423</v>
      </c>
    </row>
    <row r="50" spans="1:38">
      <c r="A50" s="12">
        <v>45405.505600463002</v>
      </c>
      <c r="B50" s="12">
        <v>45405.487934895798</v>
      </c>
      <c r="C50" s="12">
        <v>45405.489220000003</v>
      </c>
      <c r="D50" s="13">
        <v>45405</v>
      </c>
      <c r="E50" t="s">
        <v>137</v>
      </c>
      <c r="F50" t="s">
        <v>188</v>
      </c>
      <c r="G50" t="s">
        <v>18</v>
      </c>
      <c r="H50" t="s">
        <v>22</v>
      </c>
      <c r="I50" t="s">
        <v>25</v>
      </c>
      <c r="J50" t="s">
        <v>33</v>
      </c>
      <c r="K50" t="s">
        <v>41</v>
      </c>
      <c r="L50" t="s">
        <v>45</v>
      </c>
      <c r="M50" t="s">
        <v>37</v>
      </c>
      <c r="N50" t="s">
        <v>57</v>
      </c>
      <c r="O50" t="s">
        <v>57</v>
      </c>
      <c r="P50" t="s">
        <v>374</v>
      </c>
      <c r="Q50" t="s">
        <v>144</v>
      </c>
      <c r="R50" t="s">
        <v>375</v>
      </c>
      <c r="S50" t="s">
        <v>118</v>
      </c>
      <c r="T50" t="s">
        <v>118</v>
      </c>
      <c r="U50" t="s">
        <v>118</v>
      </c>
      <c r="V50" t="s">
        <v>120</v>
      </c>
      <c r="W50" t="s">
        <v>126</v>
      </c>
      <c r="X50" t="s">
        <v>60</v>
      </c>
      <c r="Y50" t="s">
        <v>376</v>
      </c>
      <c r="Z50" t="s">
        <v>377</v>
      </c>
      <c r="AA50" t="s">
        <v>9</v>
      </c>
      <c r="AB50" t="s">
        <v>378</v>
      </c>
      <c r="AC50" t="s">
        <v>378</v>
      </c>
      <c r="AD50">
        <v>48</v>
      </c>
      <c r="AE50" t="s">
        <v>102</v>
      </c>
      <c r="AF50">
        <v>2</v>
      </c>
      <c r="AG50">
        <v>2</v>
      </c>
      <c r="AH50" t="s">
        <v>188</v>
      </c>
      <c r="AI50" t="s">
        <v>188</v>
      </c>
      <c r="AJ50" t="s">
        <v>285</v>
      </c>
      <c r="AK50">
        <v>0</v>
      </c>
      <c r="AL50">
        <v>20240423</v>
      </c>
    </row>
    <row r="51" spans="1:38">
      <c r="A51" s="12">
        <v>45405.505585532403</v>
      </c>
      <c r="B51" s="12">
        <v>45405.485852199097</v>
      </c>
      <c r="C51" s="12">
        <v>45405.487215995403</v>
      </c>
      <c r="D51" s="13">
        <v>45405</v>
      </c>
      <c r="E51" t="s">
        <v>137</v>
      </c>
      <c r="F51" t="s">
        <v>188</v>
      </c>
      <c r="G51" t="s">
        <v>18</v>
      </c>
      <c r="H51" t="s">
        <v>21</v>
      </c>
      <c r="I51" t="s">
        <v>25</v>
      </c>
      <c r="J51" t="s">
        <v>33</v>
      </c>
      <c r="K51" t="s">
        <v>37</v>
      </c>
      <c r="L51" t="s">
        <v>46</v>
      </c>
      <c r="M51" t="s">
        <v>56</v>
      </c>
      <c r="N51" t="s">
        <v>56</v>
      </c>
      <c r="O51" t="s">
        <v>57</v>
      </c>
      <c r="P51" t="s">
        <v>379</v>
      </c>
      <c r="Q51" t="s">
        <v>144</v>
      </c>
      <c r="R51" t="s">
        <v>380</v>
      </c>
      <c r="S51" t="s">
        <v>118</v>
      </c>
      <c r="T51" t="s">
        <v>118</v>
      </c>
      <c r="U51" t="s">
        <v>118</v>
      </c>
      <c r="V51" t="s">
        <v>120</v>
      </c>
      <c r="W51" t="s">
        <v>140</v>
      </c>
      <c r="X51" t="s">
        <v>176</v>
      </c>
      <c r="Y51" t="s">
        <v>282</v>
      </c>
      <c r="Z51" t="s">
        <v>381</v>
      </c>
      <c r="AA51" t="s">
        <v>9</v>
      </c>
      <c r="AB51" t="s">
        <v>382</v>
      </c>
      <c r="AC51" t="s">
        <v>382</v>
      </c>
      <c r="AD51">
        <v>48</v>
      </c>
      <c r="AE51" t="s">
        <v>102</v>
      </c>
      <c r="AF51">
        <v>2</v>
      </c>
      <c r="AG51">
        <v>2</v>
      </c>
      <c r="AH51" t="s">
        <v>188</v>
      </c>
      <c r="AI51" t="s">
        <v>188</v>
      </c>
      <c r="AJ51" t="s">
        <v>285</v>
      </c>
      <c r="AK51">
        <v>0</v>
      </c>
      <c r="AL51">
        <v>20240423</v>
      </c>
    </row>
    <row r="52" spans="1:38">
      <c r="A52" s="12">
        <v>45405.505559513898</v>
      </c>
      <c r="B52" s="12">
        <v>45405.483292743098</v>
      </c>
      <c r="C52" s="12">
        <v>45405.484419641201</v>
      </c>
      <c r="D52" s="13">
        <v>45405</v>
      </c>
      <c r="E52" t="s">
        <v>137</v>
      </c>
      <c r="F52" t="s">
        <v>188</v>
      </c>
      <c r="G52" t="s">
        <v>18</v>
      </c>
      <c r="H52" t="s">
        <v>22</v>
      </c>
      <c r="I52" t="s">
        <v>25</v>
      </c>
      <c r="J52" t="s">
        <v>33</v>
      </c>
      <c r="K52" t="s">
        <v>41</v>
      </c>
      <c r="L52" t="s">
        <v>45</v>
      </c>
      <c r="M52" t="s">
        <v>37</v>
      </c>
      <c r="N52" t="s">
        <v>56</v>
      </c>
      <c r="O52" t="s">
        <v>56</v>
      </c>
      <c r="P52" t="s">
        <v>383</v>
      </c>
      <c r="Q52" t="s">
        <v>144</v>
      </c>
      <c r="R52" t="s">
        <v>384</v>
      </c>
      <c r="S52" t="s">
        <v>118</v>
      </c>
      <c r="T52" t="s">
        <v>118</v>
      </c>
      <c r="U52" t="s">
        <v>118</v>
      </c>
      <c r="V52" t="s">
        <v>120</v>
      </c>
      <c r="W52" t="s">
        <v>126</v>
      </c>
      <c r="X52" t="s">
        <v>176</v>
      </c>
      <c r="Y52" t="s">
        <v>282</v>
      </c>
      <c r="Z52" t="s">
        <v>385</v>
      </c>
      <c r="AA52" t="s">
        <v>9</v>
      </c>
      <c r="AB52" t="s">
        <v>386</v>
      </c>
      <c r="AC52" t="s">
        <v>386</v>
      </c>
      <c r="AD52">
        <v>48</v>
      </c>
      <c r="AE52" t="s">
        <v>102</v>
      </c>
      <c r="AF52">
        <v>2</v>
      </c>
      <c r="AG52">
        <v>2</v>
      </c>
      <c r="AH52" t="s">
        <v>188</v>
      </c>
      <c r="AI52" t="s">
        <v>188</v>
      </c>
      <c r="AJ52" t="s">
        <v>285</v>
      </c>
      <c r="AK52">
        <v>0</v>
      </c>
      <c r="AL52">
        <v>20240423</v>
      </c>
    </row>
    <row r="53" spans="1:38">
      <c r="A53" s="12">
        <v>45405.467032175897</v>
      </c>
      <c r="B53" s="12">
        <v>45405.4649866088</v>
      </c>
      <c r="C53" s="12">
        <v>45405.466103113402</v>
      </c>
      <c r="D53" s="13">
        <v>45405</v>
      </c>
      <c r="E53" t="s">
        <v>155</v>
      </c>
      <c r="F53" t="s">
        <v>188</v>
      </c>
      <c r="G53" t="s">
        <v>18</v>
      </c>
      <c r="H53" t="s">
        <v>21</v>
      </c>
      <c r="I53" t="s">
        <v>27</v>
      </c>
      <c r="J53" t="s">
        <v>31</v>
      </c>
      <c r="K53" t="s">
        <v>40</v>
      </c>
      <c r="L53" t="s">
        <v>45</v>
      </c>
      <c r="M53" t="s">
        <v>56</v>
      </c>
      <c r="N53" t="s">
        <v>56</v>
      </c>
      <c r="O53" t="s">
        <v>56</v>
      </c>
      <c r="P53" t="s">
        <v>109</v>
      </c>
      <c r="Q53" t="s">
        <v>144</v>
      </c>
      <c r="R53" t="s">
        <v>387</v>
      </c>
      <c r="S53" t="s">
        <v>118</v>
      </c>
      <c r="T53" t="s">
        <v>118</v>
      </c>
      <c r="U53" t="s">
        <v>118</v>
      </c>
      <c r="V53" t="s">
        <v>122</v>
      </c>
      <c r="W53" t="s">
        <v>122</v>
      </c>
      <c r="X53" t="s">
        <v>174</v>
      </c>
      <c r="Y53" t="s">
        <v>282</v>
      </c>
      <c r="Z53" t="s">
        <v>388</v>
      </c>
      <c r="AA53" t="s">
        <v>9</v>
      </c>
      <c r="AB53" t="s">
        <v>389</v>
      </c>
      <c r="AC53" t="s">
        <v>389</v>
      </c>
      <c r="AD53">
        <v>48</v>
      </c>
      <c r="AE53" t="s">
        <v>102</v>
      </c>
      <c r="AF53">
        <v>2</v>
      </c>
      <c r="AG53">
        <v>2</v>
      </c>
      <c r="AH53" t="s">
        <v>188</v>
      </c>
      <c r="AI53" t="s">
        <v>188</v>
      </c>
      <c r="AJ53" t="s">
        <v>285</v>
      </c>
      <c r="AK53">
        <v>0</v>
      </c>
      <c r="AL53">
        <v>20240423</v>
      </c>
    </row>
    <row r="54" spans="1:38">
      <c r="A54" s="12">
        <v>45405.467019907403</v>
      </c>
      <c r="B54" s="12">
        <v>45405.463513287003</v>
      </c>
      <c r="C54" s="12">
        <v>45405.464669722198</v>
      </c>
      <c r="D54" s="13">
        <v>45405</v>
      </c>
      <c r="E54" t="s">
        <v>155</v>
      </c>
      <c r="F54" t="s">
        <v>188</v>
      </c>
      <c r="G54" t="s">
        <v>18</v>
      </c>
      <c r="H54" t="s">
        <v>22</v>
      </c>
      <c r="I54" t="s">
        <v>27</v>
      </c>
      <c r="J54" t="s">
        <v>31</v>
      </c>
      <c r="K54" t="s">
        <v>40</v>
      </c>
      <c r="L54" t="s">
        <v>45</v>
      </c>
      <c r="M54" t="s">
        <v>56</v>
      </c>
      <c r="N54" t="s">
        <v>37</v>
      </c>
      <c r="O54" t="s">
        <v>56</v>
      </c>
      <c r="P54" t="s">
        <v>109</v>
      </c>
      <c r="Q54" t="s">
        <v>144</v>
      </c>
      <c r="R54" t="s">
        <v>390</v>
      </c>
      <c r="S54" t="s">
        <v>118</v>
      </c>
      <c r="T54" t="s">
        <v>118</v>
      </c>
      <c r="U54" t="s">
        <v>118</v>
      </c>
      <c r="V54" t="s">
        <v>122</v>
      </c>
      <c r="W54" t="s">
        <v>122</v>
      </c>
      <c r="X54" t="s">
        <v>174</v>
      </c>
      <c r="Y54" t="s">
        <v>391</v>
      </c>
      <c r="Z54" t="s">
        <v>392</v>
      </c>
      <c r="AA54" t="s">
        <v>9</v>
      </c>
      <c r="AB54" t="s">
        <v>393</v>
      </c>
      <c r="AC54" t="s">
        <v>393</v>
      </c>
      <c r="AD54">
        <v>48</v>
      </c>
      <c r="AE54" t="s">
        <v>102</v>
      </c>
      <c r="AF54">
        <v>2</v>
      </c>
      <c r="AG54">
        <v>2</v>
      </c>
      <c r="AH54" t="s">
        <v>188</v>
      </c>
      <c r="AI54" t="s">
        <v>188</v>
      </c>
      <c r="AJ54" t="s">
        <v>285</v>
      </c>
      <c r="AK54">
        <v>0</v>
      </c>
      <c r="AL54">
        <v>20240423</v>
      </c>
    </row>
    <row r="55" spans="1:38">
      <c r="A55" s="12">
        <v>45405.467008182903</v>
      </c>
      <c r="B55" s="12">
        <v>45405.461826516199</v>
      </c>
      <c r="C55" s="12">
        <v>45405.463374537001</v>
      </c>
      <c r="D55" s="13">
        <v>45405</v>
      </c>
      <c r="E55" t="s">
        <v>155</v>
      </c>
      <c r="F55" t="s">
        <v>188</v>
      </c>
      <c r="G55" t="s">
        <v>18</v>
      </c>
      <c r="H55" t="s">
        <v>22</v>
      </c>
      <c r="I55" t="s">
        <v>28</v>
      </c>
      <c r="J55" t="s">
        <v>31</v>
      </c>
      <c r="K55" t="s">
        <v>40</v>
      </c>
      <c r="L55" t="s">
        <v>37</v>
      </c>
      <c r="M55" t="s">
        <v>56</v>
      </c>
      <c r="N55" t="s">
        <v>56</v>
      </c>
      <c r="O55" t="s">
        <v>56</v>
      </c>
      <c r="P55" t="s">
        <v>394</v>
      </c>
      <c r="Q55" t="s">
        <v>144</v>
      </c>
      <c r="R55" t="s">
        <v>395</v>
      </c>
      <c r="S55" t="s">
        <v>118</v>
      </c>
      <c r="T55" t="s">
        <v>118</v>
      </c>
      <c r="U55" t="s">
        <v>118</v>
      </c>
      <c r="V55" t="s">
        <v>120</v>
      </c>
      <c r="W55" t="s">
        <v>129</v>
      </c>
      <c r="X55" t="s">
        <v>174</v>
      </c>
      <c r="Y55" t="s">
        <v>282</v>
      </c>
      <c r="Z55" t="s">
        <v>396</v>
      </c>
      <c r="AA55" t="s">
        <v>9</v>
      </c>
      <c r="AB55" t="s">
        <v>397</v>
      </c>
      <c r="AC55" t="s">
        <v>397</v>
      </c>
      <c r="AD55">
        <v>48</v>
      </c>
      <c r="AE55" t="s">
        <v>102</v>
      </c>
      <c r="AF55">
        <v>2</v>
      </c>
      <c r="AG55">
        <v>2</v>
      </c>
      <c r="AH55" t="s">
        <v>188</v>
      </c>
      <c r="AI55" t="s">
        <v>188</v>
      </c>
      <c r="AJ55" t="s">
        <v>285</v>
      </c>
      <c r="AK55">
        <v>0</v>
      </c>
      <c r="AL55">
        <v>20240423</v>
      </c>
    </row>
    <row r="56" spans="1:38">
      <c r="A56" s="12">
        <v>45405.466996469899</v>
      </c>
      <c r="B56" s="12">
        <v>45405.459106041701</v>
      </c>
      <c r="C56" s="12">
        <v>45405.461020463001</v>
      </c>
      <c r="D56" s="13">
        <v>45405</v>
      </c>
      <c r="E56" t="s">
        <v>155</v>
      </c>
      <c r="F56" t="s">
        <v>188</v>
      </c>
      <c r="G56" t="s">
        <v>18</v>
      </c>
      <c r="H56" t="s">
        <v>21</v>
      </c>
      <c r="I56" t="s">
        <v>26</v>
      </c>
      <c r="J56" t="s">
        <v>31</v>
      </c>
      <c r="K56" t="s">
        <v>40</v>
      </c>
      <c r="L56" t="s">
        <v>45</v>
      </c>
      <c r="M56" t="s">
        <v>56</v>
      </c>
      <c r="N56" t="s">
        <v>37</v>
      </c>
      <c r="O56" t="s">
        <v>57</v>
      </c>
      <c r="P56" t="s">
        <v>329</v>
      </c>
      <c r="Q56" t="s">
        <v>144</v>
      </c>
      <c r="R56" t="s">
        <v>398</v>
      </c>
      <c r="S56" t="s">
        <v>154</v>
      </c>
      <c r="T56" t="s">
        <v>118</v>
      </c>
      <c r="U56" t="s">
        <v>118</v>
      </c>
      <c r="V56" t="s">
        <v>120</v>
      </c>
      <c r="W56" t="s">
        <v>120</v>
      </c>
      <c r="X56" t="s">
        <v>60</v>
      </c>
      <c r="Y56" t="s">
        <v>282</v>
      </c>
      <c r="Z56" t="s">
        <v>399</v>
      </c>
      <c r="AA56" t="s">
        <v>9</v>
      </c>
      <c r="AB56" t="s">
        <v>400</v>
      </c>
      <c r="AC56" t="s">
        <v>400</v>
      </c>
      <c r="AD56">
        <v>48</v>
      </c>
      <c r="AE56" t="s">
        <v>102</v>
      </c>
      <c r="AF56">
        <v>2</v>
      </c>
      <c r="AG56">
        <v>2</v>
      </c>
      <c r="AH56" t="s">
        <v>188</v>
      </c>
      <c r="AI56" t="s">
        <v>188</v>
      </c>
      <c r="AJ56" t="s">
        <v>285</v>
      </c>
      <c r="AK56">
        <v>0</v>
      </c>
      <c r="AL56">
        <v>20240423</v>
      </c>
    </row>
    <row r="57" spans="1:38">
      <c r="A57" s="12">
        <v>45405.466984687497</v>
      </c>
      <c r="B57" s="12">
        <v>45405.455271956002</v>
      </c>
      <c r="C57" s="12">
        <v>45405.457611747697</v>
      </c>
      <c r="D57" s="13">
        <v>45405</v>
      </c>
      <c r="E57" t="s">
        <v>155</v>
      </c>
      <c r="F57" t="s">
        <v>188</v>
      </c>
      <c r="G57" t="s">
        <v>18</v>
      </c>
      <c r="H57" t="s">
        <v>21</v>
      </c>
      <c r="I57" t="s">
        <v>27</v>
      </c>
      <c r="J57" t="s">
        <v>31</v>
      </c>
      <c r="K57" t="s">
        <v>40</v>
      </c>
      <c r="L57" t="s">
        <v>45</v>
      </c>
      <c r="M57" t="s">
        <v>56</v>
      </c>
      <c r="N57" t="s">
        <v>37</v>
      </c>
      <c r="O57" t="s">
        <v>37</v>
      </c>
      <c r="P57" t="s">
        <v>309</v>
      </c>
      <c r="Q57" t="s">
        <v>144</v>
      </c>
      <c r="R57" t="s">
        <v>401</v>
      </c>
      <c r="S57" t="s">
        <v>118</v>
      </c>
      <c r="T57" t="s">
        <v>118</v>
      </c>
      <c r="U57" t="s">
        <v>118</v>
      </c>
      <c r="V57" t="s">
        <v>122</v>
      </c>
      <c r="W57" t="s">
        <v>122</v>
      </c>
      <c r="X57" t="s">
        <v>60</v>
      </c>
      <c r="Y57" t="s">
        <v>402</v>
      </c>
      <c r="Z57" t="s">
        <v>403</v>
      </c>
      <c r="AA57" t="s">
        <v>9</v>
      </c>
      <c r="AB57" t="s">
        <v>404</v>
      </c>
      <c r="AC57" t="s">
        <v>404</v>
      </c>
      <c r="AD57">
        <v>48</v>
      </c>
      <c r="AE57" t="s">
        <v>102</v>
      </c>
      <c r="AF57">
        <v>2</v>
      </c>
      <c r="AG57">
        <v>2</v>
      </c>
      <c r="AH57" t="s">
        <v>188</v>
      </c>
      <c r="AI57" t="s">
        <v>188</v>
      </c>
      <c r="AJ57" t="s">
        <v>285</v>
      </c>
      <c r="AK57">
        <v>0</v>
      </c>
      <c r="AL57">
        <v>20240423</v>
      </c>
    </row>
    <row r="58" spans="1:38">
      <c r="A58" s="12">
        <v>45405.466973240698</v>
      </c>
      <c r="B58" s="12">
        <v>45405.449601412001</v>
      </c>
      <c r="C58" s="12">
        <v>45405.451203460601</v>
      </c>
      <c r="D58" s="13">
        <v>45405</v>
      </c>
      <c r="E58" t="s">
        <v>145</v>
      </c>
      <c r="F58" t="s">
        <v>188</v>
      </c>
      <c r="G58" t="s">
        <v>18</v>
      </c>
      <c r="H58" t="s">
        <v>22</v>
      </c>
      <c r="I58" t="s">
        <v>27</v>
      </c>
      <c r="J58" t="s">
        <v>31</v>
      </c>
      <c r="K58" t="s">
        <v>40</v>
      </c>
      <c r="L58" t="s">
        <v>45</v>
      </c>
      <c r="M58" t="s">
        <v>56</v>
      </c>
      <c r="N58" t="s">
        <v>56</v>
      </c>
      <c r="O58" t="s">
        <v>56</v>
      </c>
      <c r="P58" t="s">
        <v>314</v>
      </c>
      <c r="Q58" t="s">
        <v>144</v>
      </c>
      <c r="R58" t="s">
        <v>405</v>
      </c>
      <c r="S58" t="s">
        <v>118</v>
      </c>
      <c r="T58" t="s">
        <v>118</v>
      </c>
      <c r="U58" t="s">
        <v>118</v>
      </c>
      <c r="V58" t="s">
        <v>122</v>
      </c>
      <c r="W58" t="s">
        <v>122</v>
      </c>
      <c r="X58" t="s">
        <v>60</v>
      </c>
      <c r="Y58" t="s">
        <v>406</v>
      </c>
      <c r="Z58" t="s">
        <v>407</v>
      </c>
      <c r="AA58" t="s">
        <v>9</v>
      </c>
      <c r="AB58" t="s">
        <v>408</v>
      </c>
      <c r="AC58" t="s">
        <v>408</v>
      </c>
      <c r="AD58">
        <v>48</v>
      </c>
      <c r="AE58" t="s">
        <v>102</v>
      </c>
      <c r="AF58">
        <v>2</v>
      </c>
      <c r="AG58">
        <v>2</v>
      </c>
      <c r="AH58" t="s">
        <v>188</v>
      </c>
      <c r="AI58" t="s">
        <v>188</v>
      </c>
      <c r="AJ58" t="s">
        <v>285</v>
      </c>
      <c r="AK58">
        <v>0</v>
      </c>
      <c r="AL58">
        <v>20240423</v>
      </c>
    </row>
    <row r="59" spans="1:38">
      <c r="A59" s="12">
        <v>45405.4669619907</v>
      </c>
      <c r="B59" s="12">
        <v>45405.447737094903</v>
      </c>
      <c r="C59" s="12">
        <v>45405.449241122697</v>
      </c>
      <c r="D59" s="13">
        <v>45405</v>
      </c>
      <c r="E59" t="s">
        <v>145</v>
      </c>
      <c r="F59" t="s">
        <v>188</v>
      </c>
      <c r="G59" t="s">
        <v>18</v>
      </c>
      <c r="H59" t="s">
        <v>22</v>
      </c>
      <c r="I59" t="s">
        <v>27</v>
      </c>
      <c r="J59" t="s">
        <v>31</v>
      </c>
      <c r="K59" t="s">
        <v>37</v>
      </c>
      <c r="L59" t="s">
        <v>45</v>
      </c>
      <c r="M59" t="s">
        <v>56</v>
      </c>
      <c r="N59" t="s">
        <v>37</v>
      </c>
      <c r="O59" t="s">
        <v>57</v>
      </c>
      <c r="P59" t="s">
        <v>295</v>
      </c>
      <c r="Q59" t="s">
        <v>144</v>
      </c>
      <c r="R59" t="s">
        <v>409</v>
      </c>
      <c r="S59" t="s">
        <v>118</v>
      </c>
      <c r="T59" t="s">
        <v>118</v>
      </c>
      <c r="U59" t="s">
        <v>118</v>
      </c>
      <c r="V59" t="s">
        <v>122</v>
      </c>
      <c r="W59" t="s">
        <v>120</v>
      </c>
      <c r="X59" t="s">
        <v>60</v>
      </c>
      <c r="Y59" t="s">
        <v>282</v>
      </c>
      <c r="Z59" t="s">
        <v>410</v>
      </c>
      <c r="AA59" t="s">
        <v>9</v>
      </c>
      <c r="AB59" t="s">
        <v>411</v>
      </c>
      <c r="AC59" t="s">
        <v>411</v>
      </c>
      <c r="AD59">
        <v>48</v>
      </c>
      <c r="AE59" t="s">
        <v>102</v>
      </c>
      <c r="AF59">
        <v>2</v>
      </c>
      <c r="AG59">
        <v>2</v>
      </c>
      <c r="AH59" t="s">
        <v>188</v>
      </c>
      <c r="AI59" t="s">
        <v>188</v>
      </c>
      <c r="AJ59" t="s">
        <v>285</v>
      </c>
      <c r="AK59">
        <v>0</v>
      </c>
      <c r="AL59">
        <v>20240423</v>
      </c>
    </row>
    <row r="60" spans="1:38">
      <c r="A60" s="12">
        <v>45405.466950578702</v>
      </c>
      <c r="B60" s="12">
        <v>45405.443651875001</v>
      </c>
      <c r="C60" s="12">
        <v>45405.445057580997</v>
      </c>
      <c r="D60" s="13">
        <v>45405</v>
      </c>
      <c r="E60" t="s">
        <v>145</v>
      </c>
      <c r="F60" t="s">
        <v>188</v>
      </c>
      <c r="G60" t="s">
        <v>18</v>
      </c>
      <c r="H60" t="s">
        <v>22</v>
      </c>
      <c r="I60" t="s">
        <v>27</v>
      </c>
      <c r="J60" t="s">
        <v>31</v>
      </c>
      <c r="K60" t="s">
        <v>40</v>
      </c>
      <c r="L60" t="s">
        <v>45</v>
      </c>
      <c r="M60" t="s">
        <v>56</v>
      </c>
      <c r="N60" t="s">
        <v>37</v>
      </c>
      <c r="O60" t="s">
        <v>57</v>
      </c>
      <c r="P60" t="s">
        <v>309</v>
      </c>
      <c r="Q60" t="s">
        <v>144</v>
      </c>
      <c r="R60" t="s">
        <v>412</v>
      </c>
      <c r="S60" t="s">
        <v>120</v>
      </c>
      <c r="T60" t="s">
        <v>120</v>
      </c>
      <c r="U60" t="s">
        <v>120</v>
      </c>
      <c r="V60" t="s">
        <v>120</v>
      </c>
      <c r="W60" t="s">
        <v>129</v>
      </c>
      <c r="X60" t="s">
        <v>174</v>
      </c>
      <c r="Y60" t="s">
        <v>282</v>
      </c>
      <c r="Z60" t="s">
        <v>413</v>
      </c>
      <c r="AA60" t="s">
        <v>9</v>
      </c>
      <c r="AB60" t="s">
        <v>414</v>
      </c>
      <c r="AC60" t="s">
        <v>414</v>
      </c>
      <c r="AD60">
        <v>48</v>
      </c>
      <c r="AE60" t="s">
        <v>102</v>
      </c>
      <c r="AF60">
        <v>2</v>
      </c>
      <c r="AG60">
        <v>2</v>
      </c>
      <c r="AH60" t="s">
        <v>188</v>
      </c>
      <c r="AI60" t="s">
        <v>188</v>
      </c>
      <c r="AJ60" t="s">
        <v>285</v>
      </c>
      <c r="AK60">
        <v>0</v>
      </c>
      <c r="AL60">
        <v>20240423</v>
      </c>
    </row>
    <row r="61" spans="1:38">
      <c r="A61" s="12">
        <v>45405.466937430603</v>
      </c>
      <c r="B61" s="12">
        <v>45405.438216087998</v>
      </c>
      <c r="C61" s="12">
        <v>45405.440285115699</v>
      </c>
      <c r="D61" s="13">
        <v>45405</v>
      </c>
      <c r="E61" t="s">
        <v>145</v>
      </c>
      <c r="F61" t="s">
        <v>188</v>
      </c>
      <c r="G61" t="s">
        <v>18</v>
      </c>
      <c r="H61" t="s">
        <v>21</v>
      </c>
      <c r="I61" t="s">
        <v>27</v>
      </c>
      <c r="J61" t="s">
        <v>31</v>
      </c>
      <c r="K61" t="s">
        <v>40</v>
      </c>
      <c r="L61" t="s">
        <v>45</v>
      </c>
      <c r="M61" t="s">
        <v>57</v>
      </c>
      <c r="N61" t="s">
        <v>56</v>
      </c>
      <c r="O61" t="s">
        <v>56</v>
      </c>
      <c r="P61" t="s">
        <v>314</v>
      </c>
      <c r="Q61" t="s">
        <v>144</v>
      </c>
      <c r="R61" t="s">
        <v>415</v>
      </c>
      <c r="S61" t="s">
        <v>118</v>
      </c>
      <c r="T61" t="s">
        <v>118</v>
      </c>
      <c r="U61" t="s">
        <v>118</v>
      </c>
      <c r="V61" t="s">
        <v>122</v>
      </c>
      <c r="W61" t="s">
        <v>122</v>
      </c>
      <c r="X61" t="s">
        <v>60</v>
      </c>
      <c r="Y61" t="s">
        <v>376</v>
      </c>
      <c r="Z61" t="s">
        <v>416</v>
      </c>
      <c r="AA61" t="s">
        <v>9</v>
      </c>
      <c r="AB61" t="s">
        <v>417</v>
      </c>
      <c r="AC61" t="s">
        <v>417</v>
      </c>
      <c r="AD61">
        <v>48</v>
      </c>
      <c r="AE61" t="s">
        <v>102</v>
      </c>
      <c r="AF61">
        <v>2</v>
      </c>
      <c r="AG61">
        <v>2</v>
      </c>
      <c r="AH61" t="s">
        <v>188</v>
      </c>
      <c r="AI61" t="s">
        <v>188</v>
      </c>
      <c r="AJ61" t="s">
        <v>285</v>
      </c>
      <c r="AK61">
        <v>0</v>
      </c>
      <c r="AL61">
        <v>20240423</v>
      </c>
    </row>
    <row r="62" spans="1:38">
      <c r="A62" s="12">
        <v>45405.466922638901</v>
      </c>
      <c r="B62" s="12">
        <v>45405.435216411999</v>
      </c>
      <c r="C62" s="12">
        <v>45405.436592974504</v>
      </c>
      <c r="D62" s="13">
        <v>45405</v>
      </c>
      <c r="E62" t="s">
        <v>145</v>
      </c>
      <c r="F62" t="s">
        <v>188</v>
      </c>
      <c r="G62" t="s">
        <v>18</v>
      </c>
      <c r="H62" t="s">
        <v>21</v>
      </c>
      <c r="I62" t="s">
        <v>25</v>
      </c>
      <c r="J62" t="s">
        <v>33</v>
      </c>
      <c r="K62" t="s">
        <v>40</v>
      </c>
      <c r="L62" t="s">
        <v>45</v>
      </c>
      <c r="M62" t="s">
        <v>37</v>
      </c>
      <c r="N62" t="s">
        <v>37</v>
      </c>
      <c r="O62" t="s">
        <v>57</v>
      </c>
      <c r="P62" t="s">
        <v>109</v>
      </c>
      <c r="Q62" t="s">
        <v>144</v>
      </c>
      <c r="R62" t="s">
        <v>418</v>
      </c>
      <c r="S62" t="s">
        <v>118</v>
      </c>
      <c r="T62" t="s">
        <v>118</v>
      </c>
      <c r="U62" t="s">
        <v>118</v>
      </c>
      <c r="V62" t="s">
        <v>122</v>
      </c>
      <c r="W62" t="s">
        <v>126</v>
      </c>
      <c r="X62" t="s">
        <v>176</v>
      </c>
      <c r="Y62" t="s">
        <v>282</v>
      </c>
      <c r="Z62" t="s">
        <v>419</v>
      </c>
      <c r="AA62" t="s">
        <v>9</v>
      </c>
      <c r="AB62" t="s">
        <v>420</v>
      </c>
      <c r="AC62" t="s">
        <v>420</v>
      </c>
      <c r="AD62">
        <v>48</v>
      </c>
      <c r="AE62" t="s">
        <v>102</v>
      </c>
      <c r="AF62">
        <v>2</v>
      </c>
      <c r="AG62">
        <v>2</v>
      </c>
      <c r="AH62" t="s">
        <v>188</v>
      </c>
      <c r="AI62" t="s">
        <v>188</v>
      </c>
      <c r="AJ62" t="s">
        <v>285</v>
      </c>
      <c r="AK62">
        <v>0</v>
      </c>
      <c r="AL62">
        <v>20240423</v>
      </c>
    </row>
    <row r="63" spans="1:38">
      <c r="A63" s="12">
        <v>45405.4669039699</v>
      </c>
      <c r="B63" s="12">
        <v>45405.425222418999</v>
      </c>
      <c r="C63" s="12">
        <v>45405.426504398201</v>
      </c>
      <c r="D63" s="13">
        <v>45405</v>
      </c>
      <c r="E63" t="s">
        <v>119</v>
      </c>
      <c r="F63" t="s">
        <v>188</v>
      </c>
      <c r="G63" t="s">
        <v>18</v>
      </c>
      <c r="H63" t="s">
        <v>21</v>
      </c>
      <c r="I63" t="s">
        <v>24</v>
      </c>
      <c r="J63" t="s">
        <v>33</v>
      </c>
      <c r="K63" t="s">
        <v>40</v>
      </c>
      <c r="L63" t="s">
        <v>46</v>
      </c>
      <c r="M63" t="s">
        <v>56</v>
      </c>
      <c r="N63" t="s">
        <v>56</v>
      </c>
      <c r="O63" t="s">
        <v>56</v>
      </c>
      <c r="P63" t="s">
        <v>110</v>
      </c>
      <c r="Q63" t="s">
        <v>144</v>
      </c>
      <c r="R63" t="s">
        <v>421</v>
      </c>
      <c r="S63" t="s">
        <v>118</v>
      </c>
      <c r="T63" t="s">
        <v>118</v>
      </c>
      <c r="U63" t="s">
        <v>118</v>
      </c>
      <c r="V63" t="s">
        <v>152</v>
      </c>
      <c r="W63" t="s">
        <v>154</v>
      </c>
      <c r="X63" t="s">
        <v>174</v>
      </c>
      <c r="Y63" t="s">
        <v>282</v>
      </c>
      <c r="Z63" t="s">
        <v>422</v>
      </c>
      <c r="AA63" t="s">
        <v>9</v>
      </c>
      <c r="AB63" t="s">
        <v>423</v>
      </c>
      <c r="AC63" t="s">
        <v>423</v>
      </c>
      <c r="AD63">
        <v>48</v>
      </c>
      <c r="AE63" t="s">
        <v>102</v>
      </c>
      <c r="AF63">
        <v>2</v>
      </c>
      <c r="AG63">
        <v>2</v>
      </c>
      <c r="AH63" t="s">
        <v>188</v>
      </c>
      <c r="AI63" t="s">
        <v>188</v>
      </c>
      <c r="AJ63" t="s">
        <v>285</v>
      </c>
      <c r="AK63">
        <v>0</v>
      </c>
      <c r="AL63">
        <v>20240423</v>
      </c>
    </row>
    <row r="64" spans="1:38">
      <c r="A64" s="12">
        <v>45405.4218810069</v>
      </c>
      <c r="B64" s="12">
        <v>45405.418640555603</v>
      </c>
      <c r="C64" s="12">
        <v>45405.419834294</v>
      </c>
      <c r="D64" s="13">
        <v>45405</v>
      </c>
      <c r="E64" t="s">
        <v>119</v>
      </c>
      <c r="F64" t="s">
        <v>188</v>
      </c>
      <c r="G64" t="s">
        <v>18</v>
      </c>
      <c r="H64" t="s">
        <v>22</v>
      </c>
      <c r="I64" t="s">
        <v>27</v>
      </c>
      <c r="J64" t="s">
        <v>31</v>
      </c>
      <c r="K64" t="s">
        <v>40</v>
      </c>
      <c r="L64" t="s">
        <v>45</v>
      </c>
      <c r="M64" t="s">
        <v>56</v>
      </c>
      <c r="N64" t="s">
        <v>56</v>
      </c>
      <c r="O64" t="s">
        <v>56</v>
      </c>
      <c r="P64" t="s">
        <v>113</v>
      </c>
      <c r="Q64" t="s">
        <v>144</v>
      </c>
      <c r="R64" t="s">
        <v>424</v>
      </c>
      <c r="S64" t="s">
        <v>118</v>
      </c>
      <c r="T64" t="s">
        <v>118</v>
      </c>
      <c r="U64" t="s">
        <v>118</v>
      </c>
      <c r="V64" t="s">
        <v>122</v>
      </c>
      <c r="W64" t="s">
        <v>122</v>
      </c>
      <c r="X64" t="s">
        <v>60</v>
      </c>
      <c r="Y64" t="s">
        <v>282</v>
      </c>
      <c r="Z64" t="s">
        <v>425</v>
      </c>
      <c r="AA64" t="s">
        <v>9</v>
      </c>
      <c r="AB64" t="s">
        <v>426</v>
      </c>
      <c r="AC64" t="s">
        <v>426</v>
      </c>
      <c r="AD64">
        <v>48</v>
      </c>
      <c r="AE64" t="s">
        <v>102</v>
      </c>
      <c r="AF64">
        <v>2</v>
      </c>
      <c r="AG64">
        <v>2</v>
      </c>
      <c r="AH64" t="s">
        <v>188</v>
      </c>
      <c r="AI64" t="s">
        <v>188</v>
      </c>
      <c r="AJ64" t="s">
        <v>285</v>
      </c>
      <c r="AK64">
        <v>0</v>
      </c>
      <c r="AL64">
        <v>20240423</v>
      </c>
    </row>
    <row r="65" spans="1:38">
      <c r="A65" s="12">
        <v>45405.421867118101</v>
      </c>
      <c r="B65" s="12">
        <v>45405.416226400499</v>
      </c>
      <c r="C65" s="12">
        <v>45405.418108044003</v>
      </c>
      <c r="D65" s="13">
        <v>45405</v>
      </c>
      <c r="E65" t="s">
        <v>119</v>
      </c>
      <c r="F65" t="s">
        <v>188</v>
      </c>
      <c r="G65" t="s">
        <v>18</v>
      </c>
      <c r="H65" t="s">
        <v>21</v>
      </c>
      <c r="I65" t="s">
        <v>27</v>
      </c>
      <c r="J65" t="s">
        <v>31</v>
      </c>
      <c r="K65" t="s">
        <v>40</v>
      </c>
      <c r="L65" t="s">
        <v>45</v>
      </c>
      <c r="M65" t="s">
        <v>56</v>
      </c>
      <c r="N65" t="s">
        <v>37</v>
      </c>
      <c r="O65" t="s">
        <v>57</v>
      </c>
      <c r="P65" t="s">
        <v>427</v>
      </c>
      <c r="Q65" t="s">
        <v>144</v>
      </c>
      <c r="R65" t="s">
        <v>428</v>
      </c>
      <c r="S65" t="s">
        <v>118</v>
      </c>
      <c r="T65" t="s">
        <v>118</v>
      </c>
      <c r="U65" t="s">
        <v>118</v>
      </c>
      <c r="V65" t="s">
        <v>120</v>
      </c>
      <c r="W65" t="s">
        <v>152</v>
      </c>
      <c r="X65" t="s">
        <v>60</v>
      </c>
      <c r="Y65" t="s">
        <v>406</v>
      </c>
      <c r="Z65" t="s">
        <v>429</v>
      </c>
      <c r="AA65" t="s">
        <v>9</v>
      </c>
      <c r="AB65" t="s">
        <v>430</v>
      </c>
      <c r="AC65" t="s">
        <v>430</v>
      </c>
      <c r="AD65">
        <v>48</v>
      </c>
      <c r="AE65" t="s">
        <v>102</v>
      </c>
      <c r="AF65">
        <v>2</v>
      </c>
      <c r="AG65">
        <v>2</v>
      </c>
      <c r="AH65" t="s">
        <v>188</v>
      </c>
      <c r="AI65" t="s">
        <v>188</v>
      </c>
      <c r="AJ65" t="s">
        <v>285</v>
      </c>
      <c r="AK65">
        <v>0</v>
      </c>
      <c r="AL65">
        <v>20240423</v>
      </c>
    </row>
    <row r="66" spans="1:38">
      <c r="A66" s="12">
        <v>45405.421854826403</v>
      </c>
      <c r="B66" s="12">
        <v>45405.410111435202</v>
      </c>
      <c r="C66" s="12">
        <v>45405.4155489931</v>
      </c>
      <c r="D66" s="13">
        <v>45405</v>
      </c>
      <c r="E66" t="s">
        <v>119</v>
      </c>
      <c r="F66" t="s">
        <v>188</v>
      </c>
      <c r="G66" t="s">
        <v>18</v>
      </c>
      <c r="H66" t="s">
        <v>22</v>
      </c>
      <c r="I66" t="s">
        <v>27</v>
      </c>
      <c r="J66" t="s">
        <v>30</v>
      </c>
      <c r="K66" t="s">
        <v>40</v>
      </c>
      <c r="L66" t="s">
        <v>45</v>
      </c>
      <c r="M66" t="s">
        <v>56</v>
      </c>
      <c r="N66" t="s">
        <v>56</v>
      </c>
      <c r="O66" t="s">
        <v>57</v>
      </c>
      <c r="P66" t="s">
        <v>431</v>
      </c>
      <c r="Q66" t="s">
        <v>144</v>
      </c>
      <c r="R66" t="s">
        <v>432</v>
      </c>
      <c r="S66" t="s">
        <v>118</v>
      </c>
      <c r="T66" t="s">
        <v>118</v>
      </c>
      <c r="U66" t="s">
        <v>118</v>
      </c>
      <c r="V66" t="s">
        <v>122</v>
      </c>
      <c r="W66" t="s">
        <v>122</v>
      </c>
      <c r="X66" t="s">
        <v>179</v>
      </c>
      <c r="Y66" t="s">
        <v>282</v>
      </c>
      <c r="Z66" t="s">
        <v>433</v>
      </c>
      <c r="AA66" t="s">
        <v>9</v>
      </c>
      <c r="AB66" t="s">
        <v>434</v>
      </c>
      <c r="AC66" t="s">
        <v>434</v>
      </c>
      <c r="AD66">
        <v>48</v>
      </c>
      <c r="AE66" t="s">
        <v>102</v>
      </c>
      <c r="AF66">
        <v>2</v>
      </c>
      <c r="AG66">
        <v>2</v>
      </c>
      <c r="AH66" t="s">
        <v>188</v>
      </c>
      <c r="AI66" t="s">
        <v>188</v>
      </c>
      <c r="AJ66" t="s">
        <v>285</v>
      </c>
      <c r="AK66">
        <v>0</v>
      </c>
      <c r="AL66">
        <v>20240423</v>
      </c>
    </row>
    <row r="67" spans="1:38">
      <c r="A67" s="12">
        <v>45405.421841713003</v>
      </c>
      <c r="B67" s="12">
        <v>45405.407908483801</v>
      </c>
      <c r="C67" s="12">
        <v>45405.409292442098</v>
      </c>
      <c r="D67" s="13">
        <v>45405</v>
      </c>
      <c r="E67" t="s">
        <v>119</v>
      </c>
      <c r="F67" t="s">
        <v>188</v>
      </c>
      <c r="G67" t="s">
        <v>18</v>
      </c>
      <c r="H67" t="s">
        <v>22</v>
      </c>
      <c r="I67" t="s">
        <v>27</v>
      </c>
      <c r="J67" t="s">
        <v>31</v>
      </c>
      <c r="K67" t="s">
        <v>40</v>
      </c>
      <c r="L67" t="s">
        <v>46</v>
      </c>
      <c r="M67" t="s">
        <v>56</v>
      </c>
      <c r="N67" t="s">
        <v>37</v>
      </c>
      <c r="O67" t="s">
        <v>37</v>
      </c>
      <c r="P67" t="s">
        <v>109</v>
      </c>
      <c r="Q67" t="s">
        <v>144</v>
      </c>
      <c r="R67" t="s">
        <v>435</v>
      </c>
      <c r="S67" t="s">
        <v>118</v>
      </c>
      <c r="T67" t="s">
        <v>118</v>
      </c>
      <c r="U67" t="s">
        <v>118</v>
      </c>
      <c r="V67" t="s">
        <v>122</v>
      </c>
      <c r="W67" t="s">
        <v>122</v>
      </c>
      <c r="X67" t="s">
        <v>60</v>
      </c>
      <c r="Y67" t="s">
        <v>282</v>
      </c>
      <c r="Z67" t="s">
        <v>436</v>
      </c>
      <c r="AA67" t="s">
        <v>9</v>
      </c>
      <c r="AB67" t="s">
        <v>437</v>
      </c>
      <c r="AC67" t="s">
        <v>437</v>
      </c>
      <c r="AD67">
        <v>48</v>
      </c>
      <c r="AE67" t="s">
        <v>102</v>
      </c>
      <c r="AF67">
        <v>2</v>
      </c>
      <c r="AG67">
        <v>2</v>
      </c>
      <c r="AH67" t="s">
        <v>188</v>
      </c>
      <c r="AI67" t="s">
        <v>188</v>
      </c>
      <c r="AJ67" t="s">
        <v>285</v>
      </c>
      <c r="AK67">
        <v>0</v>
      </c>
      <c r="AL67">
        <v>20240423</v>
      </c>
    </row>
    <row r="68" spans="1:38">
      <c r="A68" s="12">
        <v>45405.421822326403</v>
      </c>
      <c r="B68" s="12">
        <v>45405.404283229203</v>
      </c>
      <c r="C68" s="12">
        <v>45405.405763078699</v>
      </c>
      <c r="D68" s="13">
        <v>45405</v>
      </c>
      <c r="E68" t="s">
        <v>119</v>
      </c>
      <c r="F68" t="s">
        <v>188</v>
      </c>
      <c r="G68" t="s">
        <v>18</v>
      </c>
      <c r="H68" t="s">
        <v>21</v>
      </c>
      <c r="I68" t="s">
        <v>24</v>
      </c>
      <c r="J68" t="s">
        <v>33</v>
      </c>
      <c r="K68" t="s">
        <v>40</v>
      </c>
      <c r="L68" t="s">
        <v>45</v>
      </c>
      <c r="M68" t="s">
        <v>56</v>
      </c>
      <c r="N68" t="s">
        <v>37</v>
      </c>
      <c r="O68" t="s">
        <v>57</v>
      </c>
      <c r="P68" t="s">
        <v>109</v>
      </c>
      <c r="Q68" t="s">
        <v>144</v>
      </c>
      <c r="R68" t="s">
        <v>438</v>
      </c>
      <c r="S68" t="s">
        <v>118</v>
      </c>
      <c r="T68" t="s">
        <v>118</v>
      </c>
      <c r="U68" t="s">
        <v>118</v>
      </c>
      <c r="V68" t="s">
        <v>152</v>
      </c>
      <c r="W68" t="s">
        <v>120</v>
      </c>
      <c r="X68" t="s">
        <v>60</v>
      </c>
      <c r="Y68" t="s">
        <v>282</v>
      </c>
      <c r="Z68" t="s">
        <v>439</v>
      </c>
      <c r="AA68" t="s">
        <v>9</v>
      </c>
      <c r="AB68" t="s">
        <v>440</v>
      </c>
      <c r="AC68" t="s">
        <v>440</v>
      </c>
      <c r="AD68">
        <v>48</v>
      </c>
      <c r="AE68" t="s">
        <v>102</v>
      </c>
      <c r="AF68">
        <v>2</v>
      </c>
      <c r="AG68">
        <v>2</v>
      </c>
      <c r="AH68" t="s">
        <v>188</v>
      </c>
      <c r="AI68" t="s">
        <v>188</v>
      </c>
      <c r="AJ68" t="s">
        <v>285</v>
      </c>
      <c r="AK68">
        <v>0</v>
      </c>
      <c r="AL68">
        <v>20240423</v>
      </c>
    </row>
    <row r="69" spans="1:38">
      <c r="A69" s="12">
        <v>45405.393743530098</v>
      </c>
      <c r="B69" s="12">
        <v>45405.391607939797</v>
      </c>
      <c r="C69" s="12">
        <v>45405.393278067102</v>
      </c>
      <c r="D69" s="13">
        <v>45405</v>
      </c>
      <c r="E69" t="s">
        <v>125</v>
      </c>
      <c r="F69" t="s">
        <v>188</v>
      </c>
      <c r="G69" t="s">
        <v>18</v>
      </c>
      <c r="H69" t="s">
        <v>21</v>
      </c>
      <c r="I69" t="s">
        <v>24</v>
      </c>
      <c r="J69" t="s">
        <v>33</v>
      </c>
      <c r="K69" t="s">
        <v>40</v>
      </c>
      <c r="L69" t="s">
        <v>45</v>
      </c>
      <c r="M69" t="s">
        <v>56</v>
      </c>
      <c r="N69" t="s">
        <v>37</v>
      </c>
      <c r="O69" t="s">
        <v>57</v>
      </c>
      <c r="P69" t="s">
        <v>441</v>
      </c>
      <c r="Q69" t="s">
        <v>144</v>
      </c>
      <c r="R69" t="s">
        <v>442</v>
      </c>
      <c r="S69" t="s">
        <v>118</v>
      </c>
      <c r="T69" t="s">
        <v>118</v>
      </c>
      <c r="U69" t="s">
        <v>118</v>
      </c>
      <c r="V69" t="s">
        <v>152</v>
      </c>
      <c r="W69" t="s">
        <v>160</v>
      </c>
      <c r="X69" t="s">
        <v>174</v>
      </c>
      <c r="Y69" t="s">
        <v>376</v>
      </c>
      <c r="Z69" t="s">
        <v>443</v>
      </c>
      <c r="AA69" t="s">
        <v>9</v>
      </c>
      <c r="AB69" t="s">
        <v>444</v>
      </c>
      <c r="AC69" t="s">
        <v>444</v>
      </c>
      <c r="AD69">
        <v>48</v>
      </c>
      <c r="AE69" t="s">
        <v>102</v>
      </c>
      <c r="AF69">
        <v>2</v>
      </c>
      <c r="AG69">
        <v>2</v>
      </c>
      <c r="AH69" t="s">
        <v>188</v>
      </c>
      <c r="AI69" t="s">
        <v>188</v>
      </c>
      <c r="AJ69" t="s">
        <v>285</v>
      </c>
      <c r="AK69">
        <v>0</v>
      </c>
      <c r="AL69">
        <v>20240423</v>
      </c>
    </row>
    <row r="70" spans="1:38">
      <c r="A70" s="12">
        <v>45405.393729282398</v>
      </c>
      <c r="B70" s="12">
        <v>45405.388405787002</v>
      </c>
      <c r="C70" s="12">
        <v>45405.390454814798</v>
      </c>
      <c r="D70" s="13">
        <v>45405</v>
      </c>
      <c r="E70" t="s">
        <v>125</v>
      </c>
      <c r="F70" t="s">
        <v>188</v>
      </c>
      <c r="G70" t="s">
        <v>18</v>
      </c>
      <c r="H70" t="s">
        <v>21</v>
      </c>
      <c r="I70" t="s">
        <v>27</v>
      </c>
      <c r="J70" t="s">
        <v>33</v>
      </c>
      <c r="K70" t="s">
        <v>40</v>
      </c>
      <c r="L70" t="s">
        <v>46</v>
      </c>
      <c r="M70" t="s">
        <v>57</v>
      </c>
      <c r="N70" t="s">
        <v>57</v>
      </c>
      <c r="O70" t="s">
        <v>56</v>
      </c>
      <c r="P70" t="s">
        <v>379</v>
      </c>
      <c r="Q70" t="s">
        <v>144</v>
      </c>
      <c r="R70" t="s">
        <v>445</v>
      </c>
      <c r="S70" t="s">
        <v>152</v>
      </c>
      <c r="T70" t="s">
        <v>122</v>
      </c>
      <c r="U70" t="s">
        <v>122</v>
      </c>
      <c r="V70" t="s">
        <v>152</v>
      </c>
      <c r="W70" t="s">
        <v>122</v>
      </c>
      <c r="X70" t="s">
        <v>174</v>
      </c>
      <c r="Y70" t="s">
        <v>446</v>
      </c>
      <c r="Z70" t="s">
        <v>447</v>
      </c>
      <c r="AA70" t="s">
        <v>9</v>
      </c>
      <c r="AB70" t="s">
        <v>448</v>
      </c>
      <c r="AC70" t="s">
        <v>448</v>
      </c>
      <c r="AD70">
        <v>48</v>
      </c>
      <c r="AE70" t="s">
        <v>102</v>
      </c>
      <c r="AF70">
        <v>2</v>
      </c>
      <c r="AG70">
        <v>2</v>
      </c>
      <c r="AH70" t="s">
        <v>188</v>
      </c>
      <c r="AI70" t="s">
        <v>188</v>
      </c>
      <c r="AJ70" t="s">
        <v>285</v>
      </c>
      <c r="AK70">
        <v>0</v>
      </c>
      <c r="AL70">
        <v>20240423</v>
      </c>
    </row>
    <row r="71" spans="1:38">
      <c r="A71" s="12">
        <v>45405.3937083333</v>
      </c>
      <c r="B71" s="12">
        <v>45405.384900937497</v>
      </c>
      <c r="C71" s="12">
        <v>45405.386158865702</v>
      </c>
      <c r="D71" s="13">
        <v>45405</v>
      </c>
      <c r="E71" t="s">
        <v>125</v>
      </c>
      <c r="F71" t="s">
        <v>188</v>
      </c>
      <c r="G71" t="s">
        <v>18</v>
      </c>
      <c r="H71" t="s">
        <v>21</v>
      </c>
      <c r="I71" t="s">
        <v>25</v>
      </c>
      <c r="J71" t="s">
        <v>33</v>
      </c>
      <c r="K71" t="s">
        <v>40</v>
      </c>
      <c r="L71" t="s">
        <v>45</v>
      </c>
      <c r="M71" t="s">
        <v>56</v>
      </c>
      <c r="N71" t="s">
        <v>37</v>
      </c>
      <c r="O71" t="s">
        <v>57</v>
      </c>
      <c r="P71" t="s">
        <v>449</v>
      </c>
      <c r="Q71" t="s">
        <v>144</v>
      </c>
      <c r="R71" t="s">
        <v>450</v>
      </c>
      <c r="S71" t="s">
        <v>120</v>
      </c>
      <c r="T71" t="s">
        <v>120</v>
      </c>
      <c r="U71" t="s">
        <v>120</v>
      </c>
      <c r="V71" t="s">
        <v>120</v>
      </c>
      <c r="W71" t="s">
        <v>152</v>
      </c>
      <c r="X71" t="s">
        <v>60</v>
      </c>
      <c r="Y71" t="s">
        <v>282</v>
      </c>
      <c r="Z71" t="s">
        <v>451</v>
      </c>
      <c r="AA71" t="s">
        <v>9</v>
      </c>
      <c r="AB71" t="s">
        <v>452</v>
      </c>
      <c r="AC71" t="s">
        <v>452</v>
      </c>
      <c r="AD71">
        <v>48</v>
      </c>
      <c r="AE71" t="s">
        <v>102</v>
      </c>
      <c r="AF71">
        <v>2</v>
      </c>
      <c r="AG71">
        <v>2</v>
      </c>
      <c r="AH71" t="s">
        <v>188</v>
      </c>
      <c r="AI71" t="s">
        <v>188</v>
      </c>
      <c r="AJ71" t="s">
        <v>285</v>
      </c>
      <c r="AK71">
        <v>0</v>
      </c>
      <c r="AL71">
        <v>20240423</v>
      </c>
    </row>
    <row r="72" spans="1:38">
      <c r="A72" s="12">
        <v>45405.393696423598</v>
      </c>
      <c r="B72" s="12">
        <v>45405.381830891201</v>
      </c>
      <c r="C72" s="12">
        <v>45405.3832553588</v>
      </c>
      <c r="D72" s="13">
        <v>45405</v>
      </c>
      <c r="E72" t="s">
        <v>125</v>
      </c>
      <c r="F72" t="s">
        <v>188</v>
      </c>
      <c r="G72" t="s">
        <v>18</v>
      </c>
      <c r="H72" t="s">
        <v>21</v>
      </c>
      <c r="I72" t="s">
        <v>26</v>
      </c>
      <c r="J72" t="s">
        <v>33</v>
      </c>
      <c r="K72" t="s">
        <v>40</v>
      </c>
      <c r="L72" t="s">
        <v>45</v>
      </c>
      <c r="M72" t="s">
        <v>56</v>
      </c>
      <c r="N72" t="s">
        <v>37</v>
      </c>
      <c r="O72" t="s">
        <v>57</v>
      </c>
      <c r="P72" t="s">
        <v>295</v>
      </c>
      <c r="Q72" t="s">
        <v>144</v>
      </c>
      <c r="R72" t="s">
        <v>453</v>
      </c>
      <c r="S72" t="s">
        <v>118</v>
      </c>
      <c r="T72" t="s">
        <v>118</v>
      </c>
      <c r="U72" t="s">
        <v>118</v>
      </c>
      <c r="V72" t="s">
        <v>120</v>
      </c>
      <c r="W72" t="s">
        <v>129</v>
      </c>
      <c r="X72" t="s">
        <v>60</v>
      </c>
      <c r="Y72" t="s">
        <v>282</v>
      </c>
      <c r="Z72" t="s">
        <v>454</v>
      </c>
      <c r="AA72" t="s">
        <v>9</v>
      </c>
      <c r="AB72" t="s">
        <v>455</v>
      </c>
      <c r="AC72" t="s">
        <v>455</v>
      </c>
      <c r="AD72">
        <v>48</v>
      </c>
      <c r="AE72" t="s">
        <v>102</v>
      </c>
      <c r="AF72">
        <v>2</v>
      </c>
      <c r="AG72">
        <v>2</v>
      </c>
      <c r="AH72" t="s">
        <v>188</v>
      </c>
      <c r="AI72" t="s">
        <v>188</v>
      </c>
      <c r="AJ72" t="s">
        <v>285</v>
      </c>
      <c r="AK72">
        <v>0</v>
      </c>
      <c r="AL72">
        <v>20240423</v>
      </c>
    </row>
    <row r="73" spans="1:38">
      <c r="A73" s="12">
        <v>45405.393684733797</v>
      </c>
      <c r="B73" s="12">
        <v>45405.3801705324</v>
      </c>
      <c r="C73" s="12">
        <v>45405.381705798602</v>
      </c>
      <c r="D73" s="13">
        <v>45405</v>
      </c>
      <c r="E73" t="s">
        <v>125</v>
      </c>
      <c r="F73" t="s">
        <v>188</v>
      </c>
      <c r="G73" t="s">
        <v>18</v>
      </c>
      <c r="H73" t="s">
        <v>21</v>
      </c>
      <c r="I73" t="s">
        <v>24</v>
      </c>
      <c r="J73" t="s">
        <v>31</v>
      </c>
      <c r="K73" t="s">
        <v>40</v>
      </c>
      <c r="L73" t="s">
        <v>45</v>
      </c>
      <c r="M73" t="s">
        <v>56</v>
      </c>
      <c r="N73" t="s">
        <v>56</v>
      </c>
      <c r="O73" t="s">
        <v>57</v>
      </c>
      <c r="P73" t="s">
        <v>329</v>
      </c>
      <c r="Q73" t="s">
        <v>144</v>
      </c>
      <c r="R73" t="s">
        <v>456</v>
      </c>
      <c r="S73" t="s">
        <v>140</v>
      </c>
      <c r="T73" t="s">
        <v>118</v>
      </c>
      <c r="U73" t="s">
        <v>118</v>
      </c>
      <c r="V73" t="s">
        <v>122</v>
      </c>
      <c r="W73" t="s">
        <v>154</v>
      </c>
      <c r="X73" t="s">
        <v>60</v>
      </c>
      <c r="Y73" t="s">
        <v>282</v>
      </c>
      <c r="Z73" t="s">
        <v>457</v>
      </c>
      <c r="AA73" t="s">
        <v>9</v>
      </c>
      <c r="AB73" t="s">
        <v>458</v>
      </c>
      <c r="AC73" t="s">
        <v>458</v>
      </c>
      <c r="AD73">
        <v>48</v>
      </c>
      <c r="AE73" t="s">
        <v>102</v>
      </c>
      <c r="AF73">
        <v>2</v>
      </c>
      <c r="AG73">
        <v>2</v>
      </c>
      <c r="AH73" t="s">
        <v>188</v>
      </c>
      <c r="AI73" t="s">
        <v>188</v>
      </c>
      <c r="AJ73" t="s">
        <v>285</v>
      </c>
      <c r="AK73">
        <v>0</v>
      </c>
      <c r="AL73">
        <v>20240423</v>
      </c>
    </row>
    <row r="74" spans="1:38">
      <c r="A74" s="12">
        <v>45405.393670879603</v>
      </c>
      <c r="B74" s="12">
        <v>45405.3703025</v>
      </c>
      <c r="C74" s="12">
        <v>45405.372542361103</v>
      </c>
      <c r="D74" s="13">
        <v>45405</v>
      </c>
      <c r="E74" t="s">
        <v>164</v>
      </c>
      <c r="F74" t="s">
        <v>188</v>
      </c>
      <c r="G74" t="s">
        <v>18</v>
      </c>
      <c r="H74" t="s">
        <v>22</v>
      </c>
      <c r="I74" t="s">
        <v>27</v>
      </c>
      <c r="J74" t="s">
        <v>31</v>
      </c>
      <c r="K74" t="s">
        <v>40</v>
      </c>
      <c r="L74" t="s">
        <v>45</v>
      </c>
      <c r="M74" t="s">
        <v>56</v>
      </c>
      <c r="N74" t="s">
        <v>56</v>
      </c>
      <c r="O74" t="s">
        <v>37</v>
      </c>
      <c r="P74" t="s">
        <v>379</v>
      </c>
      <c r="Q74" t="s">
        <v>144</v>
      </c>
      <c r="R74" t="s">
        <v>459</v>
      </c>
      <c r="S74" t="s">
        <v>118</v>
      </c>
      <c r="T74" t="s">
        <v>118</v>
      </c>
      <c r="U74" t="s">
        <v>118</v>
      </c>
      <c r="V74" t="s">
        <v>152</v>
      </c>
      <c r="W74" t="s">
        <v>120</v>
      </c>
      <c r="X74" t="s">
        <v>179</v>
      </c>
      <c r="Y74" t="s">
        <v>376</v>
      </c>
      <c r="Z74" t="s">
        <v>460</v>
      </c>
      <c r="AA74" t="s">
        <v>9</v>
      </c>
      <c r="AB74" t="s">
        <v>461</v>
      </c>
      <c r="AC74" t="s">
        <v>461</v>
      </c>
      <c r="AD74">
        <v>48</v>
      </c>
      <c r="AE74" t="s">
        <v>102</v>
      </c>
      <c r="AF74">
        <v>2</v>
      </c>
      <c r="AG74">
        <v>2</v>
      </c>
      <c r="AH74" t="s">
        <v>188</v>
      </c>
      <c r="AI74" t="s">
        <v>188</v>
      </c>
      <c r="AJ74" t="s">
        <v>285</v>
      </c>
      <c r="AK74">
        <v>0</v>
      </c>
      <c r="AL74">
        <v>20240423</v>
      </c>
    </row>
    <row r="75" spans="1:38">
      <c r="A75" s="12">
        <v>45405.393655856496</v>
      </c>
      <c r="B75" s="12">
        <v>45405.365524039298</v>
      </c>
      <c r="C75" s="12">
        <v>45405.367049537002</v>
      </c>
      <c r="D75" s="13">
        <v>45405</v>
      </c>
      <c r="E75" t="s">
        <v>164</v>
      </c>
      <c r="F75" t="s">
        <v>188</v>
      </c>
      <c r="G75" t="s">
        <v>18</v>
      </c>
      <c r="H75" t="s">
        <v>21</v>
      </c>
      <c r="I75" t="s">
        <v>27</v>
      </c>
      <c r="J75" t="s">
        <v>31</v>
      </c>
      <c r="K75" t="s">
        <v>40</v>
      </c>
      <c r="L75" t="s">
        <v>45</v>
      </c>
      <c r="M75" t="s">
        <v>56</v>
      </c>
      <c r="N75" t="s">
        <v>37</v>
      </c>
      <c r="O75" t="s">
        <v>57</v>
      </c>
      <c r="P75" t="s">
        <v>462</v>
      </c>
      <c r="Q75" t="s">
        <v>144</v>
      </c>
      <c r="R75" t="s">
        <v>463</v>
      </c>
      <c r="S75" t="s">
        <v>118</v>
      </c>
      <c r="T75" t="s">
        <v>118</v>
      </c>
      <c r="U75" t="s">
        <v>118</v>
      </c>
      <c r="V75" t="s">
        <v>120</v>
      </c>
      <c r="W75" t="s">
        <v>152</v>
      </c>
      <c r="X75" t="s">
        <v>176</v>
      </c>
      <c r="Y75" t="s">
        <v>464</v>
      </c>
      <c r="Z75" t="s">
        <v>465</v>
      </c>
      <c r="AA75" t="s">
        <v>9</v>
      </c>
      <c r="AB75" t="s">
        <v>466</v>
      </c>
      <c r="AC75" t="s">
        <v>466</v>
      </c>
      <c r="AD75">
        <v>48</v>
      </c>
      <c r="AE75" t="s">
        <v>102</v>
      </c>
      <c r="AF75">
        <v>2</v>
      </c>
      <c r="AG75">
        <v>2</v>
      </c>
      <c r="AH75" t="s">
        <v>188</v>
      </c>
      <c r="AI75" t="s">
        <v>188</v>
      </c>
      <c r="AJ75" t="s">
        <v>285</v>
      </c>
      <c r="AK75">
        <v>0</v>
      </c>
      <c r="AL75">
        <v>20240423</v>
      </c>
    </row>
    <row r="76" spans="1:38">
      <c r="A76" s="12">
        <v>45405.3936403935</v>
      </c>
      <c r="B76" s="12">
        <v>45405.362418865698</v>
      </c>
      <c r="C76" s="12">
        <v>45405.363808437498</v>
      </c>
      <c r="D76" s="13">
        <v>45405</v>
      </c>
      <c r="E76" t="s">
        <v>164</v>
      </c>
      <c r="F76" t="s">
        <v>188</v>
      </c>
      <c r="G76" t="s">
        <v>18</v>
      </c>
      <c r="H76" t="s">
        <v>21</v>
      </c>
      <c r="I76" t="s">
        <v>24</v>
      </c>
      <c r="J76" t="s">
        <v>33</v>
      </c>
      <c r="K76" t="s">
        <v>40</v>
      </c>
      <c r="L76" t="s">
        <v>45</v>
      </c>
      <c r="M76" t="s">
        <v>56</v>
      </c>
      <c r="N76" t="s">
        <v>37</v>
      </c>
      <c r="O76" t="s">
        <v>57</v>
      </c>
      <c r="P76" t="s">
        <v>109</v>
      </c>
      <c r="Q76" t="s">
        <v>144</v>
      </c>
      <c r="R76" t="s">
        <v>467</v>
      </c>
      <c r="S76" t="s">
        <v>118</v>
      </c>
      <c r="T76" t="s">
        <v>118</v>
      </c>
      <c r="U76" t="s">
        <v>118</v>
      </c>
      <c r="V76" t="s">
        <v>120</v>
      </c>
      <c r="W76" t="s">
        <v>152</v>
      </c>
      <c r="X76" t="s">
        <v>60</v>
      </c>
      <c r="Y76" t="s">
        <v>282</v>
      </c>
      <c r="Z76" t="s">
        <v>468</v>
      </c>
      <c r="AA76" t="s">
        <v>9</v>
      </c>
      <c r="AB76" t="s">
        <v>469</v>
      </c>
      <c r="AC76" t="s">
        <v>469</v>
      </c>
      <c r="AD76">
        <v>48</v>
      </c>
      <c r="AE76" t="s">
        <v>102</v>
      </c>
      <c r="AF76">
        <v>2</v>
      </c>
      <c r="AG76">
        <v>2</v>
      </c>
      <c r="AH76" t="s">
        <v>188</v>
      </c>
      <c r="AI76" t="s">
        <v>188</v>
      </c>
      <c r="AJ76" t="s">
        <v>285</v>
      </c>
      <c r="AK76">
        <v>0</v>
      </c>
      <c r="AL76">
        <v>20240423</v>
      </c>
    </row>
    <row r="77" spans="1:38">
      <c r="A77" s="12">
        <v>45405.393626192097</v>
      </c>
      <c r="B77" s="12">
        <v>45405.359887696803</v>
      </c>
      <c r="C77" s="12">
        <v>45405.361776041696</v>
      </c>
      <c r="D77" s="13">
        <v>45405</v>
      </c>
      <c r="E77" t="s">
        <v>164</v>
      </c>
      <c r="F77" t="s">
        <v>188</v>
      </c>
      <c r="G77" t="s">
        <v>18</v>
      </c>
      <c r="H77" t="s">
        <v>21</v>
      </c>
      <c r="I77" t="s">
        <v>27</v>
      </c>
      <c r="J77" t="s">
        <v>31</v>
      </c>
      <c r="K77" t="s">
        <v>40</v>
      </c>
      <c r="L77" t="s">
        <v>45</v>
      </c>
      <c r="M77" t="s">
        <v>56</v>
      </c>
      <c r="N77" t="s">
        <v>56</v>
      </c>
      <c r="O77" t="s">
        <v>57</v>
      </c>
      <c r="P77" t="s">
        <v>470</v>
      </c>
      <c r="Q77" t="s">
        <v>144</v>
      </c>
      <c r="R77" t="s">
        <v>471</v>
      </c>
      <c r="S77" t="s">
        <v>120</v>
      </c>
      <c r="T77" t="s">
        <v>120</v>
      </c>
      <c r="U77" t="s">
        <v>120</v>
      </c>
      <c r="V77" t="s">
        <v>120</v>
      </c>
      <c r="W77" t="s">
        <v>140</v>
      </c>
      <c r="X77" t="s">
        <v>60</v>
      </c>
      <c r="Y77" t="s">
        <v>472</v>
      </c>
      <c r="Z77" t="s">
        <v>473</v>
      </c>
      <c r="AA77" t="s">
        <v>9</v>
      </c>
      <c r="AB77" t="s">
        <v>474</v>
      </c>
      <c r="AC77" t="s">
        <v>474</v>
      </c>
      <c r="AD77">
        <v>48</v>
      </c>
      <c r="AE77" t="s">
        <v>102</v>
      </c>
      <c r="AF77">
        <v>2</v>
      </c>
      <c r="AG77">
        <v>2</v>
      </c>
      <c r="AH77" t="s">
        <v>188</v>
      </c>
      <c r="AI77" t="s">
        <v>188</v>
      </c>
      <c r="AJ77" t="s">
        <v>285</v>
      </c>
      <c r="AK77">
        <v>0</v>
      </c>
      <c r="AL77">
        <v>20240423</v>
      </c>
    </row>
    <row r="78" spans="1:38">
      <c r="A78" s="12">
        <v>45405.393609849503</v>
      </c>
      <c r="B78" s="12">
        <v>45405.350334525501</v>
      </c>
      <c r="C78" s="12">
        <v>45405.351774594899</v>
      </c>
      <c r="D78" s="13">
        <v>45405</v>
      </c>
      <c r="E78" t="s">
        <v>164</v>
      </c>
      <c r="F78" t="s">
        <v>188</v>
      </c>
      <c r="G78" t="s">
        <v>18</v>
      </c>
      <c r="H78" t="s">
        <v>21</v>
      </c>
      <c r="I78" t="s">
        <v>24</v>
      </c>
      <c r="J78" t="s">
        <v>35</v>
      </c>
      <c r="K78" t="s">
        <v>40</v>
      </c>
      <c r="L78" t="s">
        <v>45</v>
      </c>
      <c r="M78" t="s">
        <v>56</v>
      </c>
      <c r="N78" t="s">
        <v>57</v>
      </c>
      <c r="O78" t="s">
        <v>57</v>
      </c>
      <c r="P78" t="s">
        <v>475</v>
      </c>
      <c r="Q78" t="s">
        <v>144</v>
      </c>
      <c r="R78" t="s">
        <v>476</v>
      </c>
      <c r="S78" t="s">
        <v>118</v>
      </c>
      <c r="T78" t="s">
        <v>118</v>
      </c>
      <c r="U78" t="s">
        <v>118</v>
      </c>
      <c r="V78" t="s">
        <v>122</v>
      </c>
      <c r="W78" t="s">
        <v>152</v>
      </c>
      <c r="X78" t="s">
        <v>174</v>
      </c>
      <c r="Y78" t="s">
        <v>464</v>
      </c>
      <c r="Z78" t="s">
        <v>477</v>
      </c>
      <c r="AA78" t="s">
        <v>9</v>
      </c>
      <c r="AB78" t="s">
        <v>478</v>
      </c>
      <c r="AC78" t="s">
        <v>478</v>
      </c>
      <c r="AD78">
        <v>48</v>
      </c>
      <c r="AE78" t="s">
        <v>102</v>
      </c>
      <c r="AF78">
        <v>2</v>
      </c>
      <c r="AG78">
        <v>2</v>
      </c>
      <c r="AH78" t="s">
        <v>188</v>
      </c>
      <c r="AI78" t="s">
        <v>188</v>
      </c>
      <c r="AJ78" t="s">
        <v>285</v>
      </c>
      <c r="AK78">
        <v>0</v>
      </c>
      <c r="AL78">
        <v>20240423</v>
      </c>
    </row>
    <row r="79" spans="1:38">
      <c r="A79" s="12">
        <v>45405.393596111098</v>
      </c>
      <c r="B79" s="12">
        <v>45405.345300752298</v>
      </c>
      <c r="C79" s="12">
        <v>45405.348552615702</v>
      </c>
      <c r="D79" s="13">
        <v>45405</v>
      </c>
      <c r="E79" t="s">
        <v>164</v>
      </c>
      <c r="F79" t="s">
        <v>188</v>
      </c>
      <c r="G79" t="s">
        <v>18</v>
      </c>
      <c r="H79" t="s">
        <v>21</v>
      </c>
      <c r="I79" t="s">
        <v>27</v>
      </c>
      <c r="J79" t="s">
        <v>35</v>
      </c>
      <c r="K79" t="s">
        <v>40</v>
      </c>
      <c r="L79" t="s">
        <v>45</v>
      </c>
      <c r="M79" t="s">
        <v>56</v>
      </c>
      <c r="N79" t="s">
        <v>56</v>
      </c>
      <c r="O79" t="s">
        <v>56</v>
      </c>
      <c r="P79" t="s">
        <v>479</v>
      </c>
      <c r="Q79" t="s">
        <v>144</v>
      </c>
      <c r="R79" t="s">
        <v>480</v>
      </c>
      <c r="S79" t="s">
        <v>120</v>
      </c>
      <c r="T79" t="s">
        <v>122</v>
      </c>
      <c r="U79" t="s">
        <v>122</v>
      </c>
      <c r="V79" t="s">
        <v>122</v>
      </c>
      <c r="W79" t="s">
        <v>122</v>
      </c>
      <c r="X79" t="s">
        <v>174</v>
      </c>
      <c r="Y79" t="s">
        <v>481</v>
      </c>
      <c r="Z79" t="s">
        <v>482</v>
      </c>
      <c r="AA79" t="s">
        <v>9</v>
      </c>
      <c r="AB79" t="s">
        <v>483</v>
      </c>
      <c r="AC79" t="s">
        <v>483</v>
      </c>
      <c r="AD79">
        <v>48</v>
      </c>
      <c r="AE79" t="s">
        <v>102</v>
      </c>
      <c r="AF79">
        <v>2</v>
      </c>
      <c r="AG79">
        <v>2</v>
      </c>
      <c r="AH79" t="s">
        <v>188</v>
      </c>
      <c r="AI79" t="s">
        <v>188</v>
      </c>
      <c r="AJ79" t="s">
        <v>285</v>
      </c>
      <c r="AK79">
        <v>0</v>
      </c>
      <c r="AL79">
        <v>20240423</v>
      </c>
    </row>
    <row r="80" spans="1:38">
      <c r="A80" s="12">
        <v>45405.393573865702</v>
      </c>
      <c r="B80" s="12">
        <v>45405.337577963001</v>
      </c>
      <c r="C80" s="12">
        <v>45405.340104699098</v>
      </c>
      <c r="D80" s="13">
        <v>45405</v>
      </c>
      <c r="E80" t="s">
        <v>164</v>
      </c>
      <c r="F80" t="s">
        <v>188</v>
      </c>
      <c r="G80" t="s">
        <v>18</v>
      </c>
      <c r="H80" t="s">
        <v>21</v>
      </c>
      <c r="I80" t="s">
        <v>26</v>
      </c>
      <c r="J80" t="s">
        <v>33</v>
      </c>
      <c r="K80" t="s">
        <v>40</v>
      </c>
      <c r="L80" t="s">
        <v>45</v>
      </c>
      <c r="M80" t="s">
        <v>56</v>
      </c>
      <c r="N80" t="s">
        <v>37</v>
      </c>
      <c r="O80" t="s">
        <v>56</v>
      </c>
      <c r="P80" t="s">
        <v>394</v>
      </c>
      <c r="Q80" t="s">
        <v>144</v>
      </c>
      <c r="R80" t="s">
        <v>484</v>
      </c>
      <c r="S80" t="s">
        <v>118</v>
      </c>
      <c r="T80" t="s">
        <v>118</v>
      </c>
      <c r="U80" t="s">
        <v>118</v>
      </c>
      <c r="V80" t="s">
        <v>152</v>
      </c>
      <c r="W80" t="s">
        <v>154</v>
      </c>
      <c r="X80" t="s">
        <v>60</v>
      </c>
      <c r="Y80" t="s">
        <v>282</v>
      </c>
      <c r="Z80" t="s">
        <v>485</v>
      </c>
      <c r="AA80" t="s">
        <v>9</v>
      </c>
      <c r="AB80" t="s">
        <v>486</v>
      </c>
      <c r="AC80" t="s">
        <v>486</v>
      </c>
      <c r="AD80">
        <v>48</v>
      </c>
      <c r="AE80" t="s">
        <v>102</v>
      </c>
      <c r="AF80">
        <v>2</v>
      </c>
      <c r="AG80">
        <v>2</v>
      </c>
      <c r="AH80" t="s">
        <v>188</v>
      </c>
      <c r="AI80" t="s">
        <v>188</v>
      </c>
      <c r="AJ80" t="s">
        <v>285</v>
      </c>
      <c r="AK80">
        <v>0</v>
      </c>
      <c r="AL80">
        <v>20240423</v>
      </c>
    </row>
    <row r="81" spans="1:38">
      <c r="A81" s="12">
        <v>45405.393550659697</v>
      </c>
      <c r="B81" s="12">
        <v>45405.3357561921</v>
      </c>
      <c r="C81" s="12">
        <v>45405.337498669003</v>
      </c>
      <c r="D81" s="13">
        <v>45405</v>
      </c>
      <c r="E81" t="s">
        <v>164</v>
      </c>
      <c r="F81" t="s">
        <v>188</v>
      </c>
      <c r="G81" t="s">
        <v>18</v>
      </c>
      <c r="H81" t="s">
        <v>22</v>
      </c>
      <c r="I81" t="s">
        <v>28</v>
      </c>
      <c r="J81" t="s">
        <v>31</v>
      </c>
      <c r="K81" t="s">
        <v>40</v>
      </c>
      <c r="L81" t="s">
        <v>45</v>
      </c>
      <c r="M81" t="s">
        <v>56</v>
      </c>
      <c r="N81" t="s">
        <v>57</v>
      </c>
      <c r="O81" t="s">
        <v>57</v>
      </c>
      <c r="P81" t="s">
        <v>487</v>
      </c>
      <c r="Q81" t="s">
        <v>144</v>
      </c>
      <c r="R81" t="s">
        <v>488</v>
      </c>
      <c r="S81" t="s">
        <v>120</v>
      </c>
      <c r="T81" t="s">
        <v>120</v>
      </c>
      <c r="U81" t="s">
        <v>120</v>
      </c>
      <c r="V81" t="s">
        <v>120</v>
      </c>
      <c r="W81" t="s">
        <v>118</v>
      </c>
      <c r="X81" t="s">
        <v>60</v>
      </c>
      <c r="Y81" t="s">
        <v>282</v>
      </c>
      <c r="Z81" t="s">
        <v>489</v>
      </c>
      <c r="AA81" t="s">
        <v>9</v>
      </c>
      <c r="AB81" t="s">
        <v>490</v>
      </c>
      <c r="AC81" t="s">
        <v>490</v>
      </c>
      <c r="AD81">
        <v>48</v>
      </c>
      <c r="AE81" t="s">
        <v>102</v>
      </c>
      <c r="AF81">
        <v>2</v>
      </c>
      <c r="AG81">
        <v>2</v>
      </c>
      <c r="AH81" t="s">
        <v>188</v>
      </c>
      <c r="AI81" t="s">
        <v>188</v>
      </c>
      <c r="AJ81" t="s">
        <v>285</v>
      </c>
      <c r="AK81">
        <v>0</v>
      </c>
      <c r="AL81">
        <v>20240423</v>
      </c>
    </row>
    <row r="82" spans="1:38">
      <c r="A82" s="12">
        <v>45406.445007372698</v>
      </c>
      <c r="B82" s="12">
        <v>45406.356643425897</v>
      </c>
      <c r="C82" s="12">
        <v>45406.358223020798</v>
      </c>
      <c r="D82" s="13">
        <v>45406</v>
      </c>
      <c r="E82" t="s">
        <v>157</v>
      </c>
      <c r="F82" t="s">
        <v>188</v>
      </c>
      <c r="G82" t="s">
        <v>18</v>
      </c>
      <c r="H82" t="s">
        <v>21</v>
      </c>
      <c r="I82" t="s">
        <v>24</v>
      </c>
      <c r="J82" t="s">
        <v>33</v>
      </c>
      <c r="K82" t="s">
        <v>40</v>
      </c>
      <c r="L82" t="s">
        <v>46</v>
      </c>
      <c r="M82" t="s">
        <v>56</v>
      </c>
      <c r="N82" t="s">
        <v>37</v>
      </c>
      <c r="O82" t="s">
        <v>56</v>
      </c>
      <c r="P82" t="s">
        <v>470</v>
      </c>
      <c r="Q82" t="s">
        <v>144</v>
      </c>
      <c r="R82" t="s">
        <v>491</v>
      </c>
      <c r="S82" t="s">
        <v>152</v>
      </c>
      <c r="T82" t="s">
        <v>118</v>
      </c>
      <c r="U82" t="s">
        <v>118</v>
      </c>
      <c r="V82" t="s">
        <v>152</v>
      </c>
      <c r="W82" t="s">
        <v>140</v>
      </c>
      <c r="X82" t="s">
        <v>60</v>
      </c>
      <c r="Y82" t="s">
        <v>282</v>
      </c>
      <c r="Z82" t="s">
        <v>492</v>
      </c>
      <c r="AA82" t="s">
        <v>9</v>
      </c>
      <c r="AB82" t="s">
        <v>493</v>
      </c>
      <c r="AC82" t="s">
        <v>493</v>
      </c>
      <c r="AD82">
        <v>48</v>
      </c>
      <c r="AE82" t="s">
        <v>102</v>
      </c>
      <c r="AF82">
        <v>2</v>
      </c>
      <c r="AG82">
        <v>2</v>
      </c>
      <c r="AH82" t="s">
        <v>188</v>
      </c>
      <c r="AI82" t="s">
        <v>188</v>
      </c>
      <c r="AJ82" t="s">
        <v>285</v>
      </c>
      <c r="AK82">
        <v>0</v>
      </c>
      <c r="AL82">
        <v>20240422</v>
      </c>
    </row>
    <row r="83" spans="1:38">
      <c r="A83" s="12">
        <v>45405.692679305597</v>
      </c>
      <c r="B83" s="12">
        <v>45405.674415069399</v>
      </c>
      <c r="C83" s="12">
        <v>45405.675840520802</v>
      </c>
      <c r="D83" s="13">
        <v>45405</v>
      </c>
      <c r="E83" t="s">
        <v>130</v>
      </c>
      <c r="F83" t="s">
        <v>188</v>
      </c>
      <c r="G83" t="s">
        <v>18</v>
      </c>
      <c r="H83" t="s">
        <v>21</v>
      </c>
      <c r="I83" t="s">
        <v>24</v>
      </c>
      <c r="J83" t="s">
        <v>31</v>
      </c>
      <c r="K83" t="s">
        <v>40</v>
      </c>
      <c r="L83" t="s">
        <v>45</v>
      </c>
      <c r="M83" t="s">
        <v>56</v>
      </c>
      <c r="N83" t="s">
        <v>57</v>
      </c>
      <c r="O83" t="s">
        <v>57</v>
      </c>
      <c r="P83" t="s">
        <v>494</v>
      </c>
      <c r="Q83" t="s">
        <v>144</v>
      </c>
      <c r="R83" t="s">
        <v>495</v>
      </c>
      <c r="S83" t="s">
        <v>120</v>
      </c>
      <c r="T83" t="s">
        <v>120</v>
      </c>
      <c r="U83" t="s">
        <v>120</v>
      </c>
      <c r="V83" t="s">
        <v>120</v>
      </c>
      <c r="W83" t="s">
        <v>126</v>
      </c>
      <c r="X83" t="s">
        <v>60</v>
      </c>
      <c r="Y83" t="s">
        <v>496</v>
      </c>
      <c r="Z83" t="s">
        <v>497</v>
      </c>
      <c r="AA83" t="s">
        <v>12</v>
      </c>
      <c r="AB83" t="s">
        <v>498</v>
      </c>
      <c r="AC83" t="s">
        <v>498</v>
      </c>
      <c r="AD83">
        <v>509</v>
      </c>
      <c r="AE83" t="s">
        <v>108</v>
      </c>
      <c r="AF83">
        <v>2</v>
      </c>
      <c r="AG83">
        <v>2</v>
      </c>
      <c r="AH83" t="s">
        <v>188</v>
      </c>
      <c r="AI83" t="s">
        <v>188</v>
      </c>
      <c r="AJ83" t="s">
        <v>499</v>
      </c>
      <c r="AK83">
        <v>0</v>
      </c>
      <c r="AL83">
        <v>20240423</v>
      </c>
    </row>
    <row r="84" spans="1:38">
      <c r="A84" s="12">
        <v>45405.6912477199</v>
      </c>
      <c r="B84" s="12">
        <v>45405.6652155556</v>
      </c>
      <c r="C84" s="12">
        <v>45405.667887418997</v>
      </c>
      <c r="D84" s="13">
        <v>45405</v>
      </c>
      <c r="E84" t="s">
        <v>168</v>
      </c>
      <c r="F84" t="s">
        <v>188</v>
      </c>
      <c r="G84" t="s">
        <v>18</v>
      </c>
      <c r="H84" t="s">
        <v>22</v>
      </c>
      <c r="I84" t="s">
        <v>25</v>
      </c>
      <c r="J84" t="s">
        <v>33</v>
      </c>
      <c r="K84" t="s">
        <v>41</v>
      </c>
      <c r="L84" t="s">
        <v>37</v>
      </c>
      <c r="M84" t="s">
        <v>57</v>
      </c>
      <c r="N84" t="s">
        <v>57</v>
      </c>
      <c r="O84" t="s">
        <v>57</v>
      </c>
      <c r="P84" t="s">
        <v>500</v>
      </c>
      <c r="Q84" t="s">
        <v>144</v>
      </c>
      <c r="R84" t="s">
        <v>501</v>
      </c>
      <c r="S84" t="s">
        <v>154</v>
      </c>
      <c r="T84" t="s">
        <v>129</v>
      </c>
      <c r="U84" t="s">
        <v>122</v>
      </c>
      <c r="V84" t="s">
        <v>122</v>
      </c>
      <c r="W84" t="s">
        <v>120</v>
      </c>
      <c r="X84" t="s">
        <v>60</v>
      </c>
      <c r="Y84" t="s">
        <v>502</v>
      </c>
      <c r="Z84" t="s">
        <v>503</v>
      </c>
      <c r="AA84" t="s">
        <v>14</v>
      </c>
      <c r="AB84" t="s">
        <v>504</v>
      </c>
      <c r="AC84" t="s">
        <v>504</v>
      </c>
      <c r="AD84">
        <v>509</v>
      </c>
      <c r="AE84" t="s">
        <v>108</v>
      </c>
      <c r="AF84">
        <v>2</v>
      </c>
      <c r="AG84">
        <v>2</v>
      </c>
      <c r="AH84" t="s">
        <v>188</v>
      </c>
      <c r="AI84" t="s">
        <v>188</v>
      </c>
      <c r="AJ84" t="s">
        <v>505</v>
      </c>
      <c r="AK84">
        <v>0</v>
      </c>
      <c r="AL84">
        <v>20240423</v>
      </c>
    </row>
    <row r="85" spans="1:38">
      <c r="A85" s="12">
        <v>45404.639544826401</v>
      </c>
      <c r="B85" s="12">
        <v>45404.616094375</v>
      </c>
      <c r="C85" s="12">
        <v>45404.6175021991</v>
      </c>
      <c r="D85" s="13">
        <v>45404</v>
      </c>
      <c r="E85" t="s">
        <v>167</v>
      </c>
      <c r="F85" t="s">
        <v>188</v>
      </c>
      <c r="G85" t="s">
        <v>18</v>
      </c>
      <c r="H85" t="s">
        <v>22</v>
      </c>
      <c r="I85" t="s">
        <v>24</v>
      </c>
      <c r="J85" t="s">
        <v>33</v>
      </c>
      <c r="K85" t="s">
        <v>41</v>
      </c>
      <c r="L85" t="s">
        <v>45</v>
      </c>
      <c r="M85" t="s">
        <v>57</v>
      </c>
      <c r="N85" t="s">
        <v>57</v>
      </c>
      <c r="O85" t="s">
        <v>56</v>
      </c>
      <c r="P85" t="s">
        <v>506</v>
      </c>
      <c r="Q85" t="s">
        <v>138</v>
      </c>
      <c r="R85" t="s">
        <v>507</v>
      </c>
      <c r="S85" t="s">
        <v>126</v>
      </c>
      <c r="T85" t="s">
        <v>126</v>
      </c>
      <c r="U85" t="s">
        <v>122</v>
      </c>
      <c r="V85" t="s">
        <v>122</v>
      </c>
      <c r="W85" t="s">
        <v>129</v>
      </c>
      <c r="X85" t="s">
        <v>179</v>
      </c>
      <c r="Y85" t="s">
        <v>508</v>
      </c>
      <c r="Z85" t="s">
        <v>509</v>
      </c>
      <c r="AA85" t="s">
        <v>10</v>
      </c>
      <c r="AB85" t="s">
        <v>510</v>
      </c>
      <c r="AC85" t="s">
        <v>510</v>
      </c>
      <c r="AD85">
        <v>509</v>
      </c>
      <c r="AE85" t="s">
        <v>108</v>
      </c>
      <c r="AF85">
        <v>2</v>
      </c>
      <c r="AG85">
        <v>2</v>
      </c>
      <c r="AH85" t="s">
        <v>188</v>
      </c>
      <c r="AI85" t="s">
        <v>188</v>
      </c>
      <c r="AJ85" t="s">
        <v>511</v>
      </c>
      <c r="AK85">
        <v>0</v>
      </c>
      <c r="AL85">
        <v>20240422</v>
      </c>
    </row>
    <row r="86" spans="1:38">
      <c r="A86" s="12">
        <v>45404.639652361097</v>
      </c>
      <c r="B86" s="12">
        <v>45404.629655162003</v>
      </c>
      <c r="C86" s="12">
        <v>45404.631232500004</v>
      </c>
      <c r="D86" s="13">
        <v>45404</v>
      </c>
      <c r="E86" t="s">
        <v>167</v>
      </c>
      <c r="F86" t="s">
        <v>188</v>
      </c>
      <c r="G86" t="s">
        <v>18</v>
      </c>
      <c r="H86" t="s">
        <v>22</v>
      </c>
      <c r="I86" t="s">
        <v>24</v>
      </c>
      <c r="J86" t="s">
        <v>33</v>
      </c>
      <c r="K86" t="s">
        <v>41</v>
      </c>
      <c r="L86" t="s">
        <v>45</v>
      </c>
      <c r="M86" t="s">
        <v>56</v>
      </c>
      <c r="N86" t="s">
        <v>56</v>
      </c>
      <c r="O86" t="s">
        <v>57</v>
      </c>
      <c r="P86" t="s">
        <v>364</v>
      </c>
      <c r="Q86" t="s">
        <v>138</v>
      </c>
      <c r="R86" t="s">
        <v>512</v>
      </c>
      <c r="S86" t="s">
        <v>126</v>
      </c>
      <c r="T86" t="s">
        <v>126</v>
      </c>
      <c r="U86" t="s">
        <v>122</v>
      </c>
      <c r="V86" t="s">
        <v>122</v>
      </c>
      <c r="W86" t="s">
        <v>140</v>
      </c>
      <c r="X86" t="s">
        <v>60</v>
      </c>
      <c r="Y86" t="s">
        <v>508</v>
      </c>
      <c r="Z86" t="s">
        <v>513</v>
      </c>
      <c r="AA86" t="s">
        <v>10</v>
      </c>
      <c r="AB86" t="s">
        <v>514</v>
      </c>
      <c r="AC86" t="s">
        <v>514</v>
      </c>
      <c r="AD86">
        <v>509</v>
      </c>
      <c r="AE86" t="s">
        <v>108</v>
      </c>
      <c r="AF86">
        <v>2</v>
      </c>
      <c r="AG86">
        <v>2</v>
      </c>
      <c r="AH86" t="s">
        <v>188</v>
      </c>
      <c r="AI86" t="s">
        <v>188</v>
      </c>
      <c r="AJ86" t="s">
        <v>511</v>
      </c>
      <c r="AK86">
        <v>0</v>
      </c>
      <c r="AL86">
        <v>20240422</v>
      </c>
    </row>
    <row r="87" spans="1:38">
      <c r="A87" s="12">
        <v>45406.9063639468</v>
      </c>
      <c r="B87" s="12">
        <v>45406.427792476898</v>
      </c>
      <c r="C87" s="12">
        <v>45406.429197685196</v>
      </c>
      <c r="D87" s="13">
        <v>45406</v>
      </c>
      <c r="E87" t="s">
        <v>163</v>
      </c>
      <c r="F87" t="s">
        <v>188</v>
      </c>
      <c r="G87" t="s">
        <v>18</v>
      </c>
      <c r="H87" t="s">
        <v>21</v>
      </c>
      <c r="I87" t="s">
        <v>26</v>
      </c>
      <c r="J87" t="s">
        <v>31</v>
      </c>
      <c r="K87" t="s">
        <v>40</v>
      </c>
      <c r="L87" t="s">
        <v>45</v>
      </c>
      <c r="M87" t="s">
        <v>56</v>
      </c>
      <c r="N87" t="s">
        <v>57</v>
      </c>
      <c r="O87" t="s">
        <v>57</v>
      </c>
      <c r="P87" t="s">
        <v>515</v>
      </c>
      <c r="Q87" t="s">
        <v>138</v>
      </c>
      <c r="R87" t="s">
        <v>516</v>
      </c>
      <c r="S87" t="s">
        <v>126</v>
      </c>
      <c r="T87" t="s">
        <v>126</v>
      </c>
      <c r="U87" t="s">
        <v>118</v>
      </c>
      <c r="V87" t="s">
        <v>122</v>
      </c>
      <c r="W87" t="s">
        <v>140</v>
      </c>
      <c r="X87" t="s">
        <v>60</v>
      </c>
      <c r="Y87" t="s">
        <v>106</v>
      </c>
      <c r="Z87" t="s">
        <v>517</v>
      </c>
      <c r="AA87" t="s">
        <v>16</v>
      </c>
      <c r="AB87" t="s">
        <v>518</v>
      </c>
      <c r="AC87" t="s">
        <v>518</v>
      </c>
      <c r="AD87">
        <v>509</v>
      </c>
      <c r="AE87" t="s">
        <v>108</v>
      </c>
      <c r="AF87">
        <v>2</v>
      </c>
      <c r="AG87">
        <v>2</v>
      </c>
      <c r="AH87" t="s">
        <v>188</v>
      </c>
      <c r="AI87" t="s">
        <v>188</v>
      </c>
      <c r="AJ87" t="s">
        <v>505</v>
      </c>
      <c r="AK87">
        <v>0</v>
      </c>
      <c r="AL87">
        <v>20240423</v>
      </c>
    </row>
    <row r="88" spans="1:38">
      <c r="A88" s="12">
        <v>45406.753959618101</v>
      </c>
      <c r="B88" s="12">
        <v>45406.450382025498</v>
      </c>
      <c r="C88" s="12">
        <v>45406.451144108803</v>
      </c>
      <c r="D88" s="13">
        <v>45406</v>
      </c>
      <c r="E88" t="s">
        <v>177</v>
      </c>
      <c r="F88" t="s">
        <v>188</v>
      </c>
      <c r="G88" t="s">
        <v>19</v>
      </c>
      <c r="H88" t="s">
        <v>22</v>
      </c>
      <c r="I88" t="s">
        <v>28</v>
      </c>
      <c r="J88" t="s">
        <v>33</v>
      </c>
      <c r="K88" t="s">
        <v>40</v>
      </c>
      <c r="L88" t="s">
        <v>46</v>
      </c>
      <c r="M88" t="s">
        <v>56</v>
      </c>
      <c r="N88" t="s">
        <v>56</v>
      </c>
      <c r="O88" t="s">
        <v>56</v>
      </c>
      <c r="P88" t="s">
        <v>519</v>
      </c>
      <c r="Q88" t="s">
        <v>138</v>
      </c>
      <c r="R88" t="s">
        <v>520</v>
      </c>
      <c r="S88" t="s">
        <v>126</v>
      </c>
      <c r="T88" t="s">
        <v>126</v>
      </c>
      <c r="U88" t="s">
        <v>124</v>
      </c>
      <c r="V88" t="s">
        <v>124</v>
      </c>
      <c r="W88" t="s">
        <v>160</v>
      </c>
      <c r="X88" t="s">
        <v>60</v>
      </c>
      <c r="Y88" t="s">
        <v>106</v>
      </c>
      <c r="Z88" t="s">
        <v>521</v>
      </c>
      <c r="AA88" t="s">
        <v>12</v>
      </c>
      <c r="AB88" t="s">
        <v>522</v>
      </c>
      <c r="AC88" t="s">
        <v>522</v>
      </c>
      <c r="AD88">
        <v>509</v>
      </c>
      <c r="AE88" t="s">
        <v>108</v>
      </c>
      <c r="AF88">
        <v>2</v>
      </c>
      <c r="AG88">
        <v>2</v>
      </c>
      <c r="AH88" t="s">
        <v>188</v>
      </c>
      <c r="AI88" t="s">
        <v>188</v>
      </c>
      <c r="AJ88" t="s">
        <v>193</v>
      </c>
      <c r="AK88">
        <v>0</v>
      </c>
      <c r="AL88">
        <v>20240422</v>
      </c>
    </row>
    <row r="89" spans="1:38">
      <c r="A89" s="12">
        <v>45406.3389281829</v>
      </c>
      <c r="B89" s="12">
        <v>45404.661117962998</v>
      </c>
      <c r="C89" s="12">
        <v>45404.663261886599</v>
      </c>
      <c r="D89" s="13">
        <v>45404</v>
      </c>
      <c r="E89" t="s">
        <v>127</v>
      </c>
      <c r="F89" t="s">
        <v>188</v>
      </c>
      <c r="G89" t="s">
        <v>18</v>
      </c>
      <c r="H89" t="s">
        <v>21</v>
      </c>
      <c r="I89" t="s">
        <v>25</v>
      </c>
      <c r="J89" t="s">
        <v>31</v>
      </c>
      <c r="K89" t="s">
        <v>40</v>
      </c>
      <c r="L89" t="s">
        <v>45</v>
      </c>
      <c r="M89" t="s">
        <v>56</v>
      </c>
      <c r="N89" t="s">
        <v>57</v>
      </c>
      <c r="O89" t="s">
        <v>57</v>
      </c>
      <c r="P89" t="s">
        <v>383</v>
      </c>
      <c r="Q89" t="s">
        <v>138</v>
      </c>
      <c r="R89" t="s">
        <v>523</v>
      </c>
      <c r="S89" t="s">
        <v>126</v>
      </c>
      <c r="T89" t="s">
        <v>126</v>
      </c>
      <c r="U89" t="s">
        <v>122</v>
      </c>
      <c r="V89" t="s">
        <v>120</v>
      </c>
      <c r="W89" t="s">
        <v>152</v>
      </c>
      <c r="X89" t="s">
        <v>60</v>
      </c>
      <c r="Y89" t="s">
        <v>524</v>
      </c>
      <c r="Z89" t="s">
        <v>525</v>
      </c>
      <c r="AA89" t="s">
        <v>16</v>
      </c>
      <c r="AB89" t="s">
        <v>526</v>
      </c>
      <c r="AC89" t="s">
        <v>526</v>
      </c>
      <c r="AD89">
        <v>509</v>
      </c>
      <c r="AE89" t="s">
        <v>108</v>
      </c>
      <c r="AF89">
        <v>2</v>
      </c>
      <c r="AG89">
        <v>2</v>
      </c>
      <c r="AH89" t="s">
        <v>188</v>
      </c>
      <c r="AI89" t="s">
        <v>188</v>
      </c>
      <c r="AJ89" t="s">
        <v>505</v>
      </c>
      <c r="AK89">
        <v>0</v>
      </c>
      <c r="AL89">
        <v>20240422</v>
      </c>
    </row>
    <row r="90" spans="1:38">
      <c r="A90" s="12">
        <v>45406.906182002298</v>
      </c>
      <c r="B90" s="12">
        <v>45406.407516041698</v>
      </c>
      <c r="C90" s="12">
        <v>45406.409167974503</v>
      </c>
      <c r="D90" s="13">
        <v>45406</v>
      </c>
      <c r="E90" t="s">
        <v>163</v>
      </c>
      <c r="F90" t="s">
        <v>188</v>
      </c>
      <c r="G90" t="s">
        <v>18</v>
      </c>
      <c r="H90" t="s">
        <v>21</v>
      </c>
      <c r="I90" t="s">
        <v>25</v>
      </c>
      <c r="J90" t="s">
        <v>31</v>
      </c>
      <c r="K90" t="s">
        <v>40</v>
      </c>
      <c r="L90" t="s">
        <v>45</v>
      </c>
      <c r="M90" t="s">
        <v>56</v>
      </c>
      <c r="N90" t="s">
        <v>57</v>
      </c>
      <c r="O90" t="s">
        <v>57</v>
      </c>
      <c r="P90" t="s">
        <v>527</v>
      </c>
      <c r="Q90" t="s">
        <v>138</v>
      </c>
      <c r="R90" t="s">
        <v>528</v>
      </c>
      <c r="S90" t="s">
        <v>126</v>
      </c>
      <c r="T90" t="s">
        <v>126</v>
      </c>
      <c r="U90" t="s">
        <v>118</v>
      </c>
      <c r="V90" t="s">
        <v>122</v>
      </c>
      <c r="W90" t="s">
        <v>129</v>
      </c>
      <c r="X90" t="s">
        <v>60</v>
      </c>
      <c r="Y90" t="s">
        <v>106</v>
      </c>
      <c r="Z90" t="s">
        <v>529</v>
      </c>
      <c r="AA90" t="s">
        <v>16</v>
      </c>
      <c r="AB90" t="s">
        <v>530</v>
      </c>
      <c r="AC90" t="s">
        <v>530</v>
      </c>
      <c r="AD90">
        <v>509</v>
      </c>
      <c r="AE90" t="s">
        <v>108</v>
      </c>
      <c r="AF90">
        <v>2</v>
      </c>
      <c r="AG90">
        <v>2</v>
      </c>
      <c r="AH90" t="s">
        <v>188</v>
      </c>
      <c r="AI90" t="s">
        <v>188</v>
      </c>
      <c r="AJ90" t="s">
        <v>505</v>
      </c>
      <c r="AK90">
        <v>0</v>
      </c>
      <c r="AL90">
        <v>20240423</v>
      </c>
    </row>
    <row r="91" spans="1:38">
      <c r="A91" s="12">
        <v>45404.639533634298</v>
      </c>
      <c r="B91" s="12">
        <v>45404.614237453701</v>
      </c>
      <c r="C91" s="12">
        <v>45404.615966840298</v>
      </c>
      <c r="D91" s="13">
        <v>45404</v>
      </c>
      <c r="E91" t="s">
        <v>167</v>
      </c>
      <c r="F91" t="s">
        <v>188</v>
      </c>
      <c r="G91" t="s">
        <v>18</v>
      </c>
      <c r="H91" t="s">
        <v>22</v>
      </c>
      <c r="I91" t="s">
        <v>26</v>
      </c>
      <c r="J91" t="s">
        <v>31</v>
      </c>
      <c r="K91" t="s">
        <v>40</v>
      </c>
      <c r="L91" t="s">
        <v>45</v>
      </c>
      <c r="M91" t="s">
        <v>57</v>
      </c>
      <c r="N91" t="s">
        <v>57</v>
      </c>
      <c r="O91" t="s">
        <v>57</v>
      </c>
      <c r="P91" t="s">
        <v>115</v>
      </c>
      <c r="Q91" t="s">
        <v>133</v>
      </c>
      <c r="R91" t="s">
        <v>531</v>
      </c>
      <c r="S91" t="s">
        <v>154</v>
      </c>
      <c r="T91" t="s">
        <v>122</v>
      </c>
      <c r="U91" t="s">
        <v>122</v>
      </c>
      <c r="V91" t="s">
        <v>122</v>
      </c>
      <c r="W91" t="s">
        <v>140</v>
      </c>
      <c r="X91" t="s">
        <v>60</v>
      </c>
      <c r="Y91" t="s">
        <v>532</v>
      </c>
      <c r="Z91" t="s">
        <v>533</v>
      </c>
      <c r="AA91" t="s">
        <v>10</v>
      </c>
      <c r="AB91" t="s">
        <v>534</v>
      </c>
      <c r="AC91" t="s">
        <v>534</v>
      </c>
      <c r="AD91">
        <v>509</v>
      </c>
      <c r="AE91" t="s">
        <v>108</v>
      </c>
      <c r="AF91">
        <v>2</v>
      </c>
      <c r="AG91">
        <v>2</v>
      </c>
      <c r="AH91" t="s">
        <v>188</v>
      </c>
      <c r="AI91" t="s">
        <v>188</v>
      </c>
      <c r="AJ91" t="s">
        <v>511</v>
      </c>
      <c r="AK91">
        <v>0</v>
      </c>
      <c r="AL91">
        <v>20240422</v>
      </c>
    </row>
    <row r="92" spans="1:38">
      <c r="A92" s="12">
        <v>45406.906144317101</v>
      </c>
      <c r="B92" s="12">
        <v>45406.399264455998</v>
      </c>
      <c r="C92" s="12">
        <v>45406.400737661999</v>
      </c>
      <c r="D92" s="13">
        <v>45406</v>
      </c>
      <c r="E92" t="s">
        <v>163</v>
      </c>
      <c r="F92" t="s">
        <v>188</v>
      </c>
      <c r="G92" t="s">
        <v>18</v>
      </c>
      <c r="H92" t="s">
        <v>22</v>
      </c>
      <c r="I92" t="s">
        <v>26</v>
      </c>
      <c r="J92" t="s">
        <v>31</v>
      </c>
      <c r="K92" t="s">
        <v>40</v>
      </c>
      <c r="L92" t="s">
        <v>45</v>
      </c>
      <c r="M92" t="s">
        <v>56</v>
      </c>
      <c r="N92" t="s">
        <v>57</v>
      </c>
      <c r="O92" t="s">
        <v>57</v>
      </c>
      <c r="P92" t="s">
        <v>535</v>
      </c>
      <c r="Q92" t="s">
        <v>133</v>
      </c>
      <c r="R92" t="s">
        <v>536</v>
      </c>
      <c r="S92" t="s">
        <v>154</v>
      </c>
      <c r="T92" t="s">
        <v>118</v>
      </c>
      <c r="U92" t="s">
        <v>118</v>
      </c>
      <c r="V92" t="s">
        <v>122</v>
      </c>
      <c r="W92" t="s">
        <v>152</v>
      </c>
      <c r="X92" t="s">
        <v>60</v>
      </c>
      <c r="Y92" t="s">
        <v>537</v>
      </c>
      <c r="Z92" t="s">
        <v>538</v>
      </c>
      <c r="AA92" t="s">
        <v>16</v>
      </c>
      <c r="AB92" t="s">
        <v>539</v>
      </c>
      <c r="AC92" t="s">
        <v>539</v>
      </c>
      <c r="AD92">
        <v>509</v>
      </c>
      <c r="AE92" t="s">
        <v>108</v>
      </c>
      <c r="AF92">
        <v>2</v>
      </c>
      <c r="AG92">
        <v>2</v>
      </c>
      <c r="AH92" t="s">
        <v>188</v>
      </c>
      <c r="AI92" t="s">
        <v>188</v>
      </c>
      <c r="AJ92" t="s">
        <v>505</v>
      </c>
      <c r="AK92">
        <v>0</v>
      </c>
      <c r="AL92">
        <v>20240423</v>
      </c>
    </row>
    <row r="93" spans="1:38">
      <c r="A93" s="12">
        <v>45406.9061083333</v>
      </c>
      <c r="B93" s="12">
        <v>45406.391161168998</v>
      </c>
      <c r="C93" s="12">
        <v>45406.393015810201</v>
      </c>
      <c r="D93" s="13">
        <v>45406</v>
      </c>
      <c r="E93" t="s">
        <v>163</v>
      </c>
      <c r="F93" t="s">
        <v>188</v>
      </c>
      <c r="G93" t="s">
        <v>18</v>
      </c>
      <c r="H93" t="s">
        <v>22</v>
      </c>
      <c r="I93" t="s">
        <v>25</v>
      </c>
      <c r="J93" t="s">
        <v>31</v>
      </c>
      <c r="K93" t="s">
        <v>40</v>
      </c>
      <c r="L93" t="s">
        <v>45</v>
      </c>
      <c r="M93" t="s">
        <v>56</v>
      </c>
      <c r="N93" t="s">
        <v>57</v>
      </c>
      <c r="O93" t="s">
        <v>57</v>
      </c>
      <c r="P93" t="s">
        <v>470</v>
      </c>
      <c r="Q93" t="s">
        <v>133</v>
      </c>
      <c r="R93" t="s">
        <v>540</v>
      </c>
      <c r="S93" t="s">
        <v>154</v>
      </c>
      <c r="T93" t="s">
        <v>118</v>
      </c>
      <c r="U93" t="s">
        <v>118</v>
      </c>
      <c r="V93" t="s">
        <v>122</v>
      </c>
      <c r="W93" t="s">
        <v>126</v>
      </c>
      <c r="X93" t="s">
        <v>60</v>
      </c>
      <c r="Y93" t="s">
        <v>541</v>
      </c>
      <c r="Z93" t="s">
        <v>542</v>
      </c>
      <c r="AA93" t="s">
        <v>16</v>
      </c>
      <c r="AB93" t="s">
        <v>543</v>
      </c>
      <c r="AC93" t="s">
        <v>543</v>
      </c>
      <c r="AD93">
        <v>509</v>
      </c>
      <c r="AE93" t="s">
        <v>108</v>
      </c>
      <c r="AF93">
        <v>2</v>
      </c>
      <c r="AG93">
        <v>2</v>
      </c>
      <c r="AH93" t="s">
        <v>188</v>
      </c>
      <c r="AI93" t="s">
        <v>188</v>
      </c>
      <c r="AJ93" t="s">
        <v>505</v>
      </c>
      <c r="AK93">
        <v>0</v>
      </c>
      <c r="AL93">
        <v>20240423</v>
      </c>
    </row>
    <row r="94" spans="1:38">
      <c r="A94" s="12">
        <v>45406.906070358797</v>
      </c>
      <c r="B94" s="12">
        <v>45406.363102766198</v>
      </c>
      <c r="C94" s="12">
        <v>45406.364608206</v>
      </c>
      <c r="D94" s="13">
        <v>45406</v>
      </c>
      <c r="E94" t="s">
        <v>157</v>
      </c>
      <c r="F94" t="s">
        <v>188</v>
      </c>
      <c r="G94" t="s">
        <v>18</v>
      </c>
      <c r="H94" t="s">
        <v>22</v>
      </c>
      <c r="I94" t="s">
        <v>25</v>
      </c>
      <c r="J94" t="s">
        <v>31</v>
      </c>
      <c r="K94" t="s">
        <v>40</v>
      </c>
      <c r="L94" t="s">
        <v>45</v>
      </c>
      <c r="M94" t="s">
        <v>56</v>
      </c>
      <c r="N94" t="s">
        <v>57</v>
      </c>
      <c r="O94" t="s">
        <v>57</v>
      </c>
      <c r="P94" t="s">
        <v>383</v>
      </c>
      <c r="Q94" t="s">
        <v>133</v>
      </c>
      <c r="R94" t="s">
        <v>544</v>
      </c>
      <c r="S94" t="s">
        <v>154</v>
      </c>
      <c r="T94" t="s">
        <v>122</v>
      </c>
      <c r="U94" t="s">
        <v>118</v>
      </c>
      <c r="V94" t="s">
        <v>122</v>
      </c>
      <c r="W94" t="s">
        <v>152</v>
      </c>
      <c r="X94" t="s">
        <v>60</v>
      </c>
      <c r="Y94" t="s">
        <v>292</v>
      </c>
      <c r="Z94" t="s">
        <v>545</v>
      </c>
      <c r="AA94" t="s">
        <v>16</v>
      </c>
      <c r="AB94" t="s">
        <v>546</v>
      </c>
      <c r="AC94" t="s">
        <v>546</v>
      </c>
      <c r="AD94">
        <v>509</v>
      </c>
      <c r="AE94" t="s">
        <v>108</v>
      </c>
      <c r="AF94">
        <v>2</v>
      </c>
      <c r="AG94">
        <v>2</v>
      </c>
      <c r="AH94" t="s">
        <v>188</v>
      </c>
      <c r="AI94" t="s">
        <v>188</v>
      </c>
      <c r="AJ94" t="s">
        <v>505</v>
      </c>
      <c r="AK94">
        <v>0</v>
      </c>
      <c r="AL94">
        <v>20240423</v>
      </c>
    </row>
    <row r="95" spans="1:38">
      <c r="A95" s="12">
        <v>45405.722542615702</v>
      </c>
      <c r="B95" s="12">
        <v>45405.718479027797</v>
      </c>
      <c r="C95" s="12">
        <v>45405.720106805602</v>
      </c>
      <c r="D95" s="13">
        <v>45405</v>
      </c>
      <c r="E95" t="s">
        <v>175</v>
      </c>
      <c r="F95" t="s">
        <v>188</v>
      </c>
      <c r="G95" t="s">
        <v>19</v>
      </c>
      <c r="H95" t="s">
        <v>21</v>
      </c>
      <c r="I95" t="s">
        <v>27</v>
      </c>
      <c r="J95" t="s">
        <v>33</v>
      </c>
      <c r="K95" t="s">
        <v>41</v>
      </c>
      <c r="L95" t="s">
        <v>45</v>
      </c>
      <c r="M95" t="s">
        <v>57</v>
      </c>
      <c r="N95" t="s">
        <v>57</v>
      </c>
      <c r="O95" t="s">
        <v>57</v>
      </c>
      <c r="P95" t="s">
        <v>547</v>
      </c>
      <c r="Q95" t="s">
        <v>133</v>
      </c>
      <c r="R95" t="s">
        <v>548</v>
      </c>
      <c r="S95" t="s">
        <v>154</v>
      </c>
      <c r="T95" t="s">
        <v>122</v>
      </c>
      <c r="U95" t="s">
        <v>122</v>
      </c>
      <c r="V95" t="s">
        <v>122</v>
      </c>
      <c r="W95" t="s">
        <v>118</v>
      </c>
      <c r="X95" t="s">
        <v>60</v>
      </c>
      <c r="Y95" t="s">
        <v>549</v>
      </c>
      <c r="Z95" t="s">
        <v>550</v>
      </c>
      <c r="AA95" t="s">
        <v>10</v>
      </c>
      <c r="AB95" t="s">
        <v>551</v>
      </c>
      <c r="AC95" t="s">
        <v>551</v>
      </c>
      <c r="AD95">
        <v>509</v>
      </c>
      <c r="AE95" t="s">
        <v>108</v>
      </c>
      <c r="AF95">
        <v>2</v>
      </c>
      <c r="AG95">
        <v>2</v>
      </c>
      <c r="AH95" t="s">
        <v>188</v>
      </c>
      <c r="AI95" t="s">
        <v>188</v>
      </c>
      <c r="AJ95" t="s">
        <v>511</v>
      </c>
      <c r="AK95">
        <v>0</v>
      </c>
      <c r="AL95">
        <v>20240423</v>
      </c>
    </row>
    <row r="96" spans="1:38">
      <c r="A96" s="12">
        <v>45405.691305624998</v>
      </c>
      <c r="B96" s="12">
        <v>45405.674805717601</v>
      </c>
      <c r="C96" s="12">
        <v>45405.675972222198</v>
      </c>
      <c r="D96" s="13">
        <v>45405</v>
      </c>
      <c r="E96" t="s">
        <v>168</v>
      </c>
      <c r="F96" t="s">
        <v>188</v>
      </c>
      <c r="G96" t="s">
        <v>18</v>
      </c>
      <c r="H96" t="s">
        <v>22</v>
      </c>
      <c r="I96" t="s">
        <v>28</v>
      </c>
      <c r="J96" t="s">
        <v>31</v>
      </c>
      <c r="K96" t="s">
        <v>41</v>
      </c>
      <c r="L96" t="s">
        <v>45</v>
      </c>
      <c r="M96" t="s">
        <v>56</v>
      </c>
      <c r="N96" t="s">
        <v>56</v>
      </c>
      <c r="O96" t="s">
        <v>57</v>
      </c>
      <c r="P96" t="s">
        <v>552</v>
      </c>
      <c r="Q96" t="s">
        <v>133</v>
      </c>
      <c r="R96" t="s">
        <v>553</v>
      </c>
      <c r="S96" t="s">
        <v>154</v>
      </c>
      <c r="T96" t="s">
        <v>122</v>
      </c>
      <c r="U96" t="s">
        <v>122</v>
      </c>
      <c r="V96" t="s">
        <v>122</v>
      </c>
      <c r="W96" t="s">
        <v>120</v>
      </c>
      <c r="X96" t="s">
        <v>60</v>
      </c>
      <c r="Y96" t="s">
        <v>106</v>
      </c>
      <c r="Z96" t="s">
        <v>554</v>
      </c>
      <c r="AA96" t="s">
        <v>14</v>
      </c>
      <c r="AB96" t="s">
        <v>555</v>
      </c>
      <c r="AC96" t="s">
        <v>555</v>
      </c>
      <c r="AD96">
        <v>509</v>
      </c>
      <c r="AE96" t="s">
        <v>108</v>
      </c>
      <c r="AF96">
        <v>2</v>
      </c>
      <c r="AG96">
        <v>2</v>
      </c>
      <c r="AH96" t="s">
        <v>188</v>
      </c>
      <c r="AI96" t="s">
        <v>188</v>
      </c>
      <c r="AJ96" t="s">
        <v>505</v>
      </c>
      <c r="AK96">
        <v>0</v>
      </c>
      <c r="AL96">
        <v>20240423</v>
      </c>
    </row>
    <row r="97" spans="1:38">
      <c r="A97" s="12">
        <v>45405.691217442101</v>
      </c>
      <c r="B97" s="12">
        <v>45405.659381076402</v>
      </c>
      <c r="C97" s="12">
        <v>45405.661495381901</v>
      </c>
      <c r="D97" s="13">
        <v>45405</v>
      </c>
      <c r="E97" t="s">
        <v>168</v>
      </c>
      <c r="F97" t="s">
        <v>188</v>
      </c>
      <c r="G97" t="s">
        <v>18</v>
      </c>
      <c r="H97" t="s">
        <v>21</v>
      </c>
      <c r="I97" t="s">
        <v>27</v>
      </c>
      <c r="J97" t="s">
        <v>31</v>
      </c>
      <c r="K97" t="s">
        <v>40</v>
      </c>
      <c r="L97" t="s">
        <v>46</v>
      </c>
      <c r="M97" t="s">
        <v>57</v>
      </c>
      <c r="N97" t="s">
        <v>57</v>
      </c>
      <c r="O97" t="s">
        <v>57</v>
      </c>
      <c r="P97" t="s">
        <v>556</v>
      </c>
      <c r="Q97" t="s">
        <v>133</v>
      </c>
      <c r="R97" t="s">
        <v>557</v>
      </c>
      <c r="S97" t="s">
        <v>154</v>
      </c>
      <c r="T97" t="s">
        <v>124</v>
      </c>
      <c r="U97" t="s">
        <v>124</v>
      </c>
      <c r="V97" t="s">
        <v>124</v>
      </c>
      <c r="W97" t="s">
        <v>118</v>
      </c>
      <c r="X97" t="s">
        <v>60</v>
      </c>
      <c r="Y97" t="s">
        <v>106</v>
      </c>
      <c r="Z97" t="s">
        <v>558</v>
      </c>
      <c r="AA97" t="s">
        <v>14</v>
      </c>
      <c r="AB97" t="s">
        <v>559</v>
      </c>
      <c r="AC97" t="s">
        <v>559</v>
      </c>
      <c r="AD97">
        <v>509</v>
      </c>
      <c r="AE97" t="s">
        <v>108</v>
      </c>
      <c r="AF97">
        <v>2</v>
      </c>
      <c r="AG97">
        <v>2</v>
      </c>
      <c r="AH97" t="s">
        <v>188</v>
      </c>
      <c r="AI97" t="s">
        <v>188</v>
      </c>
      <c r="AJ97" t="s">
        <v>505</v>
      </c>
      <c r="AK97">
        <v>0</v>
      </c>
      <c r="AL97">
        <v>20240423</v>
      </c>
    </row>
    <row r="98" spans="1:38">
      <c r="A98" s="12">
        <v>45406.338799074103</v>
      </c>
      <c r="B98" s="12">
        <v>45404.596983437499</v>
      </c>
      <c r="C98" s="12">
        <v>45404.599955763901</v>
      </c>
      <c r="D98" s="13">
        <v>45404</v>
      </c>
      <c r="E98" t="s">
        <v>150</v>
      </c>
      <c r="F98" t="s">
        <v>188</v>
      </c>
      <c r="G98" t="s">
        <v>18</v>
      </c>
      <c r="H98" t="s">
        <v>21</v>
      </c>
      <c r="I98" t="s">
        <v>26</v>
      </c>
      <c r="J98" t="s">
        <v>31</v>
      </c>
      <c r="K98" t="s">
        <v>40</v>
      </c>
      <c r="L98" t="s">
        <v>45</v>
      </c>
      <c r="M98" t="s">
        <v>56</v>
      </c>
      <c r="N98" t="s">
        <v>57</v>
      </c>
      <c r="O98" t="s">
        <v>57</v>
      </c>
      <c r="P98" t="s">
        <v>560</v>
      </c>
      <c r="Q98" t="s">
        <v>133</v>
      </c>
      <c r="R98" t="s">
        <v>561</v>
      </c>
      <c r="S98" t="s">
        <v>154</v>
      </c>
      <c r="T98" t="s">
        <v>126</v>
      </c>
      <c r="U98" t="s">
        <v>118</v>
      </c>
      <c r="V98" t="s">
        <v>152</v>
      </c>
      <c r="W98" t="s">
        <v>160</v>
      </c>
      <c r="X98" t="s">
        <v>60</v>
      </c>
      <c r="Y98" t="s">
        <v>106</v>
      </c>
      <c r="Z98" t="s">
        <v>562</v>
      </c>
      <c r="AA98" t="s">
        <v>16</v>
      </c>
      <c r="AB98" t="s">
        <v>563</v>
      </c>
      <c r="AC98" t="s">
        <v>563</v>
      </c>
      <c r="AD98">
        <v>509</v>
      </c>
      <c r="AE98" t="s">
        <v>108</v>
      </c>
      <c r="AF98">
        <v>2</v>
      </c>
      <c r="AG98">
        <v>2</v>
      </c>
      <c r="AH98" t="s">
        <v>188</v>
      </c>
      <c r="AI98" t="s">
        <v>188</v>
      </c>
      <c r="AJ98" t="s">
        <v>505</v>
      </c>
      <c r="AK98">
        <v>0</v>
      </c>
      <c r="AL98">
        <v>20240422</v>
      </c>
    </row>
    <row r="99" spans="1:38">
      <c r="A99" s="12">
        <v>45404.710635034702</v>
      </c>
      <c r="B99" s="12">
        <v>45404.595604976901</v>
      </c>
      <c r="C99" s="12">
        <v>45404.596387071797</v>
      </c>
      <c r="D99" s="13">
        <v>45404</v>
      </c>
      <c r="E99" t="s">
        <v>159</v>
      </c>
      <c r="F99" t="s">
        <v>188</v>
      </c>
      <c r="G99" t="s">
        <v>18</v>
      </c>
      <c r="H99" t="s">
        <v>22</v>
      </c>
      <c r="I99" t="s">
        <v>27</v>
      </c>
      <c r="J99" t="s">
        <v>33</v>
      </c>
      <c r="K99" t="s">
        <v>41</v>
      </c>
      <c r="L99" t="s">
        <v>46</v>
      </c>
      <c r="M99" t="s">
        <v>56</v>
      </c>
      <c r="N99" t="s">
        <v>56</v>
      </c>
      <c r="O99" t="s">
        <v>56</v>
      </c>
      <c r="P99" t="s">
        <v>112</v>
      </c>
      <c r="Q99" t="s">
        <v>136</v>
      </c>
      <c r="R99" t="s">
        <v>564</v>
      </c>
      <c r="S99" t="s">
        <v>152</v>
      </c>
      <c r="T99" t="s">
        <v>124</v>
      </c>
      <c r="U99" t="s">
        <v>124</v>
      </c>
      <c r="V99" t="s">
        <v>152</v>
      </c>
      <c r="W99" t="s">
        <v>160</v>
      </c>
      <c r="X99" t="s">
        <v>174</v>
      </c>
      <c r="Y99" t="s">
        <v>565</v>
      </c>
      <c r="Z99" t="s">
        <v>566</v>
      </c>
      <c r="AA99" t="s">
        <v>12</v>
      </c>
      <c r="AB99" t="s">
        <v>567</v>
      </c>
      <c r="AC99" t="s">
        <v>567</v>
      </c>
      <c r="AD99">
        <v>509</v>
      </c>
      <c r="AE99" t="s">
        <v>108</v>
      </c>
      <c r="AF99">
        <v>2</v>
      </c>
      <c r="AG99">
        <v>2</v>
      </c>
      <c r="AH99" t="s">
        <v>188</v>
      </c>
      <c r="AI99" t="s">
        <v>188</v>
      </c>
      <c r="AJ99" t="s">
        <v>193</v>
      </c>
      <c r="AK99">
        <v>0</v>
      </c>
      <c r="AL99">
        <v>20240422</v>
      </c>
    </row>
    <row r="100" spans="1:38">
      <c r="A100" s="12">
        <v>45405.6910531713</v>
      </c>
      <c r="B100" s="12">
        <v>45405.6386596296</v>
      </c>
      <c r="C100" s="12">
        <v>45405.640045300897</v>
      </c>
      <c r="D100" s="13">
        <v>45405</v>
      </c>
      <c r="E100" t="s">
        <v>162</v>
      </c>
      <c r="F100" t="s">
        <v>188</v>
      </c>
      <c r="G100" t="s">
        <v>18</v>
      </c>
      <c r="H100" t="s">
        <v>22</v>
      </c>
      <c r="I100" t="s">
        <v>25</v>
      </c>
      <c r="J100" t="s">
        <v>31</v>
      </c>
      <c r="K100" t="s">
        <v>41</v>
      </c>
      <c r="L100" t="s">
        <v>45</v>
      </c>
      <c r="M100" t="s">
        <v>56</v>
      </c>
      <c r="N100" t="s">
        <v>57</v>
      </c>
      <c r="O100" t="s">
        <v>56</v>
      </c>
      <c r="P100" t="s">
        <v>568</v>
      </c>
      <c r="Q100" t="s">
        <v>136</v>
      </c>
      <c r="R100" t="s">
        <v>569</v>
      </c>
      <c r="S100" t="s">
        <v>152</v>
      </c>
      <c r="T100" t="s">
        <v>118</v>
      </c>
      <c r="U100" t="s">
        <v>118</v>
      </c>
      <c r="V100" t="s">
        <v>152</v>
      </c>
      <c r="W100" t="s">
        <v>120</v>
      </c>
      <c r="X100" t="s">
        <v>174</v>
      </c>
      <c r="Y100" t="s">
        <v>570</v>
      </c>
      <c r="Z100" t="s">
        <v>571</v>
      </c>
      <c r="AA100" t="s">
        <v>14</v>
      </c>
      <c r="AB100" t="s">
        <v>572</v>
      </c>
      <c r="AC100" t="s">
        <v>572</v>
      </c>
      <c r="AD100">
        <v>509</v>
      </c>
      <c r="AE100" t="s">
        <v>108</v>
      </c>
      <c r="AF100">
        <v>2</v>
      </c>
      <c r="AG100">
        <v>2</v>
      </c>
      <c r="AH100" t="s">
        <v>188</v>
      </c>
      <c r="AI100" t="s">
        <v>188</v>
      </c>
      <c r="AJ100" t="s">
        <v>505</v>
      </c>
      <c r="AK100">
        <v>0</v>
      </c>
      <c r="AL100">
        <v>20240423</v>
      </c>
    </row>
    <row r="101" spans="1:38">
      <c r="A101" s="12">
        <v>45406.338941377297</v>
      </c>
      <c r="B101" s="12">
        <v>45404.6676358681</v>
      </c>
      <c r="C101" s="12">
        <v>45404.670191134297</v>
      </c>
      <c r="D101" s="13">
        <v>45404</v>
      </c>
      <c r="E101" t="s">
        <v>127</v>
      </c>
      <c r="F101" t="s">
        <v>188</v>
      </c>
      <c r="G101" t="s">
        <v>18</v>
      </c>
      <c r="H101" t="s">
        <v>22</v>
      </c>
      <c r="I101" t="s">
        <v>26</v>
      </c>
      <c r="J101" t="s">
        <v>31</v>
      </c>
      <c r="K101" t="s">
        <v>40</v>
      </c>
      <c r="L101" t="s">
        <v>45</v>
      </c>
      <c r="M101" t="s">
        <v>56</v>
      </c>
      <c r="N101" t="s">
        <v>57</v>
      </c>
      <c r="O101" t="s">
        <v>56</v>
      </c>
      <c r="P101" t="s">
        <v>383</v>
      </c>
      <c r="Q101" t="s">
        <v>136</v>
      </c>
      <c r="R101" t="s">
        <v>573</v>
      </c>
      <c r="S101" t="s">
        <v>152</v>
      </c>
      <c r="T101" t="s">
        <v>118</v>
      </c>
      <c r="U101" t="s">
        <v>118</v>
      </c>
      <c r="V101" t="s">
        <v>152</v>
      </c>
      <c r="W101" t="s">
        <v>126</v>
      </c>
      <c r="X101" t="s">
        <v>174</v>
      </c>
      <c r="Y101" t="s">
        <v>574</v>
      </c>
      <c r="Z101" t="s">
        <v>575</v>
      </c>
      <c r="AA101" t="s">
        <v>16</v>
      </c>
      <c r="AB101" t="s">
        <v>576</v>
      </c>
      <c r="AC101" t="s">
        <v>576</v>
      </c>
      <c r="AD101">
        <v>509</v>
      </c>
      <c r="AE101" t="s">
        <v>108</v>
      </c>
      <c r="AF101">
        <v>2</v>
      </c>
      <c r="AG101">
        <v>2</v>
      </c>
      <c r="AH101" t="s">
        <v>188</v>
      </c>
      <c r="AI101" t="s">
        <v>188</v>
      </c>
      <c r="AJ101" t="s">
        <v>505</v>
      </c>
      <c r="AK101">
        <v>0</v>
      </c>
      <c r="AL101">
        <v>20240422</v>
      </c>
    </row>
    <row r="102" spans="1:38">
      <c r="A102" s="12">
        <v>45406.338768090303</v>
      </c>
      <c r="B102" s="12">
        <v>45404.592850590299</v>
      </c>
      <c r="C102" s="12">
        <v>45404.594557453704</v>
      </c>
      <c r="D102" s="13">
        <v>45404</v>
      </c>
      <c r="E102" t="s">
        <v>150</v>
      </c>
      <c r="F102" t="s">
        <v>188</v>
      </c>
      <c r="G102" t="s">
        <v>18</v>
      </c>
      <c r="H102" t="s">
        <v>22</v>
      </c>
      <c r="I102" t="s">
        <v>25</v>
      </c>
      <c r="J102" t="s">
        <v>31</v>
      </c>
      <c r="K102" t="s">
        <v>40</v>
      </c>
      <c r="L102" t="s">
        <v>45</v>
      </c>
      <c r="M102" t="s">
        <v>56</v>
      </c>
      <c r="N102" t="s">
        <v>57</v>
      </c>
      <c r="O102" t="s">
        <v>56</v>
      </c>
      <c r="P102" t="s">
        <v>560</v>
      </c>
      <c r="Q102" t="s">
        <v>136</v>
      </c>
      <c r="R102" t="s">
        <v>577</v>
      </c>
      <c r="S102" t="s">
        <v>152</v>
      </c>
      <c r="T102" t="s">
        <v>118</v>
      </c>
      <c r="U102" t="s">
        <v>118</v>
      </c>
      <c r="V102" t="s">
        <v>152</v>
      </c>
      <c r="W102" t="s">
        <v>129</v>
      </c>
      <c r="X102" t="s">
        <v>174</v>
      </c>
      <c r="Y102" t="s">
        <v>106</v>
      </c>
      <c r="Z102" t="s">
        <v>578</v>
      </c>
      <c r="AA102" t="s">
        <v>16</v>
      </c>
      <c r="AB102" t="s">
        <v>579</v>
      </c>
      <c r="AC102" t="s">
        <v>579</v>
      </c>
      <c r="AD102">
        <v>509</v>
      </c>
      <c r="AE102" t="s">
        <v>108</v>
      </c>
      <c r="AF102">
        <v>2</v>
      </c>
      <c r="AG102">
        <v>2</v>
      </c>
      <c r="AH102" t="s">
        <v>188</v>
      </c>
      <c r="AI102" t="s">
        <v>188</v>
      </c>
      <c r="AJ102" t="s">
        <v>505</v>
      </c>
      <c r="AK102">
        <v>0</v>
      </c>
      <c r="AL102">
        <v>20240422</v>
      </c>
    </row>
    <row r="103" spans="1:38">
      <c r="A103" s="12">
        <v>45404.677916226901</v>
      </c>
      <c r="B103" s="12">
        <v>45404.6576400579</v>
      </c>
      <c r="C103" s="12">
        <v>45404.659345358799</v>
      </c>
      <c r="D103" s="13">
        <v>45404</v>
      </c>
      <c r="E103" t="s">
        <v>139</v>
      </c>
      <c r="F103" t="s">
        <v>188</v>
      </c>
      <c r="G103" t="s">
        <v>18</v>
      </c>
      <c r="H103" t="s">
        <v>22</v>
      </c>
      <c r="I103" t="s">
        <v>27</v>
      </c>
      <c r="J103" t="s">
        <v>30</v>
      </c>
      <c r="K103" t="s">
        <v>40</v>
      </c>
      <c r="L103" t="s">
        <v>45</v>
      </c>
      <c r="M103" t="s">
        <v>57</v>
      </c>
      <c r="N103" t="s">
        <v>57</v>
      </c>
      <c r="O103" t="s">
        <v>56</v>
      </c>
      <c r="P103" t="s">
        <v>580</v>
      </c>
      <c r="Q103" t="s">
        <v>581</v>
      </c>
      <c r="R103" t="s">
        <v>582</v>
      </c>
      <c r="S103" t="s">
        <v>120</v>
      </c>
      <c r="T103" t="s">
        <v>120</v>
      </c>
      <c r="U103" t="s">
        <v>120</v>
      </c>
      <c r="V103" t="s">
        <v>120</v>
      </c>
      <c r="W103" t="s">
        <v>160</v>
      </c>
      <c r="X103" t="s">
        <v>176</v>
      </c>
      <c r="Y103" t="s">
        <v>583</v>
      </c>
      <c r="Z103" t="s">
        <v>584</v>
      </c>
      <c r="AA103" t="s">
        <v>12</v>
      </c>
      <c r="AB103" t="s">
        <v>585</v>
      </c>
      <c r="AC103" t="s">
        <v>585</v>
      </c>
      <c r="AD103">
        <v>509</v>
      </c>
      <c r="AE103" t="s">
        <v>108</v>
      </c>
      <c r="AF103">
        <v>2</v>
      </c>
      <c r="AG103">
        <v>2</v>
      </c>
      <c r="AH103" t="s">
        <v>188</v>
      </c>
      <c r="AI103" t="s">
        <v>188</v>
      </c>
      <c r="AJ103" t="s">
        <v>499</v>
      </c>
      <c r="AK103">
        <v>0</v>
      </c>
      <c r="AL103">
        <v>20240422</v>
      </c>
    </row>
    <row r="104" spans="1:38">
      <c r="A104" s="12">
        <v>45406.906309213002</v>
      </c>
      <c r="B104" s="12">
        <v>45406.415848912002</v>
      </c>
      <c r="C104" s="12">
        <v>45406.419015069398</v>
      </c>
      <c r="D104" s="13">
        <v>45406</v>
      </c>
      <c r="E104" t="s">
        <v>163</v>
      </c>
      <c r="F104" t="s">
        <v>188</v>
      </c>
      <c r="G104" t="s">
        <v>18</v>
      </c>
      <c r="H104" t="s">
        <v>22</v>
      </c>
      <c r="I104" t="s">
        <v>25</v>
      </c>
      <c r="J104" t="s">
        <v>31</v>
      </c>
      <c r="K104" t="s">
        <v>40</v>
      </c>
      <c r="L104" t="s">
        <v>45</v>
      </c>
      <c r="M104" t="s">
        <v>56</v>
      </c>
      <c r="N104" t="s">
        <v>57</v>
      </c>
      <c r="O104" t="s">
        <v>57</v>
      </c>
      <c r="P104" t="s">
        <v>109</v>
      </c>
      <c r="Q104" t="s">
        <v>144</v>
      </c>
      <c r="R104" t="s">
        <v>586</v>
      </c>
      <c r="S104" t="s">
        <v>118</v>
      </c>
      <c r="T104" t="s">
        <v>118</v>
      </c>
      <c r="U104" t="s">
        <v>118</v>
      </c>
      <c r="V104" t="s">
        <v>122</v>
      </c>
      <c r="W104" t="s">
        <v>152</v>
      </c>
      <c r="X104" t="s">
        <v>176</v>
      </c>
      <c r="Y104" t="s">
        <v>106</v>
      </c>
      <c r="Z104" t="s">
        <v>587</v>
      </c>
      <c r="AA104" t="s">
        <v>16</v>
      </c>
      <c r="AB104" t="s">
        <v>588</v>
      </c>
      <c r="AC104" t="s">
        <v>588</v>
      </c>
      <c r="AD104">
        <v>509</v>
      </c>
      <c r="AE104" t="s">
        <v>108</v>
      </c>
      <c r="AF104">
        <v>2</v>
      </c>
      <c r="AG104">
        <v>2</v>
      </c>
      <c r="AH104" t="s">
        <v>188</v>
      </c>
      <c r="AI104" t="s">
        <v>188</v>
      </c>
      <c r="AJ104" t="s">
        <v>505</v>
      </c>
      <c r="AK104">
        <v>0</v>
      </c>
      <c r="AL104">
        <v>20240423</v>
      </c>
    </row>
    <row r="105" spans="1:38">
      <c r="A105" s="12">
        <v>45406.537208391201</v>
      </c>
      <c r="B105" s="12">
        <v>45406.5041108449</v>
      </c>
      <c r="C105" s="12">
        <v>45406.504897083301</v>
      </c>
      <c r="D105" s="13">
        <v>45406</v>
      </c>
      <c r="E105" t="s">
        <v>180</v>
      </c>
      <c r="F105" t="s">
        <v>188</v>
      </c>
      <c r="G105" t="s">
        <v>19</v>
      </c>
      <c r="H105" t="s">
        <v>21</v>
      </c>
      <c r="I105" t="s">
        <v>26</v>
      </c>
      <c r="J105" t="s">
        <v>31</v>
      </c>
      <c r="K105" t="s">
        <v>40</v>
      </c>
      <c r="L105" t="s">
        <v>46</v>
      </c>
      <c r="M105" t="s">
        <v>56</v>
      </c>
      <c r="N105" t="s">
        <v>56</v>
      </c>
      <c r="O105" t="s">
        <v>56</v>
      </c>
      <c r="P105" t="s">
        <v>589</v>
      </c>
      <c r="Q105" t="s">
        <v>136</v>
      </c>
      <c r="R105" t="s">
        <v>590</v>
      </c>
      <c r="S105" t="s">
        <v>152</v>
      </c>
      <c r="T105" t="s">
        <v>122</v>
      </c>
      <c r="U105" t="s">
        <v>118</v>
      </c>
      <c r="V105" t="s">
        <v>152</v>
      </c>
      <c r="W105" t="s">
        <v>129</v>
      </c>
      <c r="X105" t="s">
        <v>179</v>
      </c>
      <c r="Y105" t="s">
        <v>591</v>
      </c>
      <c r="Z105" t="s">
        <v>592</v>
      </c>
      <c r="AA105" t="s">
        <v>10</v>
      </c>
      <c r="AB105" t="s">
        <v>593</v>
      </c>
      <c r="AC105" t="s">
        <v>593</v>
      </c>
      <c r="AD105">
        <v>509</v>
      </c>
      <c r="AE105" t="s">
        <v>108</v>
      </c>
      <c r="AF105">
        <v>2</v>
      </c>
      <c r="AG105">
        <v>2</v>
      </c>
      <c r="AH105" t="s">
        <v>188</v>
      </c>
      <c r="AI105" t="s">
        <v>188</v>
      </c>
      <c r="AJ105" t="s">
        <v>511</v>
      </c>
      <c r="AK105">
        <v>0</v>
      </c>
      <c r="AL105">
        <v>20240422</v>
      </c>
    </row>
    <row r="106" spans="1:38">
      <c r="A106" s="12">
        <v>45406.5371520833</v>
      </c>
      <c r="B106" s="12">
        <v>45406.502142986101</v>
      </c>
      <c r="C106" s="12">
        <v>45406.504076354198</v>
      </c>
      <c r="D106" s="13">
        <v>45406</v>
      </c>
      <c r="E106" t="s">
        <v>180</v>
      </c>
      <c r="F106" t="s">
        <v>188</v>
      </c>
      <c r="G106" t="s">
        <v>19</v>
      </c>
      <c r="H106" t="s">
        <v>21</v>
      </c>
      <c r="I106" t="s">
        <v>27</v>
      </c>
      <c r="J106" t="s">
        <v>31</v>
      </c>
      <c r="K106" t="s">
        <v>40</v>
      </c>
      <c r="L106" t="s">
        <v>45</v>
      </c>
      <c r="M106" t="s">
        <v>56</v>
      </c>
      <c r="N106" t="s">
        <v>56</v>
      </c>
      <c r="O106" t="s">
        <v>56</v>
      </c>
      <c r="P106" t="s">
        <v>594</v>
      </c>
      <c r="Q106" t="s">
        <v>136</v>
      </c>
      <c r="R106" t="s">
        <v>595</v>
      </c>
      <c r="S106" t="s">
        <v>152</v>
      </c>
      <c r="T106" t="s">
        <v>122</v>
      </c>
      <c r="U106" t="s">
        <v>122</v>
      </c>
      <c r="V106" t="s">
        <v>152</v>
      </c>
      <c r="W106" t="s">
        <v>126</v>
      </c>
      <c r="X106" t="s">
        <v>176</v>
      </c>
      <c r="Y106" t="s">
        <v>508</v>
      </c>
      <c r="Z106" t="s">
        <v>596</v>
      </c>
      <c r="AA106" t="s">
        <v>10</v>
      </c>
      <c r="AB106" t="s">
        <v>597</v>
      </c>
      <c r="AC106" t="s">
        <v>597</v>
      </c>
      <c r="AD106">
        <v>509</v>
      </c>
      <c r="AE106" t="s">
        <v>108</v>
      </c>
      <c r="AF106">
        <v>2</v>
      </c>
      <c r="AG106">
        <v>2</v>
      </c>
      <c r="AH106" t="s">
        <v>188</v>
      </c>
      <c r="AI106" t="s">
        <v>188</v>
      </c>
      <c r="AJ106" t="s">
        <v>511</v>
      </c>
      <c r="AK106">
        <v>0</v>
      </c>
      <c r="AL106">
        <v>20240422</v>
      </c>
    </row>
    <row r="107" spans="1:38">
      <c r="A107" s="12">
        <v>45406.536977523101</v>
      </c>
      <c r="B107" s="12">
        <v>45406.4500384028</v>
      </c>
      <c r="C107" s="12">
        <v>45406.451258275498</v>
      </c>
      <c r="D107" s="13">
        <v>45406</v>
      </c>
      <c r="E107" t="s">
        <v>177</v>
      </c>
      <c r="F107" t="s">
        <v>188</v>
      </c>
      <c r="G107" t="s">
        <v>19</v>
      </c>
      <c r="H107" t="s">
        <v>22</v>
      </c>
      <c r="I107" t="s">
        <v>26</v>
      </c>
      <c r="J107" t="s">
        <v>33</v>
      </c>
      <c r="K107" t="s">
        <v>41</v>
      </c>
      <c r="L107" t="s">
        <v>45</v>
      </c>
      <c r="M107" t="s">
        <v>56</v>
      </c>
      <c r="N107" t="s">
        <v>56</v>
      </c>
      <c r="O107" t="s">
        <v>57</v>
      </c>
      <c r="P107" t="s">
        <v>519</v>
      </c>
      <c r="Q107" t="s">
        <v>136</v>
      </c>
      <c r="R107" t="s">
        <v>598</v>
      </c>
      <c r="S107" t="s">
        <v>152</v>
      </c>
      <c r="T107" t="s">
        <v>122</v>
      </c>
      <c r="U107" t="s">
        <v>122</v>
      </c>
      <c r="V107" t="s">
        <v>152</v>
      </c>
      <c r="W107" t="s">
        <v>160</v>
      </c>
      <c r="X107" t="s">
        <v>179</v>
      </c>
      <c r="Y107" t="s">
        <v>508</v>
      </c>
      <c r="Z107" t="s">
        <v>599</v>
      </c>
      <c r="AA107" t="s">
        <v>10</v>
      </c>
      <c r="AB107" t="s">
        <v>600</v>
      </c>
      <c r="AC107" t="s">
        <v>600</v>
      </c>
      <c r="AD107">
        <v>509</v>
      </c>
      <c r="AE107" t="s">
        <v>108</v>
      </c>
      <c r="AF107">
        <v>2</v>
      </c>
      <c r="AG107">
        <v>2</v>
      </c>
      <c r="AH107" t="s">
        <v>188</v>
      </c>
      <c r="AI107" t="s">
        <v>188</v>
      </c>
      <c r="AJ107" t="s">
        <v>511</v>
      </c>
      <c r="AK107">
        <v>0</v>
      </c>
      <c r="AL107">
        <v>20240422</v>
      </c>
    </row>
    <row r="108" spans="1:38">
      <c r="A108" s="12">
        <v>45405.934257870402</v>
      </c>
      <c r="B108" s="12">
        <v>45405.3730752431</v>
      </c>
      <c r="C108" s="12">
        <v>45405.376627847203</v>
      </c>
      <c r="D108" s="13">
        <v>45405</v>
      </c>
      <c r="E108" t="s">
        <v>171</v>
      </c>
      <c r="F108" t="s">
        <v>188</v>
      </c>
      <c r="G108" t="s">
        <v>19</v>
      </c>
      <c r="H108" t="s">
        <v>22</v>
      </c>
      <c r="I108" t="s">
        <v>26</v>
      </c>
      <c r="J108" t="s">
        <v>33</v>
      </c>
      <c r="K108" t="s">
        <v>41</v>
      </c>
      <c r="L108" t="s">
        <v>45</v>
      </c>
      <c r="M108" t="s">
        <v>56</v>
      </c>
      <c r="N108" t="s">
        <v>56</v>
      </c>
      <c r="O108" t="s">
        <v>56</v>
      </c>
      <c r="P108" t="s">
        <v>383</v>
      </c>
      <c r="Q108" t="s">
        <v>136</v>
      </c>
      <c r="R108" t="s">
        <v>601</v>
      </c>
      <c r="S108" t="s">
        <v>152</v>
      </c>
      <c r="T108" t="s">
        <v>122</v>
      </c>
      <c r="U108" t="s">
        <v>122</v>
      </c>
      <c r="V108" t="s">
        <v>152</v>
      </c>
      <c r="W108" t="s">
        <v>154</v>
      </c>
      <c r="X108" t="s">
        <v>176</v>
      </c>
      <c r="Y108" t="s">
        <v>591</v>
      </c>
      <c r="Z108" t="s">
        <v>602</v>
      </c>
      <c r="AA108" t="s">
        <v>10</v>
      </c>
      <c r="AB108" t="s">
        <v>603</v>
      </c>
      <c r="AC108" t="s">
        <v>603</v>
      </c>
      <c r="AD108">
        <v>509</v>
      </c>
      <c r="AE108" t="s">
        <v>108</v>
      </c>
      <c r="AF108">
        <v>2</v>
      </c>
      <c r="AG108">
        <v>2</v>
      </c>
      <c r="AH108" t="s">
        <v>188</v>
      </c>
      <c r="AI108" t="s">
        <v>188</v>
      </c>
      <c r="AJ108" t="s">
        <v>511</v>
      </c>
      <c r="AK108">
        <v>0</v>
      </c>
      <c r="AL108">
        <v>20240422</v>
      </c>
    </row>
    <row r="109" spans="1:38">
      <c r="A109" s="12">
        <v>45405.691226192102</v>
      </c>
      <c r="B109" s="12">
        <v>45405.6618323148</v>
      </c>
      <c r="C109" s="12">
        <v>45405.662988993099</v>
      </c>
      <c r="D109" s="13">
        <v>45405</v>
      </c>
      <c r="E109" t="s">
        <v>168</v>
      </c>
      <c r="F109" t="s">
        <v>188</v>
      </c>
      <c r="G109" t="s">
        <v>18</v>
      </c>
      <c r="H109" t="s">
        <v>21</v>
      </c>
      <c r="I109" t="s">
        <v>25</v>
      </c>
      <c r="J109" t="s">
        <v>35</v>
      </c>
      <c r="K109" t="s">
        <v>43</v>
      </c>
      <c r="L109" t="s">
        <v>46</v>
      </c>
      <c r="M109" t="s">
        <v>57</v>
      </c>
      <c r="N109" t="s">
        <v>57</v>
      </c>
      <c r="O109" t="s">
        <v>57</v>
      </c>
      <c r="P109" t="s">
        <v>604</v>
      </c>
      <c r="Q109" t="s">
        <v>142</v>
      </c>
      <c r="R109" t="s">
        <v>605</v>
      </c>
      <c r="S109" t="s">
        <v>160</v>
      </c>
      <c r="T109" t="s">
        <v>122</v>
      </c>
      <c r="U109" t="s">
        <v>122</v>
      </c>
      <c r="V109" t="s">
        <v>122</v>
      </c>
      <c r="W109" t="s">
        <v>118</v>
      </c>
      <c r="X109" t="s">
        <v>60</v>
      </c>
      <c r="Y109" t="s">
        <v>606</v>
      </c>
      <c r="Z109" t="s">
        <v>607</v>
      </c>
      <c r="AA109" t="s">
        <v>14</v>
      </c>
      <c r="AB109" t="s">
        <v>608</v>
      </c>
      <c r="AC109" t="s">
        <v>608</v>
      </c>
      <c r="AD109">
        <v>509</v>
      </c>
      <c r="AE109" t="s">
        <v>108</v>
      </c>
      <c r="AF109">
        <v>2</v>
      </c>
      <c r="AG109">
        <v>2</v>
      </c>
      <c r="AH109" t="s">
        <v>188</v>
      </c>
      <c r="AI109" t="s">
        <v>188</v>
      </c>
      <c r="AJ109" t="s">
        <v>505</v>
      </c>
      <c r="AK109">
        <v>0</v>
      </c>
      <c r="AL109">
        <v>20240423</v>
      </c>
    </row>
    <row r="110" spans="1:38">
      <c r="A110" s="12">
        <v>45404.6761096759</v>
      </c>
      <c r="B110" s="12">
        <v>45404.598807129601</v>
      </c>
      <c r="C110" s="12">
        <v>45404.6000310995</v>
      </c>
      <c r="D110" s="13">
        <v>45404</v>
      </c>
      <c r="E110" t="s">
        <v>169</v>
      </c>
      <c r="F110" t="s">
        <v>188</v>
      </c>
      <c r="G110" t="s">
        <v>18</v>
      </c>
      <c r="H110" t="s">
        <v>22</v>
      </c>
      <c r="I110" t="s">
        <v>26</v>
      </c>
      <c r="J110" t="s">
        <v>33</v>
      </c>
      <c r="K110" t="s">
        <v>41</v>
      </c>
      <c r="L110" t="s">
        <v>45</v>
      </c>
      <c r="M110" t="s">
        <v>56</v>
      </c>
      <c r="N110" t="s">
        <v>57</v>
      </c>
      <c r="O110" t="s">
        <v>56</v>
      </c>
      <c r="P110" t="s">
        <v>609</v>
      </c>
      <c r="Q110" t="s">
        <v>142</v>
      </c>
      <c r="R110" t="s">
        <v>610</v>
      </c>
      <c r="S110" t="s">
        <v>160</v>
      </c>
      <c r="T110" t="s">
        <v>118</v>
      </c>
      <c r="U110" t="s">
        <v>118</v>
      </c>
      <c r="V110" t="s">
        <v>152</v>
      </c>
      <c r="W110" t="s">
        <v>126</v>
      </c>
      <c r="X110" t="s">
        <v>176</v>
      </c>
      <c r="Y110" t="s">
        <v>611</v>
      </c>
      <c r="Z110" t="s">
        <v>612</v>
      </c>
      <c r="AA110" t="s">
        <v>14</v>
      </c>
      <c r="AB110" t="s">
        <v>613</v>
      </c>
      <c r="AC110" t="s">
        <v>613</v>
      </c>
      <c r="AD110">
        <v>48</v>
      </c>
      <c r="AE110" t="s">
        <v>102</v>
      </c>
      <c r="AF110">
        <v>2</v>
      </c>
      <c r="AG110">
        <v>2</v>
      </c>
      <c r="AH110" t="s">
        <v>188</v>
      </c>
      <c r="AI110" t="s">
        <v>188</v>
      </c>
      <c r="AJ110" t="s">
        <v>614</v>
      </c>
      <c r="AK110">
        <v>0</v>
      </c>
      <c r="AL110">
        <v>20240422</v>
      </c>
    </row>
    <row r="111" spans="1:38">
      <c r="A111" s="12">
        <v>45406.536501180599</v>
      </c>
      <c r="B111" s="12">
        <v>45406.357091666701</v>
      </c>
      <c r="C111" s="12">
        <v>45406.358926145796</v>
      </c>
      <c r="D111" s="13">
        <v>45406</v>
      </c>
      <c r="E111" t="s">
        <v>173</v>
      </c>
      <c r="F111" t="s">
        <v>188</v>
      </c>
      <c r="G111" t="s">
        <v>19</v>
      </c>
      <c r="H111" t="s">
        <v>21</v>
      </c>
      <c r="I111" t="s">
        <v>24</v>
      </c>
      <c r="J111" t="s">
        <v>33</v>
      </c>
      <c r="K111" t="s">
        <v>40</v>
      </c>
      <c r="L111" t="s">
        <v>45</v>
      </c>
      <c r="M111" t="s">
        <v>56</v>
      </c>
      <c r="N111" t="s">
        <v>56</v>
      </c>
      <c r="O111" t="s">
        <v>57</v>
      </c>
      <c r="P111" t="s">
        <v>519</v>
      </c>
      <c r="Q111" t="s">
        <v>615</v>
      </c>
      <c r="R111" t="s">
        <v>616</v>
      </c>
      <c r="S111" t="s">
        <v>140</v>
      </c>
      <c r="T111" t="s">
        <v>122</v>
      </c>
      <c r="U111" t="s">
        <v>122</v>
      </c>
      <c r="V111" t="s">
        <v>122</v>
      </c>
      <c r="W111" t="s">
        <v>122</v>
      </c>
      <c r="X111" t="s">
        <v>60</v>
      </c>
      <c r="Y111" t="s">
        <v>508</v>
      </c>
      <c r="Z111" t="s">
        <v>617</v>
      </c>
      <c r="AA111" t="s">
        <v>10</v>
      </c>
      <c r="AB111" t="s">
        <v>618</v>
      </c>
      <c r="AC111" t="s">
        <v>618</v>
      </c>
      <c r="AD111">
        <v>509</v>
      </c>
      <c r="AE111" t="s">
        <v>108</v>
      </c>
      <c r="AF111">
        <v>2</v>
      </c>
      <c r="AG111">
        <v>2</v>
      </c>
      <c r="AH111" t="s">
        <v>188</v>
      </c>
      <c r="AI111" t="s">
        <v>188</v>
      </c>
      <c r="AJ111" t="s">
        <v>511</v>
      </c>
      <c r="AK111">
        <v>0</v>
      </c>
      <c r="AL111">
        <v>20240422</v>
      </c>
    </row>
    <row r="112" spans="1:38">
      <c r="A112" s="12">
        <v>45405.9344420833</v>
      </c>
      <c r="B112" s="12">
        <v>45405.447238472203</v>
      </c>
      <c r="C112" s="12">
        <v>45405.448643136602</v>
      </c>
      <c r="D112" s="13">
        <v>45405</v>
      </c>
      <c r="E112" t="s">
        <v>178</v>
      </c>
      <c r="F112" t="s">
        <v>188</v>
      </c>
      <c r="G112" t="s">
        <v>19</v>
      </c>
      <c r="H112" t="s">
        <v>22</v>
      </c>
      <c r="I112" t="s">
        <v>28</v>
      </c>
      <c r="J112" t="s">
        <v>30</v>
      </c>
      <c r="K112" t="s">
        <v>40</v>
      </c>
      <c r="L112" t="s">
        <v>45</v>
      </c>
      <c r="M112" t="s">
        <v>56</v>
      </c>
      <c r="N112" t="s">
        <v>56</v>
      </c>
      <c r="O112" t="s">
        <v>57</v>
      </c>
      <c r="P112" t="s">
        <v>519</v>
      </c>
      <c r="Q112" t="s">
        <v>615</v>
      </c>
      <c r="R112" t="s">
        <v>619</v>
      </c>
      <c r="S112" t="s">
        <v>140</v>
      </c>
      <c r="T112" t="s">
        <v>122</v>
      </c>
      <c r="U112" t="s">
        <v>122</v>
      </c>
      <c r="V112" t="s">
        <v>122</v>
      </c>
      <c r="W112" t="s">
        <v>126</v>
      </c>
      <c r="X112" t="s">
        <v>179</v>
      </c>
      <c r="Y112" t="s">
        <v>508</v>
      </c>
      <c r="Z112" t="s">
        <v>620</v>
      </c>
      <c r="AA112" t="s">
        <v>10</v>
      </c>
      <c r="AB112" t="s">
        <v>621</v>
      </c>
      <c r="AC112" t="s">
        <v>621</v>
      </c>
      <c r="AD112">
        <v>509</v>
      </c>
      <c r="AE112" t="s">
        <v>108</v>
      </c>
      <c r="AF112">
        <v>2</v>
      </c>
      <c r="AG112">
        <v>2</v>
      </c>
      <c r="AH112" t="s">
        <v>188</v>
      </c>
      <c r="AI112" t="s">
        <v>188</v>
      </c>
      <c r="AJ112" t="s">
        <v>511</v>
      </c>
      <c r="AK112">
        <v>0</v>
      </c>
      <c r="AL112">
        <v>20240422</v>
      </c>
    </row>
    <row r="113" spans="1:38">
      <c r="A113" s="12">
        <v>45404.639640775502</v>
      </c>
      <c r="B113" s="12">
        <v>45404.627843148097</v>
      </c>
      <c r="C113" s="12">
        <v>45404.629627488401</v>
      </c>
      <c r="D113" s="13">
        <v>45404</v>
      </c>
      <c r="E113" t="s">
        <v>167</v>
      </c>
      <c r="F113" t="s">
        <v>188</v>
      </c>
      <c r="G113" t="s">
        <v>18</v>
      </c>
      <c r="H113" t="s">
        <v>21</v>
      </c>
      <c r="I113" t="s">
        <v>27</v>
      </c>
      <c r="J113" t="s">
        <v>31</v>
      </c>
      <c r="K113" t="s">
        <v>40</v>
      </c>
      <c r="L113" t="s">
        <v>46</v>
      </c>
      <c r="M113" t="s">
        <v>56</v>
      </c>
      <c r="N113" t="s">
        <v>56</v>
      </c>
      <c r="O113" t="s">
        <v>57</v>
      </c>
      <c r="P113" t="s">
        <v>622</v>
      </c>
      <c r="Q113" t="s">
        <v>615</v>
      </c>
      <c r="R113" t="s">
        <v>623</v>
      </c>
      <c r="S113" t="s">
        <v>140</v>
      </c>
      <c r="T113" t="s">
        <v>118</v>
      </c>
      <c r="U113" t="s">
        <v>118</v>
      </c>
      <c r="V113" t="s">
        <v>122</v>
      </c>
      <c r="W113" t="s">
        <v>154</v>
      </c>
      <c r="X113" t="s">
        <v>60</v>
      </c>
      <c r="Y113" t="s">
        <v>508</v>
      </c>
      <c r="Z113" t="s">
        <v>624</v>
      </c>
      <c r="AA113" t="s">
        <v>10</v>
      </c>
      <c r="AB113" t="s">
        <v>625</v>
      </c>
      <c r="AC113" t="s">
        <v>625</v>
      </c>
      <c r="AD113">
        <v>509</v>
      </c>
      <c r="AE113" t="s">
        <v>108</v>
      </c>
      <c r="AF113">
        <v>2</v>
      </c>
      <c r="AG113">
        <v>2</v>
      </c>
      <c r="AH113" t="s">
        <v>188</v>
      </c>
      <c r="AI113" t="s">
        <v>188</v>
      </c>
      <c r="AJ113" t="s">
        <v>511</v>
      </c>
      <c r="AK113">
        <v>0</v>
      </c>
      <c r="AL113">
        <v>20240422</v>
      </c>
    </row>
    <row r="114" spans="1:38">
      <c r="A114" s="12">
        <v>45406.753770347197</v>
      </c>
      <c r="B114" s="12">
        <v>45406.355415555598</v>
      </c>
      <c r="C114" s="12">
        <v>45406.356404363403</v>
      </c>
      <c r="D114" s="13">
        <v>45406</v>
      </c>
      <c r="E114" t="s">
        <v>173</v>
      </c>
      <c r="F114" t="s">
        <v>188</v>
      </c>
      <c r="G114" t="s">
        <v>19</v>
      </c>
      <c r="H114" t="s">
        <v>22</v>
      </c>
      <c r="I114" t="s">
        <v>27</v>
      </c>
      <c r="J114" t="s">
        <v>31</v>
      </c>
      <c r="K114" t="s">
        <v>40</v>
      </c>
      <c r="L114" t="s">
        <v>45</v>
      </c>
      <c r="M114" t="s">
        <v>56</v>
      </c>
      <c r="N114" t="s">
        <v>56</v>
      </c>
      <c r="O114" t="s">
        <v>57</v>
      </c>
      <c r="P114" t="s">
        <v>383</v>
      </c>
      <c r="Q114" t="s">
        <v>140</v>
      </c>
      <c r="R114" t="s">
        <v>626</v>
      </c>
      <c r="S114" t="s">
        <v>140</v>
      </c>
      <c r="T114" t="s">
        <v>122</v>
      </c>
      <c r="U114" t="s">
        <v>124</v>
      </c>
      <c r="V114" t="s">
        <v>124</v>
      </c>
      <c r="W114" t="s">
        <v>129</v>
      </c>
      <c r="X114" t="s">
        <v>60</v>
      </c>
      <c r="Y114" t="s">
        <v>106</v>
      </c>
      <c r="Z114" t="s">
        <v>627</v>
      </c>
      <c r="AA114" t="s">
        <v>12</v>
      </c>
      <c r="AB114" t="s">
        <v>628</v>
      </c>
      <c r="AC114" t="s">
        <v>628</v>
      </c>
      <c r="AD114">
        <v>509</v>
      </c>
      <c r="AE114" t="s">
        <v>108</v>
      </c>
      <c r="AF114">
        <v>2</v>
      </c>
      <c r="AG114">
        <v>2</v>
      </c>
      <c r="AH114" t="s">
        <v>188</v>
      </c>
      <c r="AI114" t="s">
        <v>188</v>
      </c>
      <c r="AJ114" t="s">
        <v>193</v>
      </c>
      <c r="AK114">
        <v>0</v>
      </c>
      <c r="AL114">
        <v>20240422</v>
      </c>
    </row>
    <row r="115" spans="1:38">
      <c r="A115" s="12">
        <v>45406.906421666703</v>
      </c>
      <c r="B115" s="12">
        <v>45406.435930243097</v>
      </c>
      <c r="C115" s="12">
        <v>45406.438491145796</v>
      </c>
      <c r="D115" s="13">
        <v>45406</v>
      </c>
      <c r="E115" t="s">
        <v>163</v>
      </c>
      <c r="F115" t="s">
        <v>188</v>
      </c>
      <c r="G115" t="s">
        <v>18</v>
      </c>
      <c r="H115" t="s">
        <v>21</v>
      </c>
      <c r="I115" t="s">
        <v>25</v>
      </c>
      <c r="J115" t="s">
        <v>33</v>
      </c>
      <c r="K115" t="s">
        <v>40</v>
      </c>
      <c r="L115" t="s">
        <v>46</v>
      </c>
      <c r="M115" t="s">
        <v>57</v>
      </c>
      <c r="N115" t="s">
        <v>57</v>
      </c>
      <c r="O115" t="s">
        <v>57</v>
      </c>
      <c r="P115" t="s">
        <v>353</v>
      </c>
      <c r="Q115" t="s">
        <v>140</v>
      </c>
      <c r="R115" t="s">
        <v>629</v>
      </c>
      <c r="S115" t="s">
        <v>140</v>
      </c>
      <c r="T115" t="s">
        <v>129</v>
      </c>
      <c r="U115" t="s">
        <v>120</v>
      </c>
      <c r="V115" t="s">
        <v>120</v>
      </c>
      <c r="W115" t="s">
        <v>152</v>
      </c>
      <c r="X115" t="s">
        <v>60</v>
      </c>
      <c r="Y115" t="s">
        <v>630</v>
      </c>
      <c r="Z115" t="s">
        <v>631</v>
      </c>
      <c r="AA115" t="s">
        <v>16</v>
      </c>
      <c r="AB115" t="s">
        <v>632</v>
      </c>
      <c r="AC115" t="s">
        <v>632</v>
      </c>
      <c r="AD115">
        <v>509</v>
      </c>
      <c r="AE115" t="s">
        <v>108</v>
      </c>
      <c r="AF115">
        <v>2</v>
      </c>
      <c r="AG115">
        <v>2</v>
      </c>
      <c r="AH115" t="s">
        <v>188</v>
      </c>
      <c r="AI115" t="s">
        <v>188</v>
      </c>
      <c r="AJ115" t="s">
        <v>505</v>
      </c>
      <c r="AK115">
        <v>0</v>
      </c>
      <c r="AL115">
        <v>20240423</v>
      </c>
    </row>
    <row r="116" spans="1:38">
      <c r="A116" s="12">
        <v>45406.906156516197</v>
      </c>
      <c r="B116" s="12">
        <v>45406.401530416697</v>
      </c>
      <c r="C116" s="12">
        <v>45406.403077581002</v>
      </c>
      <c r="D116" s="13">
        <v>45406</v>
      </c>
      <c r="E116" t="s">
        <v>163</v>
      </c>
      <c r="F116" t="s">
        <v>188</v>
      </c>
      <c r="G116" t="s">
        <v>18</v>
      </c>
      <c r="H116" t="s">
        <v>21</v>
      </c>
      <c r="I116" t="s">
        <v>25</v>
      </c>
      <c r="J116" t="s">
        <v>31</v>
      </c>
      <c r="K116" t="s">
        <v>40</v>
      </c>
      <c r="L116" t="s">
        <v>45</v>
      </c>
      <c r="M116" t="s">
        <v>57</v>
      </c>
      <c r="N116" t="s">
        <v>56</v>
      </c>
      <c r="O116" t="s">
        <v>56</v>
      </c>
      <c r="P116" t="s">
        <v>527</v>
      </c>
      <c r="Q116" t="s">
        <v>140</v>
      </c>
      <c r="R116" t="s">
        <v>633</v>
      </c>
      <c r="S116" t="s">
        <v>140</v>
      </c>
      <c r="T116" t="s">
        <v>118</v>
      </c>
      <c r="U116" t="s">
        <v>118</v>
      </c>
      <c r="V116" t="s">
        <v>122</v>
      </c>
      <c r="W116" t="s">
        <v>126</v>
      </c>
      <c r="X116" t="s">
        <v>60</v>
      </c>
      <c r="Y116" t="s">
        <v>634</v>
      </c>
      <c r="Z116" t="s">
        <v>635</v>
      </c>
      <c r="AA116" t="s">
        <v>16</v>
      </c>
      <c r="AB116" t="s">
        <v>636</v>
      </c>
      <c r="AC116" t="s">
        <v>636</v>
      </c>
      <c r="AD116">
        <v>509</v>
      </c>
      <c r="AE116" t="s">
        <v>108</v>
      </c>
      <c r="AF116">
        <v>2</v>
      </c>
      <c r="AG116">
        <v>2</v>
      </c>
      <c r="AH116" t="s">
        <v>188</v>
      </c>
      <c r="AI116" t="s">
        <v>188</v>
      </c>
      <c r="AJ116" t="s">
        <v>505</v>
      </c>
      <c r="AK116">
        <v>0</v>
      </c>
      <c r="AL116">
        <v>20240423</v>
      </c>
    </row>
    <row r="117" spans="1:38">
      <c r="A117" s="12">
        <v>45406.338738125</v>
      </c>
      <c r="B117" s="12">
        <v>45404.587610729199</v>
      </c>
      <c r="C117" s="12">
        <v>45404.589562523099</v>
      </c>
      <c r="D117" s="13">
        <v>45404</v>
      </c>
      <c r="E117" t="s">
        <v>150</v>
      </c>
      <c r="F117" t="s">
        <v>188</v>
      </c>
      <c r="G117" t="s">
        <v>18</v>
      </c>
      <c r="H117" t="s">
        <v>21</v>
      </c>
      <c r="I117" t="s">
        <v>26</v>
      </c>
      <c r="J117" t="s">
        <v>31</v>
      </c>
      <c r="K117" t="s">
        <v>40</v>
      </c>
      <c r="L117" t="s">
        <v>45</v>
      </c>
      <c r="M117" t="s">
        <v>56</v>
      </c>
      <c r="N117" t="s">
        <v>57</v>
      </c>
      <c r="O117" t="s">
        <v>57</v>
      </c>
      <c r="P117" t="s">
        <v>560</v>
      </c>
      <c r="Q117" t="s">
        <v>144</v>
      </c>
      <c r="R117" t="s">
        <v>637</v>
      </c>
      <c r="S117" t="s">
        <v>120</v>
      </c>
      <c r="T117" t="s">
        <v>120</v>
      </c>
      <c r="U117" t="s">
        <v>120</v>
      </c>
      <c r="V117" t="s">
        <v>120</v>
      </c>
      <c r="W117" t="s">
        <v>154</v>
      </c>
      <c r="X117" t="s">
        <v>60</v>
      </c>
      <c r="Y117" t="s">
        <v>106</v>
      </c>
      <c r="Z117" t="s">
        <v>638</v>
      </c>
      <c r="AA117" t="s">
        <v>16</v>
      </c>
      <c r="AB117" t="s">
        <v>639</v>
      </c>
      <c r="AC117" t="s">
        <v>639</v>
      </c>
      <c r="AD117">
        <v>509</v>
      </c>
      <c r="AE117" t="s">
        <v>108</v>
      </c>
      <c r="AF117">
        <v>2</v>
      </c>
      <c r="AG117">
        <v>2</v>
      </c>
      <c r="AH117" t="s">
        <v>188</v>
      </c>
      <c r="AI117" t="s">
        <v>188</v>
      </c>
      <c r="AJ117" t="s">
        <v>505</v>
      </c>
      <c r="AK117">
        <v>0</v>
      </c>
      <c r="AL117">
        <v>20240422</v>
      </c>
    </row>
    <row r="118" spans="1:38">
      <c r="A118" s="12">
        <v>45405.455704016204</v>
      </c>
      <c r="B118" s="12">
        <v>45405.4538824884</v>
      </c>
      <c r="C118" s="12">
        <v>45405.455451284703</v>
      </c>
      <c r="D118" s="13">
        <v>45405</v>
      </c>
      <c r="E118" t="s">
        <v>143</v>
      </c>
      <c r="F118" t="s">
        <v>188</v>
      </c>
      <c r="G118" t="s">
        <v>18</v>
      </c>
      <c r="H118" t="s">
        <v>22</v>
      </c>
      <c r="I118" t="s">
        <v>26</v>
      </c>
      <c r="J118" t="s">
        <v>31</v>
      </c>
      <c r="K118" t="s">
        <v>40</v>
      </c>
      <c r="L118" t="s">
        <v>45</v>
      </c>
      <c r="M118" t="s">
        <v>56</v>
      </c>
      <c r="N118" t="s">
        <v>57</v>
      </c>
      <c r="O118" t="s">
        <v>57</v>
      </c>
      <c r="P118" t="s">
        <v>640</v>
      </c>
      <c r="Q118" t="s">
        <v>641</v>
      </c>
      <c r="R118" t="s">
        <v>642</v>
      </c>
      <c r="S118" t="s">
        <v>120</v>
      </c>
      <c r="T118" t="s">
        <v>120</v>
      </c>
      <c r="U118" t="s">
        <v>120</v>
      </c>
      <c r="V118" t="s">
        <v>120</v>
      </c>
      <c r="W118" t="s">
        <v>160</v>
      </c>
      <c r="X118" t="s">
        <v>60</v>
      </c>
      <c r="Y118" t="s">
        <v>496</v>
      </c>
      <c r="Z118" t="s">
        <v>643</v>
      </c>
      <c r="AA118" t="s">
        <v>12</v>
      </c>
      <c r="AB118" t="s">
        <v>644</v>
      </c>
      <c r="AC118" t="s">
        <v>644</v>
      </c>
      <c r="AD118">
        <v>509</v>
      </c>
      <c r="AE118" t="s">
        <v>108</v>
      </c>
      <c r="AF118">
        <v>2</v>
      </c>
      <c r="AG118">
        <v>2</v>
      </c>
      <c r="AH118" t="s">
        <v>188</v>
      </c>
      <c r="AI118" t="s">
        <v>188</v>
      </c>
      <c r="AJ118" t="s">
        <v>499</v>
      </c>
      <c r="AK118">
        <v>0</v>
      </c>
      <c r="AL118">
        <v>20240423</v>
      </c>
    </row>
    <row r="119" spans="1:38">
      <c r="A119" s="12">
        <v>45406.338993032397</v>
      </c>
      <c r="B119" s="12">
        <v>45405.405528449097</v>
      </c>
      <c r="C119" s="12">
        <v>45405.406406087997</v>
      </c>
      <c r="D119" s="13">
        <v>45405</v>
      </c>
      <c r="E119" t="s">
        <v>131</v>
      </c>
      <c r="F119" t="s">
        <v>188</v>
      </c>
      <c r="G119" t="s">
        <v>18</v>
      </c>
      <c r="H119" t="s">
        <v>22</v>
      </c>
      <c r="I119" t="s">
        <v>26</v>
      </c>
      <c r="J119" t="s">
        <v>35</v>
      </c>
      <c r="K119" t="s">
        <v>42</v>
      </c>
      <c r="L119" t="s">
        <v>45</v>
      </c>
      <c r="M119" t="s">
        <v>57</v>
      </c>
      <c r="N119" t="s">
        <v>57</v>
      </c>
      <c r="O119" t="s">
        <v>57</v>
      </c>
      <c r="P119" t="s">
        <v>645</v>
      </c>
      <c r="Q119" t="s">
        <v>641</v>
      </c>
      <c r="R119" t="s">
        <v>646</v>
      </c>
      <c r="S119" t="s">
        <v>120</v>
      </c>
      <c r="T119" t="s">
        <v>120</v>
      </c>
      <c r="U119" t="s">
        <v>120</v>
      </c>
      <c r="V119" t="s">
        <v>120</v>
      </c>
      <c r="W119" t="s">
        <v>160</v>
      </c>
      <c r="X119" t="s">
        <v>60</v>
      </c>
      <c r="Y119" t="s">
        <v>106</v>
      </c>
      <c r="Z119" t="s">
        <v>647</v>
      </c>
      <c r="AA119" t="s">
        <v>14</v>
      </c>
      <c r="AB119" t="s">
        <v>648</v>
      </c>
      <c r="AC119" t="s">
        <v>648</v>
      </c>
      <c r="AD119">
        <v>509</v>
      </c>
      <c r="AE119" t="s">
        <v>108</v>
      </c>
      <c r="AF119">
        <v>2</v>
      </c>
      <c r="AG119">
        <v>2</v>
      </c>
      <c r="AH119" t="s">
        <v>188</v>
      </c>
      <c r="AI119" t="s">
        <v>188</v>
      </c>
      <c r="AJ119" t="s">
        <v>505</v>
      </c>
      <c r="AK119">
        <v>0</v>
      </c>
      <c r="AL119">
        <v>20240422</v>
      </c>
    </row>
    <row r="120" spans="1:38">
      <c r="A120" s="12">
        <v>45405.692694317098</v>
      </c>
      <c r="B120" s="12">
        <v>45405.676085544001</v>
      </c>
      <c r="C120" s="12">
        <v>45405.677082523202</v>
      </c>
      <c r="D120" s="13">
        <v>45405</v>
      </c>
      <c r="E120" t="s">
        <v>130</v>
      </c>
      <c r="F120" t="s">
        <v>188</v>
      </c>
      <c r="G120" t="s">
        <v>18</v>
      </c>
      <c r="H120" t="s">
        <v>21</v>
      </c>
      <c r="I120" t="s">
        <v>26</v>
      </c>
      <c r="J120" t="s">
        <v>31</v>
      </c>
      <c r="K120" t="s">
        <v>40</v>
      </c>
      <c r="L120" t="s">
        <v>45</v>
      </c>
      <c r="M120" t="s">
        <v>57</v>
      </c>
      <c r="N120" t="s">
        <v>57</v>
      </c>
      <c r="O120" t="s">
        <v>37</v>
      </c>
      <c r="P120" t="s">
        <v>649</v>
      </c>
      <c r="Q120" t="s">
        <v>641</v>
      </c>
      <c r="R120" t="s">
        <v>650</v>
      </c>
      <c r="S120" t="s">
        <v>120</v>
      </c>
      <c r="T120" t="s">
        <v>120</v>
      </c>
      <c r="U120" t="s">
        <v>120</v>
      </c>
      <c r="V120" t="s">
        <v>120</v>
      </c>
      <c r="W120" t="s">
        <v>160</v>
      </c>
      <c r="X120" t="s">
        <v>60</v>
      </c>
      <c r="Y120" t="s">
        <v>651</v>
      </c>
      <c r="Z120" t="s">
        <v>652</v>
      </c>
      <c r="AA120" t="s">
        <v>12</v>
      </c>
      <c r="AB120" t="s">
        <v>653</v>
      </c>
      <c r="AC120" t="s">
        <v>653</v>
      </c>
      <c r="AD120">
        <v>509</v>
      </c>
      <c r="AE120" t="s">
        <v>108</v>
      </c>
      <c r="AF120">
        <v>2</v>
      </c>
      <c r="AG120">
        <v>2</v>
      </c>
      <c r="AH120" t="s">
        <v>188</v>
      </c>
      <c r="AI120" t="s">
        <v>188</v>
      </c>
      <c r="AJ120" t="s">
        <v>499</v>
      </c>
      <c r="AK120">
        <v>0</v>
      </c>
      <c r="AL120">
        <v>20240423</v>
      </c>
    </row>
    <row r="121" spans="1:38">
      <c r="A121" s="12">
        <v>45405.435378634298</v>
      </c>
      <c r="B121" s="12">
        <v>45405.421231909699</v>
      </c>
      <c r="C121" s="12">
        <v>45405.422693437496</v>
      </c>
      <c r="D121" s="13">
        <v>45405</v>
      </c>
      <c r="E121" t="s">
        <v>135</v>
      </c>
      <c r="F121" t="s">
        <v>188</v>
      </c>
      <c r="G121" t="s">
        <v>18</v>
      </c>
      <c r="H121" t="s">
        <v>22</v>
      </c>
      <c r="I121" t="s">
        <v>24</v>
      </c>
      <c r="J121" t="s">
        <v>33</v>
      </c>
      <c r="K121" t="s">
        <v>40</v>
      </c>
      <c r="L121" t="s">
        <v>45</v>
      </c>
      <c r="M121" t="s">
        <v>56</v>
      </c>
      <c r="N121" t="s">
        <v>57</v>
      </c>
      <c r="O121" t="s">
        <v>37</v>
      </c>
      <c r="P121" t="s">
        <v>654</v>
      </c>
      <c r="Q121" t="s">
        <v>641</v>
      </c>
      <c r="R121" t="s">
        <v>655</v>
      </c>
      <c r="S121" t="s">
        <v>120</v>
      </c>
      <c r="T121" t="s">
        <v>120</v>
      </c>
      <c r="U121" t="s">
        <v>120</v>
      </c>
      <c r="V121" t="s">
        <v>120</v>
      </c>
      <c r="W121" t="s">
        <v>140</v>
      </c>
      <c r="X121" t="s">
        <v>60</v>
      </c>
      <c r="Y121" t="s">
        <v>656</v>
      </c>
      <c r="Z121" t="s">
        <v>657</v>
      </c>
      <c r="AA121" t="s">
        <v>12</v>
      </c>
      <c r="AB121" t="s">
        <v>658</v>
      </c>
      <c r="AC121" t="s">
        <v>658</v>
      </c>
      <c r="AD121">
        <v>509</v>
      </c>
      <c r="AE121" t="s">
        <v>108</v>
      </c>
      <c r="AF121">
        <v>2</v>
      </c>
      <c r="AG121">
        <v>2</v>
      </c>
      <c r="AH121" t="s">
        <v>188</v>
      </c>
      <c r="AI121" t="s">
        <v>188</v>
      </c>
      <c r="AJ121" t="s">
        <v>499</v>
      </c>
      <c r="AK121">
        <v>0</v>
      </c>
      <c r="AL121">
        <v>20240423</v>
      </c>
    </row>
    <row r="122" spans="1:38">
      <c r="A122" s="12">
        <v>45405.404971689801</v>
      </c>
      <c r="B122" s="12">
        <v>45405.398048830997</v>
      </c>
      <c r="C122" s="12">
        <v>45405.3993821759</v>
      </c>
      <c r="D122" s="13">
        <v>45405</v>
      </c>
      <c r="E122" t="s">
        <v>117</v>
      </c>
      <c r="F122" t="s">
        <v>188</v>
      </c>
      <c r="G122" t="s">
        <v>18</v>
      </c>
      <c r="H122" t="s">
        <v>22</v>
      </c>
      <c r="I122" t="s">
        <v>26</v>
      </c>
      <c r="J122" t="s">
        <v>31</v>
      </c>
      <c r="K122" t="s">
        <v>40</v>
      </c>
      <c r="L122" t="s">
        <v>45</v>
      </c>
      <c r="M122" t="s">
        <v>56</v>
      </c>
      <c r="N122" t="s">
        <v>57</v>
      </c>
      <c r="O122" t="s">
        <v>57</v>
      </c>
      <c r="P122" t="s">
        <v>659</v>
      </c>
      <c r="Q122" t="s">
        <v>641</v>
      </c>
      <c r="R122" t="s">
        <v>660</v>
      </c>
      <c r="S122" t="s">
        <v>118</v>
      </c>
      <c r="T122" t="s">
        <v>118</v>
      </c>
      <c r="U122" t="s">
        <v>118</v>
      </c>
      <c r="V122" t="s">
        <v>120</v>
      </c>
      <c r="W122" t="s">
        <v>160</v>
      </c>
      <c r="X122" t="s">
        <v>60</v>
      </c>
      <c r="Y122" t="s">
        <v>661</v>
      </c>
      <c r="Z122" t="s">
        <v>662</v>
      </c>
      <c r="AA122" t="s">
        <v>12</v>
      </c>
      <c r="AB122" t="s">
        <v>663</v>
      </c>
      <c r="AC122" t="s">
        <v>663</v>
      </c>
      <c r="AD122">
        <v>509</v>
      </c>
      <c r="AE122" t="s">
        <v>108</v>
      </c>
      <c r="AF122">
        <v>2</v>
      </c>
      <c r="AG122">
        <v>2</v>
      </c>
      <c r="AH122" t="s">
        <v>188</v>
      </c>
      <c r="AI122" t="s">
        <v>188</v>
      </c>
      <c r="AJ122" t="s">
        <v>499</v>
      </c>
      <c r="AK122">
        <v>0</v>
      </c>
      <c r="AL122">
        <v>20240423</v>
      </c>
    </row>
    <row r="123" spans="1:38">
      <c r="A123" s="12">
        <v>45405.934283703697</v>
      </c>
      <c r="B123" s="12">
        <v>45405.380775127298</v>
      </c>
      <c r="C123" s="12">
        <v>45405.382558761601</v>
      </c>
      <c r="D123" s="13">
        <v>45405</v>
      </c>
      <c r="E123" t="s">
        <v>171</v>
      </c>
      <c r="F123" t="s">
        <v>188</v>
      </c>
      <c r="G123" t="s">
        <v>19</v>
      </c>
      <c r="H123" t="s">
        <v>21</v>
      </c>
      <c r="I123" t="s">
        <v>26</v>
      </c>
      <c r="J123" t="s">
        <v>31</v>
      </c>
      <c r="K123" t="s">
        <v>40</v>
      </c>
      <c r="L123" t="s">
        <v>45</v>
      </c>
      <c r="M123" t="s">
        <v>56</v>
      </c>
      <c r="N123" t="s">
        <v>56</v>
      </c>
      <c r="O123" t="s">
        <v>56</v>
      </c>
      <c r="P123" t="s">
        <v>664</v>
      </c>
      <c r="Q123" t="s">
        <v>641</v>
      </c>
      <c r="R123" t="s">
        <v>665</v>
      </c>
      <c r="S123" t="s">
        <v>120</v>
      </c>
      <c r="T123" t="s">
        <v>120</v>
      </c>
      <c r="U123" t="s">
        <v>120</v>
      </c>
      <c r="V123" t="s">
        <v>120</v>
      </c>
      <c r="W123" t="s">
        <v>160</v>
      </c>
      <c r="X123" t="s">
        <v>176</v>
      </c>
      <c r="Y123" t="s">
        <v>508</v>
      </c>
      <c r="Z123" t="s">
        <v>666</v>
      </c>
      <c r="AA123" t="s">
        <v>10</v>
      </c>
      <c r="AB123" t="s">
        <v>667</v>
      </c>
      <c r="AC123" t="s">
        <v>667</v>
      </c>
      <c r="AD123">
        <v>509</v>
      </c>
      <c r="AE123" t="s">
        <v>108</v>
      </c>
      <c r="AF123">
        <v>2</v>
      </c>
      <c r="AG123">
        <v>2</v>
      </c>
      <c r="AH123" t="s">
        <v>188</v>
      </c>
      <c r="AI123" t="s">
        <v>188</v>
      </c>
      <c r="AJ123" t="s">
        <v>511</v>
      </c>
      <c r="AK123">
        <v>0</v>
      </c>
      <c r="AL123">
        <v>20240422</v>
      </c>
    </row>
    <row r="124" spans="1:38">
      <c r="A124" s="12">
        <v>45405.9342665972</v>
      </c>
      <c r="B124" s="12">
        <v>45405.376653506901</v>
      </c>
      <c r="C124" s="12">
        <v>45405.379358194397</v>
      </c>
      <c r="D124" s="13">
        <v>45405</v>
      </c>
      <c r="E124" t="s">
        <v>171</v>
      </c>
      <c r="F124" t="s">
        <v>188</v>
      </c>
      <c r="G124" t="s">
        <v>19</v>
      </c>
      <c r="H124" t="s">
        <v>22</v>
      </c>
      <c r="I124" t="s">
        <v>26</v>
      </c>
      <c r="J124" t="s">
        <v>31</v>
      </c>
      <c r="K124" t="s">
        <v>40</v>
      </c>
      <c r="L124" t="s">
        <v>45</v>
      </c>
      <c r="M124" t="s">
        <v>56</v>
      </c>
      <c r="N124" t="s">
        <v>56</v>
      </c>
      <c r="O124" t="s">
        <v>57</v>
      </c>
      <c r="P124" t="s">
        <v>110</v>
      </c>
      <c r="Q124" t="s">
        <v>641</v>
      </c>
      <c r="R124" t="s">
        <v>668</v>
      </c>
      <c r="S124" t="s">
        <v>120</v>
      </c>
      <c r="T124" t="s">
        <v>120</v>
      </c>
      <c r="U124" t="s">
        <v>120</v>
      </c>
      <c r="V124" t="s">
        <v>120</v>
      </c>
      <c r="W124" t="s">
        <v>160</v>
      </c>
      <c r="X124" t="s">
        <v>60</v>
      </c>
      <c r="Y124" t="s">
        <v>669</v>
      </c>
      <c r="Z124" t="s">
        <v>670</v>
      </c>
      <c r="AA124" t="s">
        <v>10</v>
      </c>
      <c r="AB124" t="s">
        <v>671</v>
      </c>
      <c r="AC124" t="s">
        <v>671</v>
      </c>
      <c r="AD124">
        <v>509</v>
      </c>
      <c r="AE124" t="s">
        <v>108</v>
      </c>
      <c r="AF124">
        <v>2</v>
      </c>
      <c r="AG124">
        <v>2</v>
      </c>
      <c r="AH124" t="s">
        <v>188</v>
      </c>
      <c r="AI124" t="s">
        <v>188</v>
      </c>
      <c r="AJ124" t="s">
        <v>511</v>
      </c>
      <c r="AK124">
        <v>0</v>
      </c>
      <c r="AL124">
        <v>20240422</v>
      </c>
    </row>
    <row r="125" spans="1:38">
      <c r="A125" s="12">
        <v>45404.702064780096</v>
      </c>
      <c r="B125" s="12">
        <v>45404.666300463003</v>
      </c>
      <c r="C125" s="12">
        <v>45404.667992824099</v>
      </c>
      <c r="D125" s="13">
        <v>45404</v>
      </c>
      <c r="E125" t="s">
        <v>127</v>
      </c>
      <c r="F125" t="s">
        <v>188</v>
      </c>
      <c r="G125" t="s">
        <v>18</v>
      </c>
      <c r="H125" t="s">
        <v>22</v>
      </c>
      <c r="I125" t="s">
        <v>26</v>
      </c>
      <c r="J125" t="s">
        <v>33</v>
      </c>
      <c r="K125" t="s">
        <v>40</v>
      </c>
      <c r="L125" t="s">
        <v>45</v>
      </c>
      <c r="M125" t="s">
        <v>57</v>
      </c>
      <c r="N125" t="s">
        <v>57</v>
      </c>
      <c r="O125" t="s">
        <v>57</v>
      </c>
      <c r="P125" t="s">
        <v>383</v>
      </c>
      <c r="Q125" t="s">
        <v>641</v>
      </c>
      <c r="R125" t="s">
        <v>672</v>
      </c>
      <c r="S125" t="s">
        <v>120</v>
      </c>
      <c r="T125" t="s">
        <v>120</v>
      </c>
      <c r="U125" t="s">
        <v>120</v>
      </c>
      <c r="V125" t="s">
        <v>120</v>
      </c>
      <c r="W125" t="s">
        <v>154</v>
      </c>
      <c r="X125" t="s">
        <v>60</v>
      </c>
      <c r="Y125" t="s">
        <v>673</v>
      </c>
      <c r="Z125" t="s">
        <v>674</v>
      </c>
      <c r="AA125" t="s">
        <v>10</v>
      </c>
      <c r="AB125" t="s">
        <v>675</v>
      </c>
      <c r="AC125" t="s">
        <v>675</v>
      </c>
      <c r="AD125">
        <v>509</v>
      </c>
      <c r="AE125" t="s">
        <v>108</v>
      </c>
      <c r="AF125">
        <v>2</v>
      </c>
      <c r="AG125">
        <v>2</v>
      </c>
      <c r="AH125" t="s">
        <v>188</v>
      </c>
      <c r="AI125" t="s">
        <v>188</v>
      </c>
      <c r="AJ125" t="s">
        <v>511</v>
      </c>
      <c r="AK125">
        <v>0</v>
      </c>
      <c r="AL125">
        <v>20240422</v>
      </c>
    </row>
    <row r="126" spans="1:38">
      <c r="A126" s="12">
        <v>45404.702013796297</v>
      </c>
      <c r="B126" s="12">
        <v>45404.660112997699</v>
      </c>
      <c r="C126" s="12">
        <v>45404.664400405098</v>
      </c>
      <c r="D126" s="13">
        <v>45404</v>
      </c>
      <c r="E126" t="s">
        <v>127</v>
      </c>
      <c r="F126" t="s">
        <v>188</v>
      </c>
      <c r="G126" t="s">
        <v>18</v>
      </c>
      <c r="H126" t="s">
        <v>22</v>
      </c>
      <c r="I126" t="s">
        <v>25</v>
      </c>
      <c r="J126" t="s">
        <v>33</v>
      </c>
      <c r="K126" t="s">
        <v>41</v>
      </c>
      <c r="L126" t="s">
        <v>45</v>
      </c>
      <c r="M126" t="s">
        <v>57</v>
      </c>
      <c r="N126" t="s">
        <v>57</v>
      </c>
      <c r="O126" t="s">
        <v>57</v>
      </c>
      <c r="P126" t="s">
        <v>383</v>
      </c>
      <c r="Q126" t="s">
        <v>641</v>
      </c>
      <c r="R126" t="s">
        <v>676</v>
      </c>
      <c r="S126" t="s">
        <v>120</v>
      </c>
      <c r="T126" t="s">
        <v>120</v>
      </c>
      <c r="U126" t="s">
        <v>120</v>
      </c>
      <c r="V126" t="s">
        <v>120</v>
      </c>
      <c r="W126" t="s">
        <v>152</v>
      </c>
      <c r="X126" t="s">
        <v>60</v>
      </c>
      <c r="Y126" t="s">
        <v>677</v>
      </c>
      <c r="Z126" t="s">
        <v>678</v>
      </c>
      <c r="AA126" t="s">
        <v>10</v>
      </c>
      <c r="AB126" t="s">
        <v>679</v>
      </c>
      <c r="AC126" t="s">
        <v>679</v>
      </c>
      <c r="AD126">
        <v>509</v>
      </c>
      <c r="AE126" t="s">
        <v>108</v>
      </c>
      <c r="AF126">
        <v>2</v>
      </c>
      <c r="AG126">
        <v>2</v>
      </c>
      <c r="AH126" t="s">
        <v>188</v>
      </c>
      <c r="AI126" t="s">
        <v>188</v>
      </c>
      <c r="AJ126" t="s">
        <v>511</v>
      </c>
      <c r="AK126">
        <v>0</v>
      </c>
      <c r="AL126">
        <v>20240422</v>
      </c>
    </row>
    <row r="127" spans="1:38">
      <c r="A127" s="12">
        <v>45404.639572963002</v>
      </c>
      <c r="B127" s="12">
        <v>45404.620078831002</v>
      </c>
      <c r="C127" s="12">
        <v>45404.622269699103</v>
      </c>
      <c r="D127" s="13">
        <v>45404</v>
      </c>
      <c r="E127" t="s">
        <v>167</v>
      </c>
      <c r="F127" t="s">
        <v>188</v>
      </c>
      <c r="G127" t="s">
        <v>18</v>
      </c>
      <c r="H127" t="s">
        <v>21</v>
      </c>
      <c r="I127" t="s">
        <v>28</v>
      </c>
      <c r="J127" t="s">
        <v>31</v>
      </c>
      <c r="K127" t="s">
        <v>40</v>
      </c>
      <c r="L127" t="s">
        <v>46</v>
      </c>
      <c r="M127" t="s">
        <v>56</v>
      </c>
      <c r="N127" t="s">
        <v>56</v>
      </c>
      <c r="O127" t="s">
        <v>56</v>
      </c>
      <c r="P127" t="s">
        <v>680</v>
      </c>
      <c r="Q127" t="s">
        <v>641</v>
      </c>
      <c r="R127" t="s">
        <v>681</v>
      </c>
      <c r="S127" t="s">
        <v>120</v>
      </c>
      <c r="T127" t="s">
        <v>120</v>
      </c>
      <c r="U127" t="s">
        <v>120</v>
      </c>
      <c r="V127" t="s">
        <v>120</v>
      </c>
      <c r="W127" t="s">
        <v>129</v>
      </c>
      <c r="X127" t="s">
        <v>176</v>
      </c>
      <c r="Y127" t="s">
        <v>508</v>
      </c>
      <c r="Z127" t="s">
        <v>682</v>
      </c>
      <c r="AA127" t="s">
        <v>10</v>
      </c>
      <c r="AB127" t="s">
        <v>683</v>
      </c>
      <c r="AC127" t="s">
        <v>683</v>
      </c>
      <c r="AD127">
        <v>509</v>
      </c>
      <c r="AE127" t="s">
        <v>108</v>
      </c>
      <c r="AF127">
        <v>2</v>
      </c>
      <c r="AG127">
        <v>2</v>
      </c>
      <c r="AH127" t="s">
        <v>188</v>
      </c>
      <c r="AI127" t="s">
        <v>188</v>
      </c>
      <c r="AJ127" t="s">
        <v>511</v>
      </c>
      <c r="AK127">
        <v>0</v>
      </c>
      <c r="AL127">
        <v>20240422</v>
      </c>
    </row>
    <row r="128" spans="1:38">
      <c r="A128" s="12">
        <v>45406.417835601897</v>
      </c>
      <c r="B128" s="12">
        <v>45406.3836545718</v>
      </c>
      <c r="C128" s="12">
        <v>45406.384639097203</v>
      </c>
      <c r="D128" s="13">
        <v>45406</v>
      </c>
      <c r="E128" t="s">
        <v>123</v>
      </c>
      <c r="F128" t="s">
        <v>188</v>
      </c>
      <c r="G128" t="s">
        <v>18</v>
      </c>
      <c r="H128" t="s">
        <v>21</v>
      </c>
      <c r="I128" t="s">
        <v>26</v>
      </c>
      <c r="J128" t="s">
        <v>33</v>
      </c>
      <c r="K128" t="s">
        <v>40</v>
      </c>
      <c r="L128" t="s">
        <v>45</v>
      </c>
      <c r="M128" t="s">
        <v>37</v>
      </c>
      <c r="N128" t="s">
        <v>57</v>
      </c>
      <c r="O128" t="s">
        <v>57</v>
      </c>
      <c r="P128" t="s">
        <v>684</v>
      </c>
      <c r="Q128" t="s">
        <v>641</v>
      </c>
      <c r="R128" t="s">
        <v>685</v>
      </c>
      <c r="S128" t="s">
        <v>120</v>
      </c>
      <c r="T128" t="s">
        <v>120</v>
      </c>
      <c r="U128" t="s">
        <v>120</v>
      </c>
      <c r="V128" t="s">
        <v>120</v>
      </c>
      <c r="W128" t="s">
        <v>152</v>
      </c>
      <c r="X128" t="s">
        <v>60</v>
      </c>
      <c r="Y128" t="s">
        <v>686</v>
      </c>
      <c r="Z128" t="s">
        <v>687</v>
      </c>
      <c r="AA128" t="s">
        <v>12</v>
      </c>
      <c r="AB128" t="s">
        <v>688</v>
      </c>
      <c r="AC128" t="s">
        <v>688</v>
      </c>
      <c r="AD128">
        <v>509</v>
      </c>
      <c r="AE128" t="s">
        <v>108</v>
      </c>
      <c r="AF128">
        <v>2</v>
      </c>
      <c r="AG128">
        <v>2</v>
      </c>
      <c r="AH128" t="s">
        <v>188</v>
      </c>
      <c r="AI128" t="s">
        <v>188</v>
      </c>
      <c r="AJ128" t="s">
        <v>499</v>
      </c>
      <c r="AK128">
        <v>0</v>
      </c>
      <c r="AL128">
        <v>20240423</v>
      </c>
    </row>
    <row r="129" spans="1:38">
      <c r="A129" s="12">
        <v>45405.795038032396</v>
      </c>
      <c r="B129" s="12">
        <v>45405.736246782399</v>
      </c>
      <c r="C129" s="12">
        <v>45405.738612430599</v>
      </c>
      <c r="D129" s="13">
        <v>45405</v>
      </c>
      <c r="E129" t="s">
        <v>175</v>
      </c>
      <c r="F129" t="s">
        <v>188</v>
      </c>
      <c r="G129" t="s">
        <v>19</v>
      </c>
      <c r="H129" t="s">
        <v>22</v>
      </c>
      <c r="I129" t="s">
        <v>27</v>
      </c>
      <c r="J129" t="s">
        <v>31</v>
      </c>
      <c r="K129" t="s">
        <v>40</v>
      </c>
      <c r="L129" t="s">
        <v>45</v>
      </c>
      <c r="M129" t="s">
        <v>56</v>
      </c>
      <c r="N129" t="s">
        <v>56</v>
      </c>
      <c r="O129" t="s">
        <v>57</v>
      </c>
      <c r="P129" t="s">
        <v>519</v>
      </c>
      <c r="Q129" t="s">
        <v>641</v>
      </c>
      <c r="R129" t="s">
        <v>689</v>
      </c>
      <c r="S129" t="s">
        <v>120</v>
      </c>
      <c r="T129" t="s">
        <v>120</v>
      </c>
      <c r="U129" t="s">
        <v>120</v>
      </c>
      <c r="V129" t="s">
        <v>120</v>
      </c>
      <c r="W129" t="s">
        <v>118</v>
      </c>
      <c r="X129" t="s">
        <v>60</v>
      </c>
      <c r="Y129" t="s">
        <v>656</v>
      </c>
      <c r="Z129" t="s">
        <v>690</v>
      </c>
      <c r="AA129" t="s">
        <v>10</v>
      </c>
      <c r="AB129" t="s">
        <v>691</v>
      </c>
      <c r="AC129" t="s">
        <v>691</v>
      </c>
      <c r="AD129">
        <v>509</v>
      </c>
      <c r="AE129" t="s">
        <v>108</v>
      </c>
      <c r="AF129">
        <v>2</v>
      </c>
      <c r="AG129">
        <v>2</v>
      </c>
      <c r="AH129" t="s">
        <v>188</v>
      </c>
      <c r="AI129" t="s">
        <v>188</v>
      </c>
      <c r="AJ129" t="s">
        <v>511</v>
      </c>
      <c r="AK129">
        <v>0</v>
      </c>
      <c r="AL129">
        <v>20240423</v>
      </c>
    </row>
    <row r="130" spans="1:38">
      <c r="A130" s="12">
        <v>45405.736858518503</v>
      </c>
      <c r="B130" s="12">
        <v>45405.726818622701</v>
      </c>
      <c r="C130" s="12">
        <v>45405.727520474502</v>
      </c>
      <c r="D130" s="13">
        <v>45405</v>
      </c>
      <c r="E130" t="s">
        <v>162</v>
      </c>
      <c r="F130" t="s">
        <v>188</v>
      </c>
      <c r="G130" t="s">
        <v>18</v>
      </c>
      <c r="H130" t="s">
        <v>21</v>
      </c>
      <c r="I130" t="s">
        <v>25</v>
      </c>
      <c r="J130" t="s">
        <v>35</v>
      </c>
      <c r="K130" t="s">
        <v>41</v>
      </c>
      <c r="L130" t="s">
        <v>45</v>
      </c>
      <c r="M130" t="s">
        <v>57</v>
      </c>
      <c r="N130" t="s">
        <v>56</v>
      </c>
      <c r="O130" t="s">
        <v>57</v>
      </c>
      <c r="P130" t="s">
        <v>604</v>
      </c>
      <c r="Q130" t="s">
        <v>641</v>
      </c>
      <c r="R130" t="s">
        <v>692</v>
      </c>
      <c r="S130" t="s">
        <v>120</v>
      </c>
      <c r="T130" t="s">
        <v>120</v>
      </c>
      <c r="U130" t="s">
        <v>120</v>
      </c>
      <c r="V130" t="s">
        <v>120</v>
      </c>
      <c r="W130" t="s">
        <v>140</v>
      </c>
      <c r="X130" t="s">
        <v>60</v>
      </c>
      <c r="Y130" t="s">
        <v>693</v>
      </c>
      <c r="Z130" t="s">
        <v>694</v>
      </c>
      <c r="AA130" t="s">
        <v>14</v>
      </c>
      <c r="AB130" t="s">
        <v>695</v>
      </c>
      <c r="AC130" t="s">
        <v>695</v>
      </c>
      <c r="AD130">
        <v>509</v>
      </c>
      <c r="AE130" t="s">
        <v>108</v>
      </c>
      <c r="AF130">
        <v>2</v>
      </c>
      <c r="AG130">
        <v>2</v>
      </c>
      <c r="AH130" t="s">
        <v>188</v>
      </c>
      <c r="AI130" t="s">
        <v>188</v>
      </c>
      <c r="AJ130" t="s">
        <v>505</v>
      </c>
      <c r="AK130">
        <v>0</v>
      </c>
      <c r="AL130">
        <v>20240423</v>
      </c>
    </row>
    <row r="131" spans="1:38">
      <c r="A131" s="12">
        <v>45405.690978425897</v>
      </c>
      <c r="B131" s="12">
        <v>45405.6786123727</v>
      </c>
      <c r="C131" s="12">
        <v>45405.679985694398</v>
      </c>
      <c r="D131" s="13">
        <v>45405</v>
      </c>
      <c r="E131" t="s">
        <v>175</v>
      </c>
      <c r="F131" t="s">
        <v>188</v>
      </c>
      <c r="G131" t="s">
        <v>19</v>
      </c>
      <c r="H131" t="s">
        <v>21</v>
      </c>
      <c r="I131" t="s">
        <v>26</v>
      </c>
      <c r="J131" t="s">
        <v>33</v>
      </c>
      <c r="K131" t="s">
        <v>41</v>
      </c>
      <c r="L131" t="s">
        <v>46</v>
      </c>
      <c r="M131" t="s">
        <v>57</v>
      </c>
      <c r="N131" t="s">
        <v>57</v>
      </c>
      <c r="O131" t="s">
        <v>57</v>
      </c>
      <c r="P131" t="s">
        <v>519</v>
      </c>
      <c r="Q131" t="s">
        <v>641</v>
      </c>
      <c r="R131" t="s">
        <v>696</v>
      </c>
      <c r="S131" t="s">
        <v>120</v>
      </c>
      <c r="T131" t="s">
        <v>120</v>
      </c>
      <c r="U131" t="s">
        <v>120</v>
      </c>
      <c r="V131" t="s">
        <v>120</v>
      </c>
      <c r="W131" t="s">
        <v>118</v>
      </c>
      <c r="X131" t="s">
        <v>60</v>
      </c>
      <c r="Y131" t="s">
        <v>508</v>
      </c>
      <c r="Z131" t="s">
        <v>697</v>
      </c>
      <c r="AA131" t="s">
        <v>10</v>
      </c>
      <c r="AB131" t="s">
        <v>698</v>
      </c>
      <c r="AC131" t="s">
        <v>698</v>
      </c>
      <c r="AD131">
        <v>509</v>
      </c>
      <c r="AE131" t="s">
        <v>108</v>
      </c>
      <c r="AF131">
        <v>2</v>
      </c>
      <c r="AG131">
        <v>2</v>
      </c>
      <c r="AH131" t="s">
        <v>188</v>
      </c>
      <c r="AI131" t="s">
        <v>188</v>
      </c>
      <c r="AJ131" t="s">
        <v>511</v>
      </c>
      <c r="AK131">
        <v>0</v>
      </c>
      <c r="AL131">
        <v>20240423</v>
      </c>
    </row>
    <row r="132" spans="1:38">
      <c r="A132" s="12">
        <v>45405.404781006902</v>
      </c>
      <c r="B132" s="12">
        <v>45405.357102060203</v>
      </c>
      <c r="C132" s="12">
        <v>45405.360996469899</v>
      </c>
      <c r="D132" s="13">
        <v>45405</v>
      </c>
      <c r="E132" t="s">
        <v>132</v>
      </c>
      <c r="F132" t="s">
        <v>188</v>
      </c>
      <c r="G132" t="s">
        <v>18</v>
      </c>
      <c r="H132" t="s">
        <v>22</v>
      </c>
      <c r="I132" t="s">
        <v>25</v>
      </c>
      <c r="J132" t="s">
        <v>31</v>
      </c>
      <c r="K132" t="s">
        <v>41</v>
      </c>
      <c r="L132" t="s">
        <v>45</v>
      </c>
      <c r="M132" t="s">
        <v>56</v>
      </c>
      <c r="N132" t="s">
        <v>57</v>
      </c>
      <c r="O132" t="s">
        <v>57</v>
      </c>
      <c r="P132" t="s">
        <v>699</v>
      </c>
      <c r="Q132" t="s">
        <v>641</v>
      </c>
      <c r="R132" t="s">
        <v>700</v>
      </c>
      <c r="S132" t="s">
        <v>120</v>
      </c>
      <c r="T132" t="s">
        <v>120</v>
      </c>
      <c r="U132" t="s">
        <v>120</v>
      </c>
      <c r="V132" t="s">
        <v>120</v>
      </c>
      <c r="W132" t="s">
        <v>152</v>
      </c>
      <c r="X132" t="s">
        <v>60</v>
      </c>
      <c r="Y132" t="s">
        <v>701</v>
      </c>
      <c r="Z132" t="s">
        <v>702</v>
      </c>
      <c r="AA132" t="s">
        <v>12</v>
      </c>
      <c r="AB132" t="s">
        <v>703</v>
      </c>
      <c r="AC132" t="s">
        <v>703</v>
      </c>
      <c r="AD132">
        <v>509</v>
      </c>
      <c r="AE132" t="s">
        <v>108</v>
      </c>
      <c r="AF132">
        <v>2</v>
      </c>
      <c r="AG132">
        <v>2</v>
      </c>
      <c r="AH132" t="s">
        <v>188</v>
      </c>
      <c r="AI132" t="s">
        <v>188</v>
      </c>
      <c r="AJ132" t="s">
        <v>499</v>
      </c>
      <c r="AK132">
        <v>0</v>
      </c>
      <c r="AL132">
        <v>20240423</v>
      </c>
    </row>
    <row r="133" spans="1:38">
      <c r="A133" s="12">
        <v>45406.537061481496</v>
      </c>
      <c r="B133" s="12">
        <v>45406.454550219903</v>
      </c>
      <c r="C133" s="12">
        <v>45406.4556717593</v>
      </c>
      <c r="D133" s="13">
        <v>45406</v>
      </c>
      <c r="E133" t="s">
        <v>177</v>
      </c>
      <c r="F133" t="s">
        <v>188</v>
      </c>
      <c r="G133" t="s">
        <v>19</v>
      </c>
      <c r="H133" t="s">
        <v>21</v>
      </c>
      <c r="I133" t="s">
        <v>25</v>
      </c>
      <c r="J133" t="s">
        <v>33</v>
      </c>
      <c r="K133" t="s">
        <v>40</v>
      </c>
      <c r="L133" t="s">
        <v>46</v>
      </c>
      <c r="M133" t="s">
        <v>56</v>
      </c>
      <c r="N133" t="s">
        <v>56</v>
      </c>
      <c r="O133" t="s">
        <v>57</v>
      </c>
      <c r="P133" t="s">
        <v>519</v>
      </c>
      <c r="Q133" t="s">
        <v>641</v>
      </c>
      <c r="R133" t="s">
        <v>704</v>
      </c>
      <c r="S133" t="s">
        <v>120</v>
      </c>
      <c r="T133" t="s">
        <v>120</v>
      </c>
      <c r="U133" t="s">
        <v>120</v>
      </c>
      <c r="V133" t="s">
        <v>120</v>
      </c>
      <c r="W133" t="s">
        <v>118</v>
      </c>
      <c r="X133" t="s">
        <v>179</v>
      </c>
      <c r="Y133" t="s">
        <v>508</v>
      </c>
      <c r="Z133" t="s">
        <v>705</v>
      </c>
      <c r="AA133" t="s">
        <v>10</v>
      </c>
      <c r="AB133" t="s">
        <v>706</v>
      </c>
      <c r="AC133" t="s">
        <v>706</v>
      </c>
      <c r="AD133">
        <v>509</v>
      </c>
      <c r="AE133" t="s">
        <v>108</v>
      </c>
      <c r="AF133">
        <v>2</v>
      </c>
      <c r="AG133">
        <v>2</v>
      </c>
      <c r="AH133" t="s">
        <v>188</v>
      </c>
      <c r="AI133" t="s">
        <v>188</v>
      </c>
      <c r="AJ133" t="s">
        <v>511</v>
      </c>
      <c r="AK133">
        <v>0</v>
      </c>
      <c r="AL133">
        <v>20240422</v>
      </c>
    </row>
    <row r="134" spans="1:38">
      <c r="A134" s="12">
        <v>45406.536924583299</v>
      </c>
      <c r="B134" s="12">
        <v>45406.4255555208</v>
      </c>
      <c r="C134" s="12">
        <v>45406.427158726903</v>
      </c>
      <c r="D134" s="13">
        <v>45406</v>
      </c>
      <c r="E134" t="s">
        <v>177</v>
      </c>
      <c r="F134" t="s">
        <v>188</v>
      </c>
      <c r="G134" t="s">
        <v>19</v>
      </c>
      <c r="H134" t="s">
        <v>22</v>
      </c>
      <c r="I134" t="s">
        <v>27</v>
      </c>
      <c r="J134" t="s">
        <v>33</v>
      </c>
      <c r="K134" t="s">
        <v>40</v>
      </c>
      <c r="L134" t="s">
        <v>45</v>
      </c>
      <c r="M134" t="s">
        <v>56</v>
      </c>
      <c r="N134" t="s">
        <v>56</v>
      </c>
      <c r="O134" t="s">
        <v>56</v>
      </c>
      <c r="P134" t="s">
        <v>519</v>
      </c>
      <c r="Q134" t="s">
        <v>641</v>
      </c>
      <c r="R134" t="s">
        <v>707</v>
      </c>
      <c r="S134" t="s">
        <v>120</v>
      </c>
      <c r="T134" t="s">
        <v>120</v>
      </c>
      <c r="U134" t="s">
        <v>120</v>
      </c>
      <c r="V134" t="s">
        <v>120</v>
      </c>
      <c r="W134" t="s">
        <v>154</v>
      </c>
      <c r="X134" t="s">
        <v>179</v>
      </c>
      <c r="Y134" t="s">
        <v>708</v>
      </c>
      <c r="Z134" t="s">
        <v>709</v>
      </c>
      <c r="AA134" t="s">
        <v>10</v>
      </c>
      <c r="AB134" t="s">
        <v>710</v>
      </c>
      <c r="AC134" t="s">
        <v>710</v>
      </c>
      <c r="AD134">
        <v>509</v>
      </c>
      <c r="AE134" t="s">
        <v>108</v>
      </c>
      <c r="AF134">
        <v>2</v>
      </c>
      <c r="AG134">
        <v>2</v>
      </c>
      <c r="AH134" t="s">
        <v>188</v>
      </c>
      <c r="AI134" t="s">
        <v>188</v>
      </c>
      <c r="AJ134" t="s">
        <v>511</v>
      </c>
      <c r="AK134">
        <v>0</v>
      </c>
      <c r="AL134">
        <v>20240422</v>
      </c>
    </row>
    <row r="135" spans="1:38">
      <c r="A135" s="12">
        <v>45405.934567916702</v>
      </c>
      <c r="B135" s="12">
        <v>45405.500615925899</v>
      </c>
      <c r="C135" s="12">
        <v>45405.503243587998</v>
      </c>
      <c r="D135" s="13">
        <v>45405</v>
      </c>
      <c r="E135" t="s">
        <v>170</v>
      </c>
      <c r="F135" t="s">
        <v>188</v>
      </c>
      <c r="G135" t="s">
        <v>19</v>
      </c>
      <c r="H135" t="s">
        <v>21</v>
      </c>
      <c r="I135" t="s">
        <v>27</v>
      </c>
      <c r="J135" t="s">
        <v>30</v>
      </c>
      <c r="K135" t="s">
        <v>40</v>
      </c>
      <c r="L135" t="s">
        <v>45</v>
      </c>
      <c r="M135" t="s">
        <v>57</v>
      </c>
      <c r="N135" t="s">
        <v>57</v>
      </c>
      <c r="O135" t="s">
        <v>57</v>
      </c>
      <c r="P135" t="s">
        <v>115</v>
      </c>
      <c r="Q135" t="s">
        <v>641</v>
      </c>
      <c r="R135" t="s">
        <v>711</v>
      </c>
      <c r="S135" t="s">
        <v>120</v>
      </c>
      <c r="T135" t="s">
        <v>120</v>
      </c>
      <c r="U135" t="s">
        <v>120</v>
      </c>
      <c r="V135" t="s">
        <v>120</v>
      </c>
      <c r="W135" t="s">
        <v>140</v>
      </c>
      <c r="X135" t="s">
        <v>60</v>
      </c>
      <c r="Y135" t="s">
        <v>508</v>
      </c>
      <c r="Z135" t="s">
        <v>712</v>
      </c>
      <c r="AA135" t="s">
        <v>10</v>
      </c>
      <c r="AB135" t="s">
        <v>713</v>
      </c>
      <c r="AC135" t="s">
        <v>713</v>
      </c>
      <c r="AD135">
        <v>509</v>
      </c>
      <c r="AE135" t="s">
        <v>108</v>
      </c>
      <c r="AF135">
        <v>2</v>
      </c>
      <c r="AG135">
        <v>2</v>
      </c>
      <c r="AH135" t="s">
        <v>188</v>
      </c>
      <c r="AI135" t="s">
        <v>188</v>
      </c>
      <c r="AJ135" t="s">
        <v>511</v>
      </c>
      <c r="AK135">
        <v>0</v>
      </c>
      <c r="AL135">
        <v>20240422</v>
      </c>
    </row>
    <row r="136" spans="1:38">
      <c r="A136" s="12">
        <v>45405.934559745401</v>
      </c>
      <c r="B136" s="12">
        <v>45405.499250266199</v>
      </c>
      <c r="C136" s="12">
        <v>45405.500531411999</v>
      </c>
      <c r="D136" s="13">
        <v>45405</v>
      </c>
      <c r="E136" t="s">
        <v>170</v>
      </c>
      <c r="F136" t="s">
        <v>188</v>
      </c>
      <c r="G136" t="s">
        <v>19</v>
      </c>
      <c r="H136" t="s">
        <v>22</v>
      </c>
      <c r="I136" t="s">
        <v>26</v>
      </c>
      <c r="J136" t="s">
        <v>33</v>
      </c>
      <c r="K136" t="s">
        <v>40</v>
      </c>
      <c r="L136" t="s">
        <v>46</v>
      </c>
      <c r="M136" t="s">
        <v>56</v>
      </c>
      <c r="N136" t="s">
        <v>56</v>
      </c>
      <c r="O136" t="s">
        <v>57</v>
      </c>
      <c r="P136" t="s">
        <v>714</v>
      </c>
      <c r="Q136" t="s">
        <v>641</v>
      </c>
      <c r="R136" t="s">
        <v>715</v>
      </c>
      <c r="S136" t="s">
        <v>120</v>
      </c>
      <c r="T136" t="s">
        <v>120</v>
      </c>
      <c r="U136" t="s">
        <v>120</v>
      </c>
      <c r="V136" t="s">
        <v>120</v>
      </c>
      <c r="W136" t="s">
        <v>154</v>
      </c>
      <c r="X136" t="s">
        <v>179</v>
      </c>
      <c r="Y136" t="s">
        <v>508</v>
      </c>
      <c r="Z136" t="s">
        <v>716</v>
      </c>
      <c r="AA136" t="s">
        <v>10</v>
      </c>
      <c r="AB136" t="s">
        <v>717</v>
      </c>
      <c r="AC136" t="s">
        <v>717</v>
      </c>
      <c r="AD136">
        <v>509</v>
      </c>
      <c r="AE136" t="s">
        <v>108</v>
      </c>
      <c r="AF136">
        <v>2</v>
      </c>
      <c r="AG136">
        <v>2</v>
      </c>
      <c r="AH136" t="s">
        <v>188</v>
      </c>
      <c r="AI136" t="s">
        <v>188</v>
      </c>
      <c r="AJ136" t="s">
        <v>511</v>
      </c>
      <c r="AK136">
        <v>0</v>
      </c>
      <c r="AL136">
        <v>20240422</v>
      </c>
    </row>
    <row r="137" spans="1:38">
      <c r="A137" s="12">
        <v>45405.934542499999</v>
      </c>
      <c r="B137" s="12">
        <v>45405.494561759297</v>
      </c>
      <c r="C137" s="12">
        <v>45405.496930289402</v>
      </c>
      <c r="D137" s="13">
        <v>45405</v>
      </c>
      <c r="E137" t="s">
        <v>170</v>
      </c>
      <c r="F137" t="s">
        <v>188</v>
      </c>
      <c r="G137" t="s">
        <v>19</v>
      </c>
      <c r="H137" t="s">
        <v>22</v>
      </c>
      <c r="I137" t="s">
        <v>25</v>
      </c>
      <c r="J137" t="s">
        <v>33</v>
      </c>
      <c r="K137" t="s">
        <v>41</v>
      </c>
      <c r="L137" t="s">
        <v>45</v>
      </c>
      <c r="M137" t="s">
        <v>56</v>
      </c>
      <c r="N137" t="s">
        <v>56</v>
      </c>
      <c r="O137" t="s">
        <v>56</v>
      </c>
      <c r="P137" t="s">
        <v>714</v>
      </c>
      <c r="Q137" t="s">
        <v>641</v>
      </c>
      <c r="R137" t="s">
        <v>718</v>
      </c>
      <c r="S137" t="s">
        <v>120</v>
      </c>
      <c r="T137" t="s">
        <v>120</v>
      </c>
      <c r="U137" t="s">
        <v>120</v>
      </c>
      <c r="V137" t="s">
        <v>120</v>
      </c>
      <c r="W137" t="s">
        <v>160</v>
      </c>
      <c r="X137" t="s">
        <v>176</v>
      </c>
      <c r="Y137" t="s">
        <v>719</v>
      </c>
      <c r="Z137" t="s">
        <v>720</v>
      </c>
      <c r="AA137" t="s">
        <v>10</v>
      </c>
      <c r="AB137" t="s">
        <v>721</v>
      </c>
      <c r="AC137" t="s">
        <v>721</v>
      </c>
      <c r="AD137">
        <v>509</v>
      </c>
      <c r="AE137" t="s">
        <v>108</v>
      </c>
      <c r="AF137">
        <v>2</v>
      </c>
      <c r="AG137">
        <v>2</v>
      </c>
      <c r="AH137" t="s">
        <v>188</v>
      </c>
      <c r="AI137" t="s">
        <v>188</v>
      </c>
      <c r="AJ137" t="s">
        <v>511</v>
      </c>
      <c r="AK137">
        <v>0</v>
      </c>
      <c r="AL137">
        <v>20240422</v>
      </c>
    </row>
    <row r="138" spans="1:38">
      <c r="A138" s="12">
        <v>45405.934534178203</v>
      </c>
      <c r="B138" s="12">
        <v>45405.4933161343</v>
      </c>
      <c r="C138" s="12">
        <v>45405.494507060197</v>
      </c>
      <c r="D138" s="13">
        <v>45405</v>
      </c>
      <c r="E138" t="s">
        <v>170</v>
      </c>
      <c r="F138" t="s">
        <v>188</v>
      </c>
      <c r="G138" t="s">
        <v>19</v>
      </c>
      <c r="H138" t="s">
        <v>21</v>
      </c>
      <c r="I138" t="s">
        <v>27</v>
      </c>
      <c r="J138" t="s">
        <v>31</v>
      </c>
      <c r="K138" t="s">
        <v>40</v>
      </c>
      <c r="L138" t="s">
        <v>46</v>
      </c>
      <c r="M138" t="s">
        <v>56</v>
      </c>
      <c r="N138" t="s">
        <v>56</v>
      </c>
      <c r="O138" t="s">
        <v>56</v>
      </c>
      <c r="P138" t="s">
        <v>109</v>
      </c>
      <c r="Q138" t="s">
        <v>641</v>
      </c>
      <c r="R138" t="s">
        <v>722</v>
      </c>
      <c r="S138" t="s">
        <v>120</v>
      </c>
      <c r="T138" t="s">
        <v>120</v>
      </c>
      <c r="U138" t="s">
        <v>120</v>
      </c>
      <c r="V138" t="s">
        <v>120</v>
      </c>
      <c r="W138" t="s">
        <v>160</v>
      </c>
      <c r="X138" t="s">
        <v>179</v>
      </c>
      <c r="Y138" t="s">
        <v>508</v>
      </c>
      <c r="Z138" t="s">
        <v>723</v>
      </c>
      <c r="AA138" t="s">
        <v>10</v>
      </c>
      <c r="AB138" t="s">
        <v>724</v>
      </c>
      <c r="AC138" t="s">
        <v>724</v>
      </c>
      <c r="AD138">
        <v>509</v>
      </c>
      <c r="AE138" t="s">
        <v>108</v>
      </c>
      <c r="AF138">
        <v>2</v>
      </c>
      <c r="AG138">
        <v>2</v>
      </c>
      <c r="AH138" t="s">
        <v>188</v>
      </c>
      <c r="AI138" t="s">
        <v>188</v>
      </c>
      <c r="AJ138" t="s">
        <v>511</v>
      </c>
      <c r="AK138">
        <v>0</v>
      </c>
      <c r="AL138">
        <v>20240422</v>
      </c>
    </row>
    <row r="139" spans="1:38">
      <c r="A139" s="12">
        <v>45405.934525705998</v>
      </c>
      <c r="B139" s="12">
        <v>45405.4911645139</v>
      </c>
      <c r="C139" s="12">
        <v>45405.492898217599</v>
      </c>
      <c r="D139" s="13">
        <v>45405</v>
      </c>
      <c r="E139" t="s">
        <v>170</v>
      </c>
      <c r="F139" t="s">
        <v>188</v>
      </c>
      <c r="G139" t="s">
        <v>19</v>
      </c>
      <c r="H139" t="s">
        <v>22</v>
      </c>
      <c r="I139" t="s">
        <v>26</v>
      </c>
      <c r="J139" t="s">
        <v>31</v>
      </c>
      <c r="K139" t="s">
        <v>40</v>
      </c>
      <c r="L139" t="s">
        <v>45</v>
      </c>
      <c r="M139" t="s">
        <v>56</v>
      </c>
      <c r="N139" t="s">
        <v>56</v>
      </c>
      <c r="O139" t="s">
        <v>56</v>
      </c>
      <c r="P139" t="s">
        <v>109</v>
      </c>
      <c r="Q139" t="s">
        <v>641</v>
      </c>
      <c r="R139" t="s">
        <v>725</v>
      </c>
      <c r="S139" t="s">
        <v>120</v>
      </c>
      <c r="T139" t="s">
        <v>120</v>
      </c>
      <c r="U139" t="s">
        <v>120</v>
      </c>
      <c r="V139" t="s">
        <v>120</v>
      </c>
      <c r="W139" t="s">
        <v>126</v>
      </c>
      <c r="X139" t="s">
        <v>176</v>
      </c>
      <c r="Y139" t="s">
        <v>508</v>
      </c>
      <c r="Z139" t="s">
        <v>726</v>
      </c>
      <c r="AA139" t="s">
        <v>10</v>
      </c>
      <c r="AB139" t="s">
        <v>727</v>
      </c>
      <c r="AC139" t="s">
        <v>727</v>
      </c>
      <c r="AD139">
        <v>509</v>
      </c>
      <c r="AE139" t="s">
        <v>108</v>
      </c>
      <c r="AF139">
        <v>2</v>
      </c>
      <c r="AG139">
        <v>2</v>
      </c>
      <c r="AH139" t="s">
        <v>188</v>
      </c>
      <c r="AI139" t="s">
        <v>188</v>
      </c>
      <c r="AJ139" t="s">
        <v>511</v>
      </c>
      <c r="AK139">
        <v>0</v>
      </c>
      <c r="AL139">
        <v>20240422</v>
      </c>
    </row>
    <row r="140" spans="1:38">
      <c r="A140" s="12">
        <v>45405.9345174306</v>
      </c>
      <c r="B140" s="12">
        <v>45405.466138981501</v>
      </c>
      <c r="C140" s="12">
        <v>45405.491118969898</v>
      </c>
      <c r="D140" s="13">
        <v>45405</v>
      </c>
      <c r="E140" t="s">
        <v>170</v>
      </c>
      <c r="F140" t="s">
        <v>188</v>
      </c>
      <c r="G140" t="s">
        <v>19</v>
      </c>
      <c r="H140" t="s">
        <v>22</v>
      </c>
      <c r="I140" t="s">
        <v>26</v>
      </c>
      <c r="J140" t="s">
        <v>31</v>
      </c>
      <c r="K140" t="s">
        <v>40</v>
      </c>
      <c r="L140" t="s">
        <v>45</v>
      </c>
      <c r="M140" t="s">
        <v>57</v>
      </c>
      <c r="N140" t="s">
        <v>57</v>
      </c>
      <c r="O140" t="s">
        <v>57</v>
      </c>
      <c r="P140" t="s">
        <v>519</v>
      </c>
      <c r="Q140" t="s">
        <v>641</v>
      </c>
      <c r="R140" t="s">
        <v>728</v>
      </c>
      <c r="S140" t="s">
        <v>120</v>
      </c>
      <c r="T140" t="s">
        <v>120</v>
      </c>
      <c r="U140" t="s">
        <v>120</v>
      </c>
      <c r="V140" t="s">
        <v>120</v>
      </c>
      <c r="W140" t="s">
        <v>129</v>
      </c>
      <c r="X140" t="s">
        <v>179</v>
      </c>
      <c r="Y140" t="s">
        <v>508</v>
      </c>
      <c r="Z140" t="s">
        <v>729</v>
      </c>
      <c r="AA140" t="s">
        <v>10</v>
      </c>
      <c r="AB140" t="s">
        <v>730</v>
      </c>
      <c r="AC140" t="s">
        <v>730</v>
      </c>
      <c r="AD140">
        <v>509</v>
      </c>
      <c r="AE140" t="s">
        <v>108</v>
      </c>
      <c r="AF140">
        <v>2</v>
      </c>
      <c r="AG140">
        <v>2</v>
      </c>
      <c r="AH140" t="s">
        <v>188</v>
      </c>
      <c r="AI140" t="s">
        <v>188</v>
      </c>
      <c r="AJ140" t="s">
        <v>511</v>
      </c>
      <c r="AK140">
        <v>0</v>
      </c>
      <c r="AL140">
        <v>20240422</v>
      </c>
    </row>
    <row r="141" spans="1:38">
      <c r="A141" s="12">
        <v>45405.934508067097</v>
      </c>
      <c r="B141" s="12">
        <v>45405.461951423596</v>
      </c>
      <c r="C141" s="12">
        <v>45405.464556666702</v>
      </c>
      <c r="D141" s="13">
        <v>45405</v>
      </c>
      <c r="E141" t="s">
        <v>178</v>
      </c>
      <c r="F141" t="s">
        <v>188</v>
      </c>
      <c r="G141" t="s">
        <v>19</v>
      </c>
      <c r="H141" t="s">
        <v>21</v>
      </c>
      <c r="I141" t="s">
        <v>26</v>
      </c>
      <c r="J141" t="s">
        <v>33</v>
      </c>
      <c r="K141" t="s">
        <v>40</v>
      </c>
      <c r="L141" t="s">
        <v>45</v>
      </c>
      <c r="M141" t="s">
        <v>57</v>
      </c>
      <c r="N141" t="s">
        <v>57</v>
      </c>
      <c r="O141" t="s">
        <v>57</v>
      </c>
      <c r="P141" t="s">
        <v>519</v>
      </c>
      <c r="Q141" t="s">
        <v>641</v>
      </c>
      <c r="R141" t="s">
        <v>731</v>
      </c>
      <c r="S141" t="s">
        <v>120</v>
      </c>
      <c r="T141" t="s">
        <v>120</v>
      </c>
      <c r="U141" t="s">
        <v>120</v>
      </c>
      <c r="V141" t="s">
        <v>120</v>
      </c>
      <c r="W141" t="s">
        <v>118</v>
      </c>
      <c r="X141" t="s">
        <v>60</v>
      </c>
      <c r="Y141" t="s">
        <v>508</v>
      </c>
      <c r="Z141" t="s">
        <v>732</v>
      </c>
      <c r="AA141" t="s">
        <v>10</v>
      </c>
      <c r="AB141" t="s">
        <v>733</v>
      </c>
      <c r="AC141" t="s">
        <v>733</v>
      </c>
      <c r="AD141">
        <v>509</v>
      </c>
      <c r="AE141" t="s">
        <v>108</v>
      </c>
      <c r="AF141">
        <v>2</v>
      </c>
      <c r="AG141">
        <v>2</v>
      </c>
      <c r="AH141" t="s">
        <v>188</v>
      </c>
      <c r="AI141" t="s">
        <v>188</v>
      </c>
      <c r="AJ141" t="s">
        <v>511</v>
      </c>
      <c r="AK141">
        <v>0</v>
      </c>
      <c r="AL141">
        <v>20240422</v>
      </c>
    </row>
    <row r="142" spans="1:38">
      <c r="A142" s="12">
        <v>45405.934491631902</v>
      </c>
      <c r="B142" s="12">
        <v>45405.457649803197</v>
      </c>
      <c r="C142" s="12">
        <v>45405.459897661996</v>
      </c>
      <c r="D142" s="13">
        <v>45405</v>
      </c>
      <c r="E142" t="s">
        <v>178</v>
      </c>
      <c r="F142" t="s">
        <v>188</v>
      </c>
      <c r="G142" t="s">
        <v>19</v>
      </c>
      <c r="H142" t="s">
        <v>21</v>
      </c>
      <c r="I142" t="s">
        <v>24</v>
      </c>
      <c r="J142" t="s">
        <v>33</v>
      </c>
      <c r="K142" t="s">
        <v>41</v>
      </c>
      <c r="L142" t="s">
        <v>45</v>
      </c>
      <c r="M142" t="s">
        <v>57</v>
      </c>
      <c r="N142" t="s">
        <v>57</v>
      </c>
      <c r="O142" t="s">
        <v>57</v>
      </c>
      <c r="P142" t="s">
        <v>519</v>
      </c>
      <c r="Q142" t="s">
        <v>641</v>
      </c>
      <c r="R142" t="s">
        <v>734</v>
      </c>
      <c r="S142" t="s">
        <v>120</v>
      </c>
      <c r="T142" t="s">
        <v>120</v>
      </c>
      <c r="U142" t="s">
        <v>120</v>
      </c>
      <c r="V142" t="s">
        <v>120</v>
      </c>
      <c r="W142" t="s">
        <v>160</v>
      </c>
      <c r="X142" t="s">
        <v>60</v>
      </c>
      <c r="Y142" t="s">
        <v>508</v>
      </c>
      <c r="Z142" t="s">
        <v>735</v>
      </c>
      <c r="AA142" t="s">
        <v>10</v>
      </c>
      <c r="AB142" t="s">
        <v>736</v>
      </c>
      <c r="AC142" t="s">
        <v>736</v>
      </c>
      <c r="AD142">
        <v>509</v>
      </c>
      <c r="AE142" t="s">
        <v>108</v>
      </c>
      <c r="AF142">
        <v>2</v>
      </c>
      <c r="AG142">
        <v>2</v>
      </c>
      <c r="AH142" t="s">
        <v>188</v>
      </c>
      <c r="AI142" t="s">
        <v>188</v>
      </c>
      <c r="AJ142" t="s">
        <v>511</v>
      </c>
      <c r="AK142">
        <v>0</v>
      </c>
      <c r="AL142">
        <v>20240422</v>
      </c>
    </row>
    <row r="143" spans="1:38">
      <c r="A143" s="12">
        <v>45405.934474027803</v>
      </c>
      <c r="B143" s="12">
        <v>45405.451117812503</v>
      </c>
      <c r="C143" s="12">
        <v>45405.453899733802</v>
      </c>
      <c r="D143" s="13">
        <v>45405</v>
      </c>
      <c r="E143" t="s">
        <v>178</v>
      </c>
      <c r="F143" t="s">
        <v>188</v>
      </c>
      <c r="G143" t="s">
        <v>19</v>
      </c>
      <c r="H143" t="s">
        <v>22</v>
      </c>
      <c r="I143" t="s">
        <v>28</v>
      </c>
      <c r="J143" t="s">
        <v>31</v>
      </c>
      <c r="K143" t="s">
        <v>40</v>
      </c>
      <c r="L143" t="s">
        <v>45</v>
      </c>
      <c r="M143" t="s">
        <v>56</v>
      </c>
      <c r="N143" t="s">
        <v>56</v>
      </c>
      <c r="O143" t="s">
        <v>57</v>
      </c>
      <c r="P143" t="s">
        <v>115</v>
      </c>
      <c r="Q143" t="s">
        <v>641</v>
      </c>
      <c r="R143" t="s">
        <v>737</v>
      </c>
      <c r="S143" t="s">
        <v>120</v>
      </c>
      <c r="T143" t="s">
        <v>120</v>
      </c>
      <c r="U143" t="s">
        <v>120</v>
      </c>
      <c r="V143" t="s">
        <v>120</v>
      </c>
      <c r="W143" t="s">
        <v>118</v>
      </c>
      <c r="X143" t="s">
        <v>60</v>
      </c>
      <c r="Y143" t="s">
        <v>591</v>
      </c>
      <c r="Z143" t="s">
        <v>738</v>
      </c>
      <c r="AA143" t="s">
        <v>10</v>
      </c>
      <c r="AB143" t="s">
        <v>739</v>
      </c>
      <c r="AC143" t="s">
        <v>739</v>
      </c>
      <c r="AD143">
        <v>509</v>
      </c>
      <c r="AE143" t="s">
        <v>108</v>
      </c>
      <c r="AF143">
        <v>2</v>
      </c>
      <c r="AG143">
        <v>2</v>
      </c>
      <c r="AH143" t="s">
        <v>188</v>
      </c>
      <c r="AI143" t="s">
        <v>188</v>
      </c>
      <c r="AJ143" t="s">
        <v>511</v>
      </c>
      <c r="AK143">
        <v>0</v>
      </c>
      <c r="AL143">
        <v>20240422</v>
      </c>
    </row>
    <row r="144" spans="1:38">
      <c r="A144" s="12">
        <v>45405.934451527799</v>
      </c>
      <c r="B144" s="12">
        <v>45405.4501644907</v>
      </c>
      <c r="C144" s="12">
        <v>45405.450977280103</v>
      </c>
      <c r="D144" s="13">
        <v>45405</v>
      </c>
      <c r="E144" t="s">
        <v>178</v>
      </c>
      <c r="F144" t="s">
        <v>188</v>
      </c>
      <c r="G144" t="s">
        <v>19</v>
      </c>
      <c r="H144" t="s">
        <v>22</v>
      </c>
      <c r="I144" t="s">
        <v>24</v>
      </c>
      <c r="J144" t="s">
        <v>33</v>
      </c>
      <c r="K144" t="s">
        <v>41</v>
      </c>
      <c r="L144" t="s">
        <v>45</v>
      </c>
      <c r="M144" t="s">
        <v>57</v>
      </c>
      <c r="N144" t="s">
        <v>57</v>
      </c>
      <c r="O144" t="s">
        <v>57</v>
      </c>
      <c r="P144" t="s">
        <v>519</v>
      </c>
      <c r="Q144" t="s">
        <v>641</v>
      </c>
      <c r="R144" t="s">
        <v>740</v>
      </c>
      <c r="S144" t="s">
        <v>120</v>
      </c>
      <c r="T144" t="s">
        <v>120</v>
      </c>
      <c r="U144" t="s">
        <v>120</v>
      </c>
      <c r="V144" t="s">
        <v>120</v>
      </c>
      <c r="W144" t="s">
        <v>160</v>
      </c>
      <c r="X144" t="s">
        <v>179</v>
      </c>
      <c r="Y144" t="s">
        <v>508</v>
      </c>
      <c r="Z144" t="s">
        <v>741</v>
      </c>
      <c r="AA144" t="s">
        <v>10</v>
      </c>
      <c r="AB144" t="s">
        <v>742</v>
      </c>
      <c r="AC144" t="s">
        <v>742</v>
      </c>
      <c r="AD144">
        <v>509</v>
      </c>
      <c r="AE144" t="s">
        <v>108</v>
      </c>
      <c r="AF144">
        <v>2</v>
      </c>
      <c r="AG144">
        <v>2</v>
      </c>
      <c r="AH144" t="s">
        <v>188</v>
      </c>
      <c r="AI144" t="s">
        <v>188</v>
      </c>
      <c r="AJ144" t="s">
        <v>511</v>
      </c>
      <c r="AK144">
        <v>0</v>
      </c>
      <c r="AL144">
        <v>20240422</v>
      </c>
    </row>
    <row r="145" spans="1:38">
      <c r="A145" s="12">
        <v>45405.9344331713</v>
      </c>
      <c r="B145" s="12">
        <v>45405.445741770804</v>
      </c>
      <c r="C145" s="12">
        <v>45405.447057963</v>
      </c>
      <c r="D145" s="13">
        <v>45405</v>
      </c>
      <c r="E145" t="s">
        <v>178</v>
      </c>
      <c r="F145" t="s">
        <v>188</v>
      </c>
      <c r="G145" t="s">
        <v>19</v>
      </c>
      <c r="H145" t="s">
        <v>22</v>
      </c>
      <c r="I145" t="s">
        <v>26</v>
      </c>
      <c r="J145" t="s">
        <v>33</v>
      </c>
      <c r="K145" t="s">
        <v>40</v>
      </c>
      <c r="L145" t="s">
        <v>45</v>
      </c>
      <c r="M145" t="s">
        <v>56</v>
      </c>
      <c r="N145" t="s">
        <v>56</v>
      </c>
      <c r="O145" t="s">
        <v>57</v>
      </c>
      <c r="P145" t="s">
        <v>519</v>
      </c>
      <c r="Q145" t="s">
        <v>641</v>
      </c>
      <c r="R145" t="s">
        <v>743</v>
      </c>
      <c r="S145" t="s">
        <v>120</v>
      </c>
      <c r="T145" t="s">
        <v>120</v>
      </c>
      <c r="U145" t="s">
        <v>120</v>
      </c>
      <c r="V145" t="s">
        <v>120</v>
      </c>
      <c r="W145" t="s">
        <v>160</v>
      </c>
      <c r="X145" t="s">
        <v>60</v>
      </c>
      <c r="Y145" t="s">
        <v>591</v>
      </c>
      <c r="Z145" t="s">
        <v>744</v>
      </c>
      <c r="AA145" t="s">
        <v>10</v>
      </c>
      <c r="AB145" t="s">
        <v>745</v>
      </c>
      <c r="AC145" t="s">
        <v>745</v>
      </c>
      <c r="AD145">
        <v>509</v>
      </c>
      <c r="AE145" t="s">
        <v>108</v>
      </c>
      <c r="AF145">
        <v>2</v>
      </c>
      <c r="AG145">
        <v>2</v>
      </c>
      <c r="AH145" t="s">
        <v>188</v>
      </c>
      <c r="AI145" t="s">
        <v>188</v>
      </c>
      <c r="AJ145" t="s">
        <v>511</v>
      </c>
      <c r="AK145">
        <v>0</v>
      </c>
      <c r="AL145">
        <v>20240422</v>
      </c>
    </row>
    <row r="146" spans="1:38">
      <c r="A146" s="12">
        <v>45405.934424213003</v>
      </c>
      <c r="B146" s="12">
        <v>45405.444081898102</v>
      </c>
      <c r="C146" s="12">
        <v>45405.445631597198</v>
      </c>
      <c r="D146" s="13">
        <v>45405</v>
      </c>
      <c r="E146" t="s">
        <v>178</v>
      </c>
      <c r="F146" t="s">
        <v>188</v>
      </c>
      <c r="G146" t="s">
        <v>19</v>
      </c>
      <c r="H146" t="s">
        <v>22</v>
      </c>
      <c r="I146" t="s">
        <v>28</v>
      </c>
      <c r="J146" t="s">
        <v>31</v>
      </c>
      <c r="K146" t="s">
        <v>40</v>
      </c>
      <c r="L146" t="s">
        <v>45</v>
      </c>
      <c r="M146" t="s">
        <v>56</v>
      </c>
      <c r="N146" t="s">
        <v>56</v>
      </c>
      <c r="O146" t="s">
        <v>57</v>
      </c>
      <c r="P146" t="s">
        <v>519</v>
      </c>
      <c r="Q146" t="s">
        <v>641</v>
      </c>
      <c r="R146" t="s">
        <v>746</v>
      </c>
      <c r="S146" t="s">
        <v>120</v>
      </c>
      <c r="T146" t="s">
        <v>120</v>
      </c>
      <c r="U146" t="s">
        <v>120</v>
      </c>
      <c r="V146" t="s">
        <v>120</v>
      </c>
      <c r="W146" t="s">
        <v>160</v>
      </c>
      <c r="X146" t="s">
        <v>60</v>
      </c>
      <c r="Y146" t="s">
        <v>591</v>
      </c>
      <c r="Z146" t="s">
        <v>747</v>
      </c>
      <c r="AA146" t="s">
        <v>10</v>
      </c>
      <c r="AB146" t="s">
        <v>748</v>
      </c>
      <c r="AC146" t="s">
        <v>748</v>
      </c>
      <c r="AD146">
        <v>509</v>
      </c>
      <c r="AE146" t="s">
        <v>108</v>
      </c>
      <c r="AF146">
        <v>2</v>
      </c>
      <c r="AG146">
        <v>2</v>
      </c>
      <c r="AH146" t="s">
        <v>188</v>
      </c>
      <c r="AI146" t="s">
        <v>188</v>
      </c>
      <c r="AJ146" t="s">
        <v>511</v>
      </c>
      <c r="AK146">
        <v>0</v>
      </c>
      <c r="AL146">
        <v>20240422</v>
      </c>
    </row>
    <row r="147" spans="1:38">
      <c r="A147" s="12">
        <v>45405.934406273103</v>
      </c>
      <c r="B147" s="12">
        <v>45405.440359398097</v>
      </c>
      <c r="C147" s="12">
        <v>45405.441844374996</v>
      </c>
      <c r="D147" s="13">
        <v>45405</v>
      </c>
      <c r="E147" t="s">
        <v>178</v>
      </c>
      <c r="F147" t="s">
        <v>188</v>
      </c>
      <c r="G147" t="s">
        <v>19</v>
      </c>
      <c r="H147" t="s">
        <v>22</v>
      </c>
      <c r="I147" t="s">
        <v>24</v>
      </c>
      <c r="J147" t="s">
        <v>33</v>
      </c>
      <c r="K147" t="s">
        <v>41</v>
      </c>
      <c r="L147" t="s">
        <v>45</v>
      </c>
      <c r="M147" t="s">
        <v>56</v>
      </c>
      <c r="N147" t="s">
        <v>56</v>
      </c>
      <c r="O147" t="s">
        <v>56</v>
      </c>
      <c r="P147" t="s">
        <v>519</v>
      </c>
      <c r="Q147" t="s">
        <v>641</v>
      </c>
      <c r="R147" t="s">
        <v>749</v>
      </c>
      <c r="S147" t="s">
        <v>120</v>
      </c>
      <c r="T147" t="s">
        <v>120</v>
      </c>
      <c r="U147" t="s">
        <v>120</v>
      </c>
      <c r="V147" t="s">
        <v>120</v>
      </c>
      <c r="W147" t="s">
        <v>129</v>
      </c>
      <c r="X147" t="s">
        <v>176</v>
      </c>
      <c r="Y147" t="s">
        <v>750</v>
      </c>
      <c r="Z147" t="s">
        <v>751</v>
      </c>
      <c r="AA147" t="s">
        <v>10</v>
      </c>
      <c r="AB147" t="s">
        <v>752</v>
      </c>
      <c r="AC147" t="s">
        <v>752</v>
      </c>
      <c r="AD147">
        <v>509</v>
      </c>
      <c r="AE147" t="s">
        <v>108</v>
      </c>
      <c r="AF147">
        <v>2</v>
      </c>
      <c r="AG147">
        <v>2</v>
      </c>
      <c r="AH147" t="s">
        <v>188</v>
      </c>
      <c r="AI147" t="s">
        <v>188</v>
      </c>
      <c r="AJ147" t="s">
        <v>511</v>
      </c>
      <c r="AK147">
        <v>0</v>
      </c>
      <c r="AL147">
        <v>20240422</v>
      </c>
    </row>
    <row r="148" spans="1:38">
      <c r="A148" s="12">
        <v>45405.934368194401</v>
      </c>
      <c r="B148" s="12">
        <v>45405.413910115698</v>
      </c>
      <c r="C148" s="12">
        <v>45405.415111759299</v>
      </c>
      <c r="D148" s="13">
        <v>45405</v>
      </c>
      <c r="E148" t="s">
        <v>182</v>
      </c>
      <c r="F148" t="s">
        <v>188</v>
      </c>
      <c r="G148" t="s">
        <v>19</v>
      </c>
      <c r="H148" t="s">
        <v>22</v>
      </c>
      <c r="I148" t="s">
        <v>25</v>
      </c>
      <c r="J148" t="s">
        <v>33</v>
      </c>
      <c r="K148" t="s">
        <v>41</v>
      </c>
      <c r="L148" t="s">
        <v>45</v>
      </c>
      <c r="M148" t="s">
        <v>56</v>
      </c>
      <c r="N148" t="s">
        <v>56</v>
      </c>
      <c r="O148" t="s">
        <v>57</v>
      </c>
      <c r="P148" t="s">
        <v>519</v>
      </c>
      <c r="Q148" t="s">
        <v>641</v>
      </c>
      <c r="R148" t="s">
        <v>753</v>
      </c>
      <c r="S148" t="s">
        <v>120</v>
      </c>
      <c r="T148" t="s">
        <v>120</v>
      </c>
      <c r="U148" t="s">
        <v>120</v>
      </c>
      <c r="V148" t="s">
        <v>120</v>
      </c>
      <c r="W148" t="s">
        <v>122</v>
      </c>
      <c r="X148" t="s">
        <v>60</v>
      </c>
      <c r="Y148" t="s">
        <v>508</v>
      </c>
      <c r="Z148" t="s">
        <v>754</v>
      </c>
      <c r="AA148" t="s">
        <v>10</v>
      </c>
      <c r="AB148" t="s">
        <v>755</v>
      </c>
      <c r="AC148" t="s">
        <v>755</v>
      </c>
      <c r="AD148">
        <v>509</v>
      </c>
      <c r="AE148" t="s">
        <v>108</v>
      </c>
      <c r="AF148">
        <v>2</v>
      </c>
      <c r="AG148">
        <v>2</v>
      </c>
      <c r="AH148" t="s">
        <v>188</v>
      </c>
      <c r="AI148" t="s">
        <v>188</v>
      </c>
      <c r="AJ148" t="s">
        <v>511</v>
      </c>
      <c r="AK148">
        <v>0</v>
      </c>
      <c r="AL148">
        <v>20240422</v>
      </c>
    </row>
    <row r="149" spans="1:38">
      <c r="A149" s="12">
        <v>45405.934358518498</v>
      </c>
      <c r="B149" s="12">
        <v>45405.411622800901</v>
      </c>
      <c r="C149" s="12">
        <v>45405.413854560204</v>
      </c>
      <c r="D149" s="13">
        <v>45405</v>
      </c>
      <c r="E149" t="s">
        <v>182</v>
      </c>
      <c r="F149" t="s">
        <v>188</v>
      </c>
      <c r="G149" t="s">
        <v>19</v>
      </c>
      <c r="H149" t="s">
        <v>21</v>
      </c>
      <c r="I149" t="s">
        <v>28</v>
      </c>
      <c r="J149" t="s">
        <v>30</v>
      </c>
      <c r="K149" t="s">
        <v>40</v>
      </c>
      <c r="L149" t="s">
        <v>46</v>
      </c>
      <c r="M149" t="s">
        <v>56</v>
      </c>
      <c r="N149" t="s">
        <v>56</v>
      </c>
      <c r="O149" t="s">
        <v>56</v>
      </c>
      <c r="P149" t="s">
        <v>519</v>
      </c>
      <c r="Q149" t="s">
        <v>641</v>
      </c>
      <c r="R149" t="s">
        <v>756</v>
      </c>
      <c r="S149" t="s">
        <v>120</v>
      </c>
      <c r="T149" t="s">
        <v>120</v>
      </c>
      <c r="U149" t="s">
        <v>120</v>
      </c>
      <c r="V149" t="s">
        <v>120</v>
      </c>
      <c r="W149" t="s">
        <v>160</v>
      </c>
      <c r="X149" t="s">
        <v>174</v>
      </c>
      <c r="Y149" t="s">
        <v>508</v>
      </c>
      <c r="Z149" t="s">
        <v>757</v>
      </c>
      <c r="AA149" t="s">
        <v>10</v>
      </c>
      <c r="AB149" t="s">
        <v>758</v>
      </c>
      <c r="AC149" t="s">
        <v>758</v>
      </c>
      <c r="AD149">
        <v>509</v>
      </c>
      <c r="AE149" t="s">
        <v>108</v>
      </c>
      <c r="AF149">
        <v>2</v>
      </c>
      <c r="AG149">
        <v>2</v>
      </c>
      <c r="AH149" t="s">
        <v>188</v>
      </c>
      <c r="AI149" t="s">
        <v>188</v>
      </c>
      <c r="AJ149" t="s">
        <v>511</v>
      </c>
      <c r="AK149">
        <v>0</v>
      </c>
      <c r="AL149">
        <v>20240422</v>
      </c>
    </row>
    <row r="150" spans="1:38">
      <c r="A150" s="12">
        <v>45405.934275115702</v>
      </c>
      <c r="B150" s="12">
        <v>45405.3793892014</v>
      </c>
      <c r="C150" s="12">
        <v>45405.380752418998</v>
      </c>
      <c r="D150" s="13">
        <v>45405</v>
      </c>
      <c r="E150" t="s">
        <v>171</v>
      </c>
      <c r="F150" t="s">
        <v>188</v>
      </c>
      <c r="G150" t="s">
        <v>19</v>
      </c>
      <c r="H150" t="s">
        <v>21</v>
      </c>
      <c r="I150" t="s">
        <v>26</v>
      </c>
      <c r="J150" t="s">
        <v>33</v>
      </c>
      <c r="K150" t="s">
        <v>41</v>
      </c>
      <c r="L150" t="s">
        <v>46</v>
      </c>
      <c r="M150" t="s">
        <v>56</v>
      </c>
      <c r="N150" t="s">
        <v>56</v>
      </c>
      <c r="O150" t="s">
        <v>57</v>
      </c>
      <c r="P150" t="s">
        <v>110</v>
      </c>
      <c r="Q150" t="s">
        <v>641</v>
      </c>
      <c r="R150" t="s">
        <v>759</v>
      </c>
      <c r="S150" t="s">
        <v>120</v>
      </c>
      <c r="T150" t="s">
        <v>120</v>
      </c>
      <c r="U150" t="s">
        <v>120</v>
      </c>
      <c r="V150" t="s">
        <v>120</v>
      </c>
      <c r="W150" t="s">
        <v>140</v>
      </c>
      <c r="X150" t="s">
        <v>60</v>
      </c>
      <c r="Y150" t="s">
        <v>508</v>
      </c>
      <c r="Z150" t="s">
        <v>760</v>
      </c>
      <c r="AA150" t="s">
        <v>10</v>
      </c>
      <c r="AB150" t="s">
        <v>761</v>
      </c>
      <c r="AC150" t="s">
        <v>761</v>
      </c>
      <c r="AD150">
        <v>509</v>
      </c>
      <c r="AE150" t="s">
        <v>108</v>
      </c>
      <c r="AF150">
        <v>2</v>
      </c>
      <c r="AG150">
        <v>2</v>
      </c>
      <c r="AH150" t="s">
        <v>188</v>
      </c>
      <c r="AI150" t="s">
        <v>188</v>
      </c>
      <c r="AJ150" t="s">
        <v>511</v>
      </c>
      <c r="AK150">
        <v>0</v>
      </c>
      <c r="AL150">
        <v>20240422</v>
      </c>
    </row>
    <row r="151" spans="1:38">
      <c r="A151" s="12">
        <v>45404.702038460702</v>
      </c>
      <c r="B151" s="12">
        <v>45404.664717719897</v>
      </c>
      <c r="C151" s="12">
        <v>45404.666248854199</v>
      </c>
      <c r="D151" s="13">
        <v>45404</v>
      </c>
      <c r="E151" t="s">
        <v>127</v>
      </c>
      <c r="F151" t="s">
        <v>188</v>
      </c>
      <c r="G151" t="s">
        <v>18</v>
      </c>
      <c r="H151" t="s">
        <v>22</v>
      </c>
      <c r="I151" t="s">
        <v>25</v>
      </c>
      <c r="J151" t="s">
        <v>33</v>
      </c>
      <c r="K151" t="s">
        <v>41</v>
      </c>
      <c r="L151" t="s">
        <v>45</v>
      </c>
      <c r="M151" t="s">
        <v>57</v>
      </c>
      <c r="N151" t="s">
        <v>57</v>
      </c>
      <c r="O151" t="s">
        <v>56</v>
      </c>
      <c r="P151" t="s">
        <v>364</v>
      </c>
      <c r="Q151" t="s">
        <v>641</v>
      </c>
      <c r="R151" t="s">
        <v>762</v>
      </c>
      <c r="S151" t="s">
        <v>120</v>
      </c>
      <c r="T151" t="s">
        <v>120</v>
      </c>
      <c r="U151" t="s">
        <v>120</v>
      </c>
      <c r="V151" t="s">
        <v>120</v>
      </c>
      <c r="W151" t="s">
        <v>140</v>
      </c>
      <c r="X151" t="s">
        <v>176</v>
      </c>
      <c r="Y151" t="s">
        <v>508</v>
      </c>
      <c r="Z151" t="s">
        <v>763</v>
      </c>
      <c r="AA151" t="s">
        <v>10</v>
      </c>
      <c r="AB151" t="s">
        <v>764</v>
      </c>
      <c r="AC151" t="s">
        <v>764</v>
      </c>
      <c r="AD151">
        <v>509</v>
      </c>
      <c r="AE151" t="s">
        <v>108</v>
      </c>
      <c r="AF151">
        <v>2</v>
      </c>
      <c r="AG151">
        <v>2</v>
      </c>
      <c r="AH151" t="s">
        <v>188</v>
      </c>
      <c r="AI151" t="s">
        <v>188</v>
      </c>
      <c r="AJ151" t="s">
        <v>511</v>
      </c>
      <c r="AK151">
        <v>0</v>
      </c>
      <c r="AL151">
        <v>20240422</v>
      </c>
    </row>
    <row r="152" spans="1:38">
      <c r="A152" s="12">
        <v>45404.688026319403</v>
      </c>
      <c r="B152" s="12">
        <v>45404.665737928197</v>
      </c>
      <c r="C152" s="12">
        <v>45404.6693804514</v>
      </c>
      <c r="D152" s="13">
        <v>45404</v>
      </c>
      <c r="E152" t="s">
        <v>127</v>
      </c>
      <c r="F152" t="s">
        <v>188</v>
      </c>
      <c r="G152" t="s">
        <v>18</v>
      </c>
      <c r="H152" t="s">
        <v>21</v>
      </c>
      <c r="I152" t="s">
        <v>28</v>
      </c>
      <c r="J152" t="s">
        <v>33</v>
      </c>
      <c r="K152" t="s">
        <v>42</v>
      </c>
      <c r="L152" t="s">
        <v>45</v>
      </c>
      <c r="M152" t="s">
        <v>57</v>
      </c>
      <c r="N152" t="s">
        <v>57</v>
      </c>
      <c r="O152" t="s">
        <v>56</v>
      </c>
      <c r="P152" t="s">
        <v>765</v>
      </c>
      <c r="Q152" t="s">
        <v>641</v>
      </c>
      <c r="R152" t="s">
        <v>766</v>
      </c>
      <c r="S152" t="s">
        <v>118</v>
      </c>
      <c r="T152" t="s">
        <v>118</v>
      </c>
      <c r="U152" t="s">
        <v>118</v>
      </c>
      <c r="V152" t="s">
        <v>120</v>
      </c>
      <c r="W152" t="s">
        <v>124</v>
      </c>
      <c r="X152" t="s">
        <v>60</v>
      </c>
      <c r="Y152" t="s">
        <v>106</v>
      </c>
      <c r="Z152" t="s">
        <v>767</v>
      </c>
      <c r="AA152" t="s">
        <v>14</v>
      </c>
      <c r="AB152" t="s">
        <v>768</v>
      </c>
      <c r="AC152" t="s">
        <v>768</v>
      </c>
      <c r="AD152">
        <v>48</v>
      </c>
      <c r="AE152" t="s">
        <v>102</v>
      </c>
      <c r="AF152">
        <v>2</v>
      </c>
      <c r="AG152">
        <v>2</v>
      </c>
      <c r="AH152" t="s">
        <v>188</v>
      </c>
      <c r="AI152" t="s">
        <v>188</v>
      </c>
      <c r="AJ152" t="s">
        <v>614</v>
      </c>
      <c r="AK152">
        <v>0</v>
      </c>
      <c r="AL152">
        <v>20240422</v>
      </c>
    </row>
    <row r="153" spans="1:38">
      <c r="A153" s="12">
        <v>45404.677775266202</v>
      </c>
      <c r="B153" s="12">
        <v>45404.609942511597</v>
      </c>
      <c r="C153" s="12">
        <v>45404.610806296303</v>
      </c>
      <c r="D153" s="13">
        <v>45404</v>
      </c>
      <c r="E153" t="s">
        <v>165</v>
      </c>
      <c r="F153" t="s">
        <v>188</v>
      </c>
      <c r="G153" t="s">
        <v>18</v>
      </c>
      <c r="H153" t="s">
        <v>21</v>
      </c>
      <c r="I153" t="s">
        <v>24</v>
      </c>
      <c r="J153" t="s">
        <v>33</v>
      </c>
      <c r="K153" t="s">
        <v>40</v>
      </c>
      <c r="L153" t="s">
        <v>45</v>
      </c>
      <c r="M153" t="s">
        <v>37</v>
      </c>
      <c r="N153" t="s">
        <v>37</v>
      </c>
      <c r="O153" t="s">
        <v>57</v>
      </c>
      <c r="P153" t="s">
        <v>769</v>
      </c>
      <c r="Q153" t="s">
        <v>641</v>
      </c>
      <c r="R153" t="s">
        <v>770</v>
      </c>
      <c r="S153" t="s">
        <v>120</v>
      </c>
      <c r="T153" t="s">
        <v>120</v>
      </c>
      <c r="U153" t="s">
        <v>120</v>
      </c>
      <c r="V153" t="s">
        <v>120</v>
      </c>
      <c r="W153" t="s">
        <v>140</v>
      </c>
      <c r="X153" t="s">
        <v>60</v>
      </c>
      <c r="Y153" t="s">
        <v>496</v>
      </c>
      <c r="Z153" t="s">
        <v>771</v>
      </c>
      <c r="AA153" t="s">
        <v>12</v>
      </c>
      <c r="AB153" t="s">
        <v>772</v>
      </c>
      <c r="AC153" t="s">
        <v>772</v>
      </c>
      <c r="AD153">
        <v>509</v>
      </c>
      <c r="AE153" t="s">
        <v>108</v>
      </c>
      <c r="AF153">
        <v>2</v>
      </c>
      <c r="AG153">
        <v>2</v>
      </c>
      <c r="AH153" t="s">
        <v>188</v>
      </c>
      <c r="AI153" t="s">
        <v>188</v>
      </c>
      <c r="AJ153" t="s">
        <v>499</v>
      </c>
      <c r="AK153">
        <v>0</v>
      </c>
      <c r="AL153">
        <v>20240422</v>
      </c>
    </row>
    <row r="154" spans="1:38">
      <c r="A154" s="12">
        <v>45404.639608136597</v>
      </c>
      <c r="B154" s="12">
        <v>45404.624844583297</v>
      </c>
      <c r="C154" s="12">
        <v>45404.6260766782</v>
      </c>
      <c r="D154" s="13">
        <v>45404</v>
      </c>
      <c r="E154" t="s">
        <v>167</v>
      </c>
      <c r="F154" t="s">
        <v>188</v>
      </c>
      <c r="G154" t="s">
        <v>18</v>
      </c>
      <c r="H154" t="s">
        <v>21</v>
      </c>
      <c r="I154" t="s">
        <v>26</v>
      </c>
      <c r="J154" t="s">
        <v>33</v>
      </c>
      <c r="K154" t="s">
        <v>40</v>
      </c>
      <c r="L154" t="s">
        <v>45</v>
      </c>
      <c r="M154" t="s">
        <v>57</v>
      </c>
      <c r="N154" t="s">
        <v>57</v>
      </c>
      <c r="O154" t="s">
        <v>57</v>
      </c>
      <c r="P154" t="s">
        <v>109</v>
      </c>
      <c r="Q154" t="s">
        <v>641</v>
      </c>
      <c r="R154" t="s">
        <v>773</v>
      </c>
      <c r="S154" t="s">
        <v>120</v>
      </c>
      <c r="T154" t="s">
        <v>120</v>
      </c>
      <c r="U154" t="s">
        <v>120</v>
      </c>
      <c r="V154" t="s">
        <v>122</v>
      </c>
      <c r="W154" t="s">
        <v>154</v>
      </c>
      <c r="X154" t="s">
        <v>60</v>
      </c>
      <c r="Y154" t="s">
        <v>508</v>
      </c>
      <c r="Z154" t="s">
        <v>774</v>
      </c>
      <c r="AA154" t="s">
        <v>10</v>
      </c>
      <c r="AB154" t="s">
        <v>775</v>
      </c>
      <c r="AC154" t="s">
        <v>775</v>
      </c>
      <c r="AD154">
        <v>509</v>
      </c>
      <c r="AE154" t="s">
        <v>108</v>
      </c>
      <c r="AF154">
        <v>2</v>
      </c>
      <c r="AG154">
        <v>2</v>
      </c>
      <c r="AH154" t="s">
        <v>188</v>
      </c>
      <c r="AI154" t="s">
        <v>188</v>
      </c>
      <c r="AJ154" t="s">
        <v>511</v>
      </c>
      <c r="AK154">
        <v>0</v>
      </c>
      <c r="AL154">
        <v>20240422</v>
      </c>
    </row>
    <row r="155" spans="1:38">
      <c r="A155" s="12">
        <v>45404.639429965297</v>
      </c>
      <c r="B155" s="12">
        <v>45404.592682962997</v>
      </c>
      <c r="C155" s="12">
        <v>45404.594365532401</v>
      </c>
      <c r="D155" s="13">
        <v>45404</v>
      </c>
      <c r="E155" t="s">
        <v>167</v>
      </c>
      <c r="F155" t="s">
        <v>188</v>
      </c>
      <c r="G155" t="s">
        <v>18</v>
      </c>
      <c r="H155" t="s">
        <v>22</v>
      </c>
      <c r="I155" t="s">
        <v>26</v>
      </c>
      <c r="J155" t="s">
        <v>33</v>
      </c>
      <c r="K155" t="s">
        <v>41</v>
      </c>
      <c r="L155" t="s">
        <v>46</v>
      </c>
      <c r="M155" t="s">
        <v>57</v>
      </c>
      <c r="N155" t="s">
        <v>57</v>
      </c>
      <c r="O155" t="s">
        <v>57</v>
      </c>
      <c r="P155" t="s">
        <v>239</v>
      </c>
      <c r="Q155" t="s">
        <v>641</v>
      </c>
      <c r="R155" t="s">
        <v>776</v>
      </c>
      <c r="S155" t="s">
        <v>120</v>
      </c>
      <c r="T155" t="s">
        <v>120</v>
      </c>
      <c r="U155" t="s">
        <v>120</v>
      </c>
      <c r="V155" t="s">
        <v>120</v>
      </c>
      <c r="W155" t="s">
        <v>160</v>
      </c>
      <c r="X155" t="s">
        <v>60</v>
      </c>
      <c r="Y155" t="s">
        <v>508</v>
      </c>
      <c r="Z155" t="s">
        <v>777</v>
      </c>
      <c r="AA155" t="s">
        <v>10</v>
      </c>
      <c r="AB155" t="s">
        <v>778</v>
      </c>
      <c r="AC155" t="s">
        <v>778</v>
      </c>
      <c r="AD155">
        <v>509</v>
      </c>
      <c r="AE155" t="s">
        <v>108</v>
      </c>
      <c r="AF155">
        <v>2</v>
      </c>
      <c r="AG155">
        <v>2</v>
      </c>
      <c r="AH155" t="s">
        <v>188</v>
      </c>
      <c r="AI155" t="s">
        <v>188</v>
      </c>
      <c r="AJ155" t="s">
        <v>511</v>
      </c>
      <c r="AK155">
        <v>0</v>
      </c>
      <c r="AL155">
        <v>20240422</v>
      </c>
    </row>
    <row r="156" spans="1:38">
      <c r="A156" s="12">
        <v>45406.905967048602</v>
      </c>
      <c r="B156" s="12">
        <v>45406.346219328698</v>
      </c>
      <c r="C156" s="12">
        <v>45406.357397476902</v>
      </c>
      <c r="D156" s="13">
        <v>45406</v>
      </c>
      <c r="E156" t="s">
        <v>157</v>
      </c>
      <c r="F156" t="s">
        <v>188</v>
      </c>
      <c r="G156" t="s">
        <v>18</v>
      </c>
      <c r="H156" t="s">
        <v>22</v>
      </c>
      <c r="I156" t="s">
        <v>26</v>
      </c>
      <c r="J156" t="s">
        <v>33</v>
      </c>
      <c r="K156" t="s">
        <v>40</v>
      </c>
      <c r="L156" t="s">
        <v>45</v>
      </c>
      <c r="M156" t="s">
        <v>56</v>
      </c>
      <c r="N156" t="s">
        <v>57</v>
      </c>
      <c r="O156" t="s">
        <v>57</v>
      </c>
      <c r="P156" t="s">
        <v>560</v>
      </c>
      <c r="Q156" t="s">
        <v>641</v>
      </c>
      <c r="R156" t="s">
        <v>779</v>
      </c>
      <c r="S156" t="s">
        <v>120</v>
      </c>
      <c r="T156" t="s">
        <v>120</v>
      </c>
      <c r="U156" t="s">
        <v>120</v>
      </c>
      <c r="V156" t="s">
        <v>120</v>
      </c>
      <c r="W156" t="s">
        <v>126</v>
      </c>
      <c r="X156" t="s">
        <v>60</v>
      </c>
      <c r="Y156" t="s">
        <v>106</v>
      </c>
      <c r="Z156" t="s">
        <v>780</v>
      </c>
      <c r="AA156" t="s">
        <v>16</v>
      </c>
      <c r="AB156" t="s">
        <v>781</v>
      </c>
      <c r="AC156" t="s">
        <v>781</v>
      </c>
      <c r="AD156">
        <v>509</v>
      </c>
      <c r="AE156" t="s">
        <v>108</v>
      </c>
      <c r="AF156">
        <v>2</v>
      </c>
      <c r="AG156">
        <v>2</v>
      </c>
      <c r="AH156" t="s">
        <v>188</v>
      </c>
      <c r="AI156" t="s">
        <v>188</v>
      </c>
      <c r="AJ156" t="s">
        <v>505</v>
      </c>
      <c r="AK156">
        <v>0</v>
      </c>
      <c r="AL156">
        <v>20240423</v>
      </c>
    </row>
    <row r="157" spans="1:38">
      <c r="A157" s="12">
        <v>45405.6921938542</v>
      </c>
      <c r="B157" s="12">
        <v>45405.682126435197</v>
      </c>
      <c r="C157" s="12">
        <v>45405.683672187501</v>
      </c>
      <c r="D157" s="13">
        <v>45405</v>
      </c>
      <c r="E157" t="s">
        <v>175</v>
      </c>
      <c r="F157" t="s">
        <v>188</v>
      </c>
      <c r="G157" t="s">
        <v>19</v>
      </c>
      <c r="H157" t="s">
        <v>21</v>
      </c>
      <c r="I157" t="s">
        <v>27</v>
      </c>
      <c r="J157" t="s">
        <v>30</v>
      </c>
      <c r="K157" t="s">
        <v>40</v>
      </c>
      <c r="L157" t="s">
        <v>45</v>
      </c>
      <c r="M157" t="s">
        <v>56</v>
      </c>
      <c r="N157" t="s">
        <v>56</v>
      </c>
      <c r="O157" t="s">
        <v>56</v>
      </c>
      <c r="P157" t="s">
        <v>519</v>
      </c>
      <c r="Q157" t="s">
        <v>641</v>
      </c>
      <c r="R157" t="s">
        <v>782</v>
      </c>
      <c r="S157" t="s">
        <v>120</v>
      </c>
      <c r="T157" t="s">
        <v>120</v>
      </c>
      <c r="U157" t="s">
        <v>120</v>
      </c>
      <c r="V157" t="s">
        <v>120</v>
      </c>
      <c r="W157" t="s">
        <v>140</v>
      </c>
      <c r="X157" t="s">
        <v>179</v>
      </c>
      <c r="Y157" t="s">
        <v>783</v>
      </c>
      <c r="Z157" t="s">
        <v>784</v>
      </c>
      <c r="AA157" t="s">
        <v>10</v>
      </c>
      <c r="AB157" t="s">
        <v>785</v>
      </c>
      <c r="AC157" t="s">
        <v>785</v>
      </c>
      <c r="AD157">
        <v>509</v>
      </c>
      <c r="AE157" t="s">
        <v>108</v>
      </c>
      <c r="AF157">
        <v>2</v>
      </c>
      <c r="AG157">
        <v>2</v>
      </c>
      <c r="AH157" t="s">
        <v>188</v>
      </c>
      <c r="AI157" t="s">
        <v>188</v>
      </c>
      <c r="AJ157" t="s">
        <v>511</v>
      </c>
      <c r="AK157">
        <v>0</v>
      </c>
      <c r="AL157">
        <v>20240423</v>
      </c>
    </row>
    <row r="158" spans="1:38">
      <c r="A158" s="12">
        <v>45406.753908240702</v>
      </c>
      <c r="B158" s="12">
        <v>45406.396759247698</v>
      </c>
      <c r="C158" s="12">
        <v>45406.397441388901</v>
      </c>
      <c r="D158" s="13">
        <v>45406</v>
      </c>
      <c r="E158" t="s">
        <v>181</v>
      </c>
      <c r="F158" t="s">
        <v>188</v>
      </c>
      <c r="G158" t="s">
        <v>19</v>
      </c>
      <c r="H158" t="s">
        <v>22</v>
      </c>
      <c r="I158" t="s">
        <v>27</v>
      </c>
      <c r="J158" t="s">
        <v>33</v>
      </c>
      <c r="K158" t="s">
        <v>40</v>
      </c>
      <c r="L158" t="s">
        <v>46</v>
      </c>
      <c r="M158" t="s">
        <v>56</v>
      </c>
      <c r="N158" t="s">
        <v>56</v>
      </c>
      <c r="O158" t="s">
        <v>57</v>
      </c>
      <c r="P158" t="s">
        <v>519</v>
      </c>
      <c r="Q158" t="s">
        <v>641</v>
      </c>
      <c r="R158" t="s">
        <v>786</v>
      </c>
      <c r="S158" t="s">
        <v>120</v>
      </c>
      <c r="T158" t="s">
        <v>120</v>
      </c>
      <c r="U158" t="s">
        <v>120</v>
      </c>
      <c r="V158" t="s">
        <v>120</v>
      </c>
      <c r="W158" t="s">
        <v>152</v>
      </c>
      <c r="X158" t="s">
        <v>60</v>
      </c>
      <c r="Y158" t="s">
        <v>106</v>
      </c>
      <c r="Z158" t="s">
        <v>787</v>
      </c>
      <c r="AA158" t="s">
        <v>12</v>
      </c>
      <c r="AB158" t="s">
        <v>788</v>
      </c>
      <c r="AC158" t="s">
        <v>788</v>
      </c>
      <c r="AD158">
        <v>509</v>
      </c>
      <c r="AE158" t="s">
        <v>108</v>
      </c>
      <c r="AF158">
        <v>2</v>
      </c>
      <c r="AG158">
        <v>2</v>
      </c>
      <c r="AH158" t="s">
        <v>188</v>
      </c>
      <c r="AI158" t="s">
        <v>188</v>
      </c>
      <c r="AJ158" t="s">
        <v>193</v>
      </c>
      <c r="AK158">
        <v>0</v>
      </c>
      <c r="AL158">
        <v>20240422</v>
      </c>
    </row>
    <row r="159" spans="1:38">
      <c r="A159" s="12">
        <v>45406.753749976902</v>
      </c>
      <c r="B159" s="12">
        <v>45405.731471342602</v>
      </c>
      <c r="C159" s="12">
        <v>45405.732593911998</v>
      </c>
      <c r="D159" s="13">
        <v>45405</v>
      </c>
      <c r="E159" t="s">
        <v>175</v>
      </c>
      <c r="F159" t="s">
        <v>188</v>
      </c>
      <c r="G159" t="s">
        <v>19</v>
      </c>
      <c r="H159" t="s">
        <v>21</v>
      </c>
      <c r="I159" t="s">
        <v>27</v>
      </c>
      <c r="J159" t="s">
        <v>33</v>
      </c>
      <c r="K159" t="s">
        <v>40</v>
      </c>
      <c r="L159" t="s">
        <v>45</v>
      </c>
      <c r="M159" t="s">
        <v>56</v>
      </c>
      <c r="N159" t="s">
        <v>57</v>
      </c>
      <c r="O159" t="s">
        <v>57</v>
      </c>
      <c r="P159" t="s">
        <v>383</v>
      </c>
      <c r="Q159" t="s">
        <v>641</v>
      </c>
      <c r="R159" t="s">
        <v>789</v>
      </c>
      <c r="S159" t="s">
        <v>120</v>
      </c>
      <c r="T159" t="s">
        <v>120</v>
      </c>
      <c r="U159" t="s">
        <v>120</v>
      </c>
      <c r="V159" t="s">
        <v>120</v>
      </c>
      <c r="W159" t="s">
        <v>140</v>
      </c>
      <c r="X159" t="s">
        <v>60</v>
      </c>
      <c r="Y159" t="s">
        <v>106</v>
      </c>
      <c r="Z159" t="s">
        <v>790</v>
      </c>
      <c r="AA159" t="s">
        <v>12</v>
      </c>
      <c r="AB159" t="s">
        <v>791</v>
      </c>
      <c r="AC159" t="s">
        <v>791</v>
      </c>
      <c r="AD159">
        <v>509</v>
      </c>
      <c r="AE159" t="s">
        <v>108</v>
      </c>
      <c r="AF159">
        <v>2</v>
      </c>
      <c r="AG159">
        <v>2</v>
      </c>
      <c r="AH159" t="s">
        <v>188</v>
      </c>
      <c r="AI159" t="s">
        <v>188</v>
      </c>
      <c r="AJ159" t="s">
        <v>193</v>
      </c>
      <c r="AK159">
        <v>0</v>
      </c>
      <c r="AL159">
        <v>20240422</v>
      </c>
    </row>
    <row r="160" spans="1:38">
      <c r="A160" s="12">
        <v>45406.753707638898</v>
      </c>
      <c r="B160" s="12">
        <v>45405.705307650504</v>
      </c>
      <c r="C160" s="12">
        <v>45405.706693506902</v>
      </c>
      <c r="D160" s="13">
        <v>45405</v>
      </c>
      <c r="E160" t="s">
        <v>175</v>
      </c>
      <c r="F160" t="s">
        <v>188</v>
      </c>
      <c r="G160" t="s">
        <v>19</v>
      </c>
      <c r="H160" t="s">
        <v>21</v>
      </c>
      <c r="I160" t="s">
        <v>27</v>
      </c>
      <c r="J160" t="s">
        <v>33</v>
      </c>
      <c r="K160" t="s">
        <v>40</v>
      </c>
      <c r="L160" t="s">
        <v>45</v>
      </c>
      <c r="M160" t="s">
        <v>56</v>
      </c>
      <c r="N160" t="s">
        <v>56</v>
      </c>
      <c r="O160" t="s">
        <v>57</v>
      </c>
      <c r="P160" t="s">
        <v>519</v>
      </c>
      <c r="Q160" t="s">
        <v>641</v>
      </c>
      <c r="R160" t="s">
        <v>792</v>
      </c>
      <c r="S160" t="s">
        <v>120</v>
      </c>
      <c r="T160" t="s">
        <v>120</v>
      </c>
      <c r="U160" t="s">
        <v>120</v>
      </c>
      <c r="V160" t="s">
        <v>120</v>
      </c>
      <c r="W160" t="s">
        <v>118</v>
      </c>
      <c r="X160" t="s">
        <v>60</v>
      </c>
      <c r="Y160" t="s">
        <v>106</v>
      </c>
      <c r="Z160" t="s">
        <v>793</v>
      </c>
      <c r="AA160" t="s">
        <v>12</v>
      </c>
      <c r="AB160" t="s">
        <v>794</v>
      </c>
      <c r="AC160" t="s">
        <v>794</v>
      </c>
      <c r="AD160">
        <v>509</v>
      </c>
      <c r="AE160" t="s">
        <v>108</v>
      </c>
      <c r="AF160">
        <v>2</v>
      </c>
      <c r="AG160">
        <v>2</v>
      </c>
      <c r="AH160" t="s">
        <v>188</v>
      </c>
      <c r="AI160" t="s">
        <v>188</v>
      </c>
      <c r="AJ160" t="s">
        <v>193</v>
      </c>
      <c r="AK160">
        <v>0</v>
      </c>
      <c r="AL160">
        <v>20240422</v>
      </c>
    </row>
    <row r="161" spans="1:38">
      <c r="A161" s="12">
        <v>45406.753683125004</v>
      </c>
      <c r="B161" s="12">
        <v>45405.681576666699</v>
      </c>
      <c r="C161" s="12">
        <v>45405.682520324102</v>
      </c>
      <c r="D161" s="13">
        <v>45405</v>
      </c>
      <c r="E161" t="s">
        <v>175</v>
      </c>
      <c r="F161" t="s">
        <v>188</v>
      </c>
      <c r="G161" t="s">
        <v>19</v>
      </c>
      <c r="H161" t="s">
        <v>21</v>
      </c>
      <c r="I161" t="s">
        <v>27</v>
      </c>
      <c r="J161" t="s">
        <v>33</v>
      </c>
      <c r="K161" t="s">
        <v>40</v>
      </c>
      <c r="L161" t="s">
        <v>45</v>
      </c>
      <c r="M161" t="s">
        <v>56</v>
      </c>
      <c r="N161" t="s">
        <v>56</v>
      </c>
      <c r="O161" t="s">
        <v>56</v>
      </c>
      <c r="P161" t="s">
        <v>383</v>
      </c>
      <c r="Q161" t="s">
        <v>641</v>
      </c>
      <c r="R161" t="s">
        <v>795</v>
      </c>
      <c r="S161" t="s">
        <v>120</v>
      </c>
      <c r="T161" t="s">
        <v>120</v>
      </c>
      <c r="U161" t="s">
        <v>120</v>
      </c>
      <c r="V161" t="s">
        <v>120</v>
      </c>
      <c r="W161" t="s">
        <v>126</v>
      </c>
      <c r="X161" t="s">
        <v>60</v>
      </c>
      <c r="Y161" t="s">
        <v>549</v>
      </c>
      <c r="Z161" t="s">
        <v>796</v>
      </c>
      <c r="AA161" t="s">
        <v>12</v>
      </c>
      <c r="AB161" t="s">
        <v>797</v>
      </c>
      <c r="AC161" t="s">
        <v>797</v>
      </c>
      <c r="AD161">
        <v>509</v>
      </c>
      <c r="AE161" t="s">
        <v>108</v>
      </c>
      <c r="AF161">
        <v>2</v>
      </c>
      <c r="AG161">
        <v>2</v>
      </c>
      <c r="AH161" t="s">
        <v>188</v>
      </c>
      <c r="AI161" t="s">
        <v>188</v>
      </c>
      <c r="AJ161" t="s">
        <v>193</v>
      </c>
      <c r="AK161">
        <v>0</v>
      </c>
      <c r="AL161">
        <v>20240422</v>
      </c>
    </row>
    <row r="162" spans="1:38">
      <c r="A162" s="12">
        <v>45406.753653911997</v>
      </c>
      <c r="B162" s="12">
        <v>45405.499684039401</v>
      </c>
      <c r="C162" s="12">
        <v>45405.500349456001</v>
      </c>
      <c r="D162" s="13">
        <v>45405</v>
      </c>
      <c r="E162" t="s">
        <v>170</v>
      </c>
      <c r="F162" t="s">
        <v>188</v>
      </c>
      <c r="G162" t="s">
        <v>19</v>
      </c>
      <c r="H162" t="s">
        <v>22</v>
      </c>
      <c r="I162" t="s">
        <v>26</v>
      </c>
      <c r="J162" t="s">
        <v>33</v>
      </c>
      <c r="K162" t="s">
        <v>40</v>
      </c>
      <c r="L162" t="s">
        <v>45</v>
      </c>
      <c r="M162" t="s">
        <v>57</v>
      </c>
      <c r="N162" t="s">
        <v>57</v>
      </c>
      <c r="O162" t="s">
        <v>57</v>
      </c>
      <c r="P162" t="s">
        <v>519</v>
      </c>
      <c r="Q162" t="s">
        <v>641</v>
      </c>
      <c r="R162" t="s">
        <v>798</v>
      </c>
      <c r="S162" t="s">
        <v>120</v>
      </c>
      <c r="T162" t="s">
        <v>120</v>
      </c>
      <c r="U162" t="s">
        <v>120</v>
      </c>
      <c r="V162" t="s">
        <v>120</v>
      </c>
      <c r="W162" t="s">
        <v>152</v>
      </c>
      <c r="X162" t="s">
        <v>60</v>
      </c>
      <c r="Y162" t="s">
        <v>106</v>
      </c>
      <c r="Z162" t="s">
        <v>799</v>
      </c>
      <c r="AA162" t="s">
        <v>12</v>
      </c>
      <c r="AB162" t="s">
        <v>800</v>
      </c>
      <c r="AC162" t="s">
        <v>800</v>
      </c>
      <c r="AD162">
        <v>509</v>
      </c>
      <c r="AE162" t="s">
        <v>108</v>
      </c>
      <c r="AF162">
        <v>2</v>
      </c>
      <c r="AG162">
        <v>2</v>
      </c>
      <c r="AH162" t="s">
        <v>188</v>
      </c>
      <c r="AI162" t="s">
        <v>188</v>
      </c>
      <c r="AJ162" t="s">
        <v>193</v>
      </c>
      <c r="AK162">
        <v>0</v>
      </c>
      <c r="AL162">
        <v>20240422</v>
      </c>
    </row>
    <row r="163" spans="1:38">
      <c r="A163" s="12">
        <v>45406.753594027803</v>
      </c>
      <c r="B163" s="12">
        <v>45405.495804340302</v>
      </c>
      <c r="C163" s="12">
        <v>45405.496771747697</v>
      </c>
      <c r="D163" s="13">
        <v>45405</v>
      </c>
      <c r="E163" t="s">
        <v>170</v>
      </c>
      <c r="F163" t="s">
        <v>188</v>
      </c>
      <c r="G163" t="s">
        <v>19</v>
      </c>
      <c r="H163" t="s">
        <v>21</v>
      </c>
      <c r="I163" t="s">
        <v>25</v>
      </c>
      <c r="J163" t="s">
        <v>31</v>
      </c>
      <c r="K163" t="s">
        <v>40</v>
      </c>
      <c r="L163" t="s">
        <v>45</v>
      </c>
      <c r="M163" t="s">
        <v>56</v>
      </c>
      <c r="N163" t="s">
        <v>56</v>
      </c>
      <c r="O163" t="s">
        <v>57</v>
      </c>
      <c r="P163" t="s">
        <v>189</v>
      </c>
      <c r="Q163" t="s">
        <v>641</v>
      </c>
      <c r="R163" t="s">
        <v>801</v>
      </c>
      <c r="S163" t="s">
        <v>120</v>
      </c>
      <c r="T163" t="s">
        <v>120</v>
      </c>
      <c r="U163" t="s">
        <v>120</v>
      </c>
      <c r="V163" t="s">
        <v>120</v>
      </c>
      <c r="W163" t="s">
        <v>118</v>
      </c>
      <c r="X163" t="s">
        <v>60</v>
      </c>
      <c r="Y163" t="s">
        <v>106</v>
      </c>
      <c r="Z163" t="s">
        <v>802</v>
      </c>
      <c r="AA163" t="s">
        <v>12</v>
      </c>
      <c r="AB163" t="s">
        <v>803</v>
      </c>
      <c r="AC163" t="s">
        <v>803</v>
      </c>
      <c r="AD163">
        <v>509</v>
      </c>
      <c r="AE163" t="s">
        <v>108</v>
      </c>
      <c r="AF163">
        <v>2</v>
      </c>
      <c r="AG163">
        <v>2</v>
      </c>
      <c r="AH163" t="s">
        <v>188</v>
      </c>
      <c r="AI163" t="s">
        <v>188</v>
      </c>
      <c r="AJ163" t="s">
        <v>193</v>
      </c>
      <c r="AK163">
        <v>0</v>
      </c>
      <c r="AL163">
        <v>20240422</v>
      </c>
    </row>
    <row r="164" spans="1:38">
      <c r="A164" s="12">
        <v>45406.753536157397</v>
      </c>
      <c r="B164" s="12">
        <v>45405.457790092601</v>
      </c>
      <c r="C164" s="12">
        <v>45405.458601238402</v>
      </c>
      <c r="D164" s="13">
        <v>45405</v>
      </c>
      <c r="E164" t="s">
        <v>178</v>
      </c>
      <c r="F164" t="s">
        <v>188</v>
      </c>
      <c r="G164" t="s">
        <v>19</v>
      </c>
      <c r="H164" t="s">
        <v>22</v>
      </c>
      <c r="I164" t="s">
        <v>26</v>
      </c>
      <c r="J164" t="s">
        <v>33</v>
      </c>
      <c r="K164" t="s">
        <v>40</v>
      </c>
      <c r="L164" t="s">
        <v>46</v>
      </c>
      <c r="M164" t="s">
        <v>56</v>
      </c>
      <c r="N164" t="s">
        <v>56</v>
      </c>
      <c r="O164" t="s">
        <v>56</v>
      </c>
      <c r="P164" t="s">
        <v>519</v>
      </c>
      <c r="Q164" t="s">
        <v>641</v>
      </c>
      <c r="R164" t="s">
        <v>804</v>
      </c>
      <c r="S164" t="s">
        <v>120</v>
      </c>
      <c r="T164" t="s">
        <v>120</v>
      </c>
      <c r="U164" t="s">
        <v>120</v>
      </c>
      <c r="V164" t="s">
        <v>120</v>
      </c>
      <c r="W164" t="s">
        <v>129</v>
      </c>
      <c r="X164" t="s">
        <v>60</v>
      </c>
      <c r="Y164" t="s">
        <v>106</v>
      </c>
      <c r="Z164" t="s">
        <v>805</v>
      </c>
      <c r="AA164" t="s">
        <v>12</v>
      </c>
      <c r="AB164" t="s">
        <v>806</v>
      </c>
      <c r="AC164" t="s">
        <v>806</v>
      </c>
      <c r="AD164">
        <v>509</v>
      </c>
      <c r="AE164" t="s">
        <v>108</v>
      </c>
      <c r="AF164">
        <v>2</v>
      </c>
      <c r="AG164">
        <v>2</v>
      </c>
      <c r="AH164" t="s">
        <v>188</v>
      </c>
      <c r="AI164" t="s">
        <v>188</v>
      </c>
      <c r="AJ164" t="s">
        <v>193</v>
      </c>
      <c r="AK164">
        <v>0</v>
      </c>
      <c r="AL164">
        <v>20240422</v>
      </c>
    </row>
    <row r="165" spans="1:38">
      <c r="A165" s="12">
        <v>45406.753513935197</v>
      </c>
      <c r="B165" s="12">
        <v>45405.453405300897</v>
      </c>
      <c r="C165" s="12">
        <v>45405.454043379599</v>
      </c>
      <c r="D165" s="13">
        <v>45405</v>
      </c>
      <c r="E165" t="s">
        <v>178</v>
      </c>
      <c r="F165" t="s">
        <v>188</v>
      </c>
      <c r="G165" t="s">
        <v>19</v>
      </c>
      <c r="H165" t="s">
        <v>22</v>
      </c>
      <c r="I165" t="s">
        <v>28</v>
      </c>
      <c r="J165" t="s">
        <v>33</v>
      </c>
      <c r="K165" t="s">
        <v>40</v>
      </c>
      <c r="L165" t="s">
        <v>45</v>
      </c>
      <c r="M165" t="s">
        <v>56</v>
      </c>
      <c r="N165" t="s">
        <v>57</v>
      </c>
      <c r="O165" t="s">
        <v>57</v>
      </c>
      <c r="P165" t="s">
        <v>519</v>
      </c>
      <c r="Q165" t="s">
        <v>641</v>
      </c>
      <c r="R165" t="s">
        <v>807</v>
      </c>
      <c r="S165" t="s">
        <v>120</v>
      </c>
      <c r="T165" t="s">
        <v>120</v>
      </c>
      <c r="U165" t="s">
        <v>120</v>
      </c>
      <c r="V165" t="s">
        <v>120</v>
      </c>
      <c r="W165" t="s">
        <v>140</v>
      </c>
      <c r="X165" t="s">
        <v>60</v>
      </c>
      <c r="Y165" t="s">
        <v>106</v>
      </c>
      <c r="Z165" t="s">
        <v>808</v>
      </c>
      <c r="AA165" t="s">
        <v>12</v>
      </c>
      <c r="AB165" t="s">
        <v>809</v>
      </c>
      <c r="AC165" t="s">
        <v>809</v>
      </c>
      <c r="AD165">
        <v>509</v>
      </c>
      <c r="AE165" t="s">
        <v>108</v>
      </c>
      <c r="AF165">
        <v>2</v>
      </c>
      <c r="AG165">
        <v>2</v>
      </c>
      <c r="AH165" t="s">
        <v>188</v>
      </c>
      <c r="AI165" t="s">
        <v>188</v>
      </c>
      <c r="AJ165" t="s">
        <v>193</v>
      </c>
      <c r="AK165">
        <v>0</v>
      </c>
      <c r="AL165">
        <v>20240422</v>
      </c>
    </row>
    <row r="166" spans="1:38">
      <c r="A166" s="12">
        <v>45406.753493668999</v>
      </c>
      <c r="B166" s="12">
        <v>45405.451016238403</v>
      </c>
      <c r="C166" s="12">
        <v>45405.452005694402</v>
      </c>
      <c r="D166" s="13">
        <v>45405</v>
      </c>
      <c r="E166" t="s">
        <v>178</v>
      </c>
      <c r="F166" t="s">
        <v>188</v>
      </c>
      <c r="G166" t="s">
        <v>19</v>
      </c>
      <c r="H166" t="s">
        <v>22</v>
      </c>
      <c r="I166" t="s">
        <v>27</v>
      </c>
      <c r="J166" t="s">
        <v>33</v>
      </c>
      <c r="K166" t="s">
        <v>41</v>
      </c>
      <c r="L166" t="s">
        <v>45</v>
      </c>
      <c r="M166" t="s">
        <v>56</v>
      </c>
      <c r="N166" t="s">
        <v>57</v>
      </c>
      <c r="O166" t="s">
        <v>57</v>
      </c>
      <c r="P166" t="s">
        <v>519</v>
      </c>
      <c r="Q166" t="s">
        <v>641</v>
      </c>
      <c r="R166" t="s">
        <v>810</v>
      </c>
      <c r="S166" t="s">
        <v>120</v>
      </c>
      <c r="T166" t="s">
        <v>120</v>
      </c>
      <c r="U166" t="s">
        <v>120</v>
      </c>
      <c r="V166" t="s">
        <v>120</v>
      </c>
      <c r="W166" t="s">
        <v>160</v>
      </c>
      <c r="X166" t="s">
        <v>60</v>
      </c>
      <c r="Y166" t="s">
        <v>106</v>
      </c>
      <c r="Z166" t="s">
        <v>811</v>
      </c>
      <c r="AA166" t="s">
        <v>12</v>
      </c>
      <c r="AB166" t="s">
        <v>812</v>
      </c>
      <c r="AC166" t="s">
        <v>812</v>
      </c>
      <c r="AD166">
        <v>509</v>
      </c>
      <c r="AE166" t="s">
        <v>108</v>
      </c>
      <c r="AF166">
        <v>2</v>
      </c>
      <c r="AG166">
        <v>2</v>
      </c>
      <c r="AH166" t="s">
        <v>188</v>
      </c>
      <c r="AI166" t="s">
        <v>188</v>
      </c>
      <c r="AJ166" t="s">
        <v>193</v>
      </c>
      <c r="AK166">
        <v>0</v>
      </c>
      <c r="AL166">
        <v>20240422</v>
      </c>
    </row>
    <row r="167" spans="1:38">
      <c r="A167" s="12">
        <v>45406.753310949098</v>
      </c>
      <c r="B167" s="12">
        <v>45405.401180567103</v>
      </c>
      <c r="C167" s="12">
        <v>45405.402423877298</v>
      </c>
      <c r="D167" s="13">
        <v>45405</v>
      </c>
      <c r="E167" t="s">
        <v>182</v>
      </c>
      <c r="F167" t="s">
        <v>188</v>
      </c>
      <c r="G167" t="s">
        <v>19</v>
      </c>
      <c r="H167" t="s">
        <v>22</v>
      </c>
      <c r="I167" t="s">
        <v>26</v>
      </c>
      <c r="J167" t="s">
        <v>33</v>
      </c>
      <c r="K167" t="s">
        <v>40</v>
      </c>
      <c r="L167" t="s">
        <v>45</v>
      </c>
      <c r="M167" t="s">
        <v>56</v>
      </c>
      <c r="N167" t="s">
        <v>56</v>
      </c>
      <c r="O167" t="s">
        <v>56</v>
      </c>
      <c r="P167" t="s">
        <v>519</v>
      </c>
      <c r="Q167" t="s">
        <v>641</v>
      </c>
      <c r="R167" t="s">
        <v>813</v>
      </c>
      <c r="S167" t="s">
        <v>120</v>
      </c>
      <c r="T167" t="s">
        <v>120</v>
      </c>
      <c r="U167" t="s">
        <v>120</v>
      </c>
      <c r="V167" t="s">
        <v>120</v>
      </c>
      <c r="W167" t="s">
        <v>160</v>
      </c>
      <c r="X167" t="s">
        <v>60</v>
      </c>
      <c r="Y167" t="s">
        <v>106</v>
      </c>
      <c r="Z167" t="s">
        <v>814</v>
      </c>
      <c r="AA167" t="s">
        <v>12</v>
      </c>
      <c r="AB167" t="s">
        <v>815</v>
      </c>
      <c r="AC167" t="s">
        <v>815</v>
      </c>
      <c r="AD167">
        <v>509</v>
      </c>
      <c r="AE167" t="s">
        <v>108</v>
      </c>
      <c r="AF167">
        <v>2</v>
      </c>
      <c r="AG167">
        <v>2</v>
      </c>
      <c r="AH167" t="s">
        <v>188</v>
      </c>
      <c r="AI167" t="s">
        <v>188</v>
      </c>
      <c r="AJ167" t="s">
        <v>193</v>
      </c>
      <c r="AK167">
        <v>0</v>
      </c>
      <c r="AL167">
        <v>20240422</v>
      </c>
    </row>
    <row r="168" spans="1:38">
      <c r="A168" s="12">
        <v>45406.753216469901</v>
      </c>
      <c r="B168" s="12">
        <v>45405.373275960701</v>
      </c>
      <c r="C168" s="12">
        <v>45405.374120185203</v>
      </c>
      <c r="D168" s="13">
        <v>45405</v>
      </c>
      <c r="E168" t="s">
        <v>171</v>
      </c>
      <c r="F168" t="s">
        <v>188</v>
      </c>
      <c r="G168" t="s">
        <v>19</v>
      </c>
      <c r="H168" t="s">
        <v>22</v>
      </c>
      <c r="I168" t="s">
        <v>28</v>
      </c>
      <c r="J168" t="s">
        <v>33</v>
      </c>
      <c r="K168" t="s">
        <v>40</v>
      </c>
      <c r="L168" t="s">
        <v>46</v>
      </c>
      <c r="M168" t="s">
        <v>56</v>
      </c>
      <c r="N168" t="s">
        <v>56</v>
      </c>
      <c r="O168" t="s">
        <v>56</v>
      </c>
      <c r="P168" t="s">
        <v>383</v>
      </c>
      <c r="Q168" t="s">
        <v>641</v>
      </c>
      <c r="R168" t="s">
        <v>816</v>
      </c>
      <c r="S168" t="s">
        <v>120</v>
      </c>
      <c r="T168" t="s">
        <v>120</v>
      </c>
      <c r="U168" t="s">
        <v>120</v>
      </c>
      <c r="V168" t="s">
        <v>120</v>
      </c>
      <c r="W168" t="s">
        <v>140</v>
      </c>
      <c r="X168" t="s">
        <v>179</v>
      </c>
      <c r="Y168" t="s">
        <v>817</v>
      </c>
      <c r="Z168" t="s">
        <v>818</v>
      </c>
      <c r="AA168" t="s">
        <v>12</v>
      </c>
      <c r="AB168" t="s">
        <v>819</v>
      </c>
      <c r="AC168" t="s">
        <v>819</v>
      </c>
      <c r="AD168">
        <v>509</v>
      </c>
      <c r="AE168" t="s">
        <v>108</v>
      </c>
      <c r="AF168">
        <v>2</v>
      </c>
      <c r="AG168">
        <v>2</v>
      </c>
      <c r="AH168" t="s">
        <v>188</v>
      </c>
      <c r="AI168" t="s">
        <v>188</v>
      </c>
      <c r="AJ168" t="s">
        <v>193</v>
      </c>
      <c r="AK168">
        <v>0</v>
      </c>
      <c r="AL168">
        <v>20240422</v>
      </c>
    </row>
    <row r="169" spans="1:38">
      <c r="A169" s="12">
        <v>45406.3389788657</v>
      </c>
      <c r="B169" s="12">
        <v>45405.389881840303</v>
      </c>
      <c r="C169" s="12">
        <v>45405.391322812502</v>
      </c>
      <c r="D169" s="13">
        <v>45405</v>
      </c>
      <c r="E169" t="s">
        <v>131</v>
      </c>
      <c r="F169" t="s">
        <v>188</v>
      </c>
      <c r="G169" t="s">
        <v>18</v>
      </c>
      <c r="H169" t="s">
        <v>22</v>
      </c>
      <c r="I169" t="s">
        <v>24</v>
      </c>
      <c r="J169" t="s">
        <v>33</v>
      </c>
      <c r="K169" t="s">
        <v>41</v>
      </c>
      <c r="L169" t="s">
        <v>45</v>
      </c>
      <c r="M169" t="s">
        <v>57</v>
      </c>
      <c r="N169" t="s">
        <v>57</v>
      </c>
      <c r="O169" t="s">
        <v>56</v>
      </c>
      <c r="P169" t="s">
        <v>568</v>
      </c>
      <c r="Q169" t="s">
        <v>641</v>
      </c>
      <c r="R169" t="s">
        <v>820</v>
      </c>
      <c r="S169" t="s">
        <v>120</v>
      </c>
      <c r="T169" t="s">
        <v>120</v>
      </c>
      <c r="U169" t="s">
        <v>120</v>
      </c>
      <c r="V169" t="s">
        <v>120</v>
      </c>
      <c r="W169" t="s">
        <v>140</v>
      </c>
      <c r="X169" t="s">
        <v>60</v>
      </c>
      <c r="Y169" t="s">
        <v>106</v>
      </c>
      <c r="Z169" t="s">
        <v>821</v>
      </c>
      <c r="AA169" t="s">
        <v>14</v>
      </c>
      <c r="AB169" t="s">
        <v>822</v>
      </c>
      <c r="AC169" t="s">
        <v>822</v>
      </c>
      <c r="AD169">
        <v>509</v>
      </c>
      <c r="AE169" t="s">
        <v>108</v>
      </c>
      <c r="AF169">
        <v>2</v>
      </c>
      <c r="AG169">
        <v>2</v>
      </c>
      <c r="AH169" t="s">
        <v>188</v>
      </c>
      <c r="AI169" t="s">
        <v>188</v>
      </c>
      <c r="AJ169" t="s">
        <v>505</v>
      </c>
      <c r="AK169">
        <v>0</v>
      </c>
      <c r="AL169">
        <v>20240422</v>
      </c>
    </row>
    <row r="170" spans="1:38">
      <c r="A170" s="12">
        <v>45406.338926608798</v>
      </c>
      <c r="B170" s="12">
        <v>45405.415573460603</v>
      </c>
      <c r="C170" s="12">
        <v>45405.418377673603</v>
      </c>
      <c r="D170" s="13">
        <v>45405</v>
      </c>
      <c r="E170" t="s">
        <v>131</v>
      </c>
      <c r="F170" t="s">
        <v>188</v>
      </c>
      <c r="G170" t="s">
        <v>18</v>
      </c>
      <c r="H170" t="s">
        <v>22</v>
      </c>
      <c r="I170" t="s">
        <v>27</v>
      </c>
      <c r="J170" t="s">
        <v>33</v>
      </c>
      <c r="K170" t="s">
        <v>41</v>
      </c>
      <c r="L170" t="s">
        <v>46</v>
      </c>
      <c r="M170" t="s">
        <v>57</v>
      </c>
      <c r="N170" t="s">
        <v>56</v>
      </c>
      <c r="O170" t="s">
        <v>57</v>
      </c>
      <c r="P170" t="s">
        <v>645</v>
      </c>
      <c r="Q170" t="s">
        <v>641</v>
      </c>
      <c r="R170" t="s">
        <v>823</v>
      </c>
      <c r="S170" t="s">
        <v>120</v>
      </c>
      <c r="T170" t="s">
        <v>120</v>
      </c>
      <c r="U170" t="s">
        <v>120</v>
      </c>
      <c r="V170" t="s">
        <v>120</v>
      </c>
      <c r="W170" t="s">
        <v>154</v>
      </c>
      <c r="X170" t="s">
        <v>176</v>
      </c>
      <c r="Y170" t="s">
        <v>824</v>
      </c>
      <c r="Z170" t="s">
        <v>825</v>
      </c>
      <c r="AA170" t="s">
        <v>14</v>
      </c>
      <c r="AB170" t="s">
        <v>826</v>
      </c>
      <c r="AC170" t="s">
        <v>826</v>
      </c>
      <c r="AD170">
        <v>509</v>
      </c>
      <c r="AE170" t="s">
        <v>108</v>
      </c>
      <c r="AF170">
        <v>2</v>
      </c>
      <c r="AG170">
        <v>2</v>
      </c>
      <c r="AH170" t="s">
        <v>188</v>
      </c>
      <c r="AI170" t="s">
        <v>188</v>
      </c>
      <c r="AJ170" t="s">
        <v>505</v>
      </c>
      <c r="AK170">
        <v>0</v>
      </c>
      <c r="AL170">
        <v>20240422</v>
      </c>
    </row>
    <row r="171" spans="1:38">
      <c r="A171" s="12">
        <v>45406.338903287004</v>
      </c>
      <c r="B171" s="12">
        <v>45404.623067152803</v>
      </c>
      <c r="C171" s="12">
        <v>45404.6248233796</v>
      </c>
      <c r="D171" s="13">
        <v>45404</v>
      </c>
      <c r="E171" t="s">
        <v>150</v>
      </c>
      <c r="F171" t="s">
        <v>188</v>
      </c>
      <c r="G171" t="s">
        <v>18</v>
      </c>
      <c r="H171" t="s">
        <v>21</v>
      </c>
      <c r="I171" t="s">
        <v>26</v>
      </c>
      <c r="J171" t="s">
        <v>31</v>
      </c>
      <c r="K171" t="s">
        <v>40</v>
      </c>
      <c r="L171" t="s">
        <v>45</v>
      </c>
      <c r="M171" t="s">
        <v>56</v>
      </c>
      <c r="N171" t="s">
        <v>57</v>
      </c>
      <c r="O171" t="s">
        <v>57</v>
      </c>
      <c r="P171" t="s">
        <v>383</v>
      </c>
      <c r="Q171" t="s">
        <v>641</v>
      </c>
      <c r="R171" t="s">
        <v>827</v>
      </c>
      <c r="S171" t="s">
        <v>120</v>
      </c>
      <c r="T171" t="s">
        <v>120</v>
      </c>
      <c r="U171" t="s">
        <v>120</v>
      </c>
      <c r="V171" t="s">
        <v>120</v>
      </c>
      <c r="W171" t="s">
        <v>140</v>
      </c>
      <c r="X171" t="s">
        <v>60</v>
      </c>
      <c r="Y171" t="s">
        <v>106</v>
      </c>
      <c r="Z171" t="s">
        <v>828</v>
      </c>
      <c r="AA171" t="s">
        <v>16</v>
      </c>
      <c r="AB171" t="s">
        <v>829</v>
      </c>
      <c r="AC171" t="s">
        <v>829</v>
      </c>
      <c r="AD171">
        <v>509</v>
      </c>
      <c r="AE171" t="s">
        <v>108</v>
      </c>
      <c r="AF171">
        <v>2</v>
      </c>
      <c r="AG171">
        <v>2</v>
      </c>
      <c r="AH171" t="s">
        <v>188</v>
      </c>
      <c r="AI171" t="s">
        <v>188</v>
      </c>
      <c r="AJ171" t="s">
        <v>505</v>
      </c>
      <c r="AK171">
        <v>0</v>
      </c>
      <c r="AL171">
        <v>20240422</v>
      </c>
    </row>
    <row r="172" spans="1:38">
      <c r="A172" s="12">
        <v>45406.338747546302</v>
      </c>
      <c r="B172" s="12">
        <v>45405.447913414398</v>
      </c>
      <c r="C172" s="12">
        <v>45405.4492017593</v>
      </c>
      <c r="D172" s="13">
        <v>45405</v>
      </c>
      <c r="E172" t="s">
        <v>151</v>
      </c>
      <c r="F172" t="s">
        <v>188</v>
      </c>
      <c r="G172" t="s">
        <v>18</v>
      </c>
      <c r="H172" t="s">
        <v>21</v>
      </c>
      <c r="I172" t="s">
        <v>27</v>
      </c>
      <c r="J172" t="s">
        <v>31</v>
      </c>
      <c r="K172" t="s">
        <v>40</v>
      </c>
      <c r="L172" t="s">
        <v>47</v>
      </c>
      <c r="M172" t="s">
        <v>57</v>
      </c>
      <c r="N172" t="s">
        <v>56</v>
      </c>
      <c r="O172" t="s">
        <v>57</v>
      </c>
      <c r="P172" t="s">
        <v>830</v>
      </c>
      <c r="Q172" t="s">
        <v>641</v>
      </c>
      <c r="R172" t="s">
        <v>831</v>
      </c>
      <c r="S172" t="s">
        <v>120</v>
      </c>
      <c r="T172" t="s">
        <v>120</v>
      </c>
      <c r="U172" t="s">
        <v>120</v>
      </c>
      <c r="V172" t="s">
        <v>120</v>
      </c>
      <c r="W172" t="s">
        <v>154</v>
      </c>
      <c r="X172" t="s">
        <v>60</v>
      </c>
      <c r="Y172" t="s">
        <v>106</v>
      </c>
      <c r="Z172" t="s">
        <v>832</v>
      </c>
      <c r="AA172" t="s">
        <v>14</v>
      </c>
      <c r="AB172" t="s">
        <v>833</v>
      </c>
      <c r="AC172" t="s">
        <v>833</v>
      </c>
      <c r="AD172">
        <v>509</v>
      </c>
      <c r="AE172" t="s">
        <v>108</v>
      </c>
      <c r="AF172">
        <v>2</v>
      </c>
      <c r="AG172">
        <v>2</v>
      </c>
      <c r="AH172" t="s">
        <v>188</v>
      </c>
      <c r="AI172" t="s">
        <v>188</v>
      </c>
      <c r="AJ172" t="s">
        <v>505</v>
      </c>
      <c r="AK172">
        <v>0</v>
      </c>
      <c r="AL172">
        <v>20240422</v>
      </c>
    </row>
    <row r="173" spans="1:38">
      <c r="A173" s="12">
        <v>45404.710823414403</v>
      </c>
      <c r="B173" s="12">
        <v>45404.660627453697</v>
      </c>
      <c r="C173" s="12">
        <v>45404.662125659699</v>
      </c>
      <c r="D173" s="13">
        <v>45404</v>
      </c>
      <c r="E173" t="s">
        <v>127</v>
      </c>
      <c r="F173" t="s">
        <v>188</v>
      </c>
      <c r="G173" t="s">
        <v>18</v>
      </c>
      <c r="H173" t="s">
        <v>22</v>
      </c>
      <c r="I173" t="s">
        <v>27</v>
      </c>
      <c r="J173" t="s">
        <v>33</v>
      </c>
      <c r="K173" t="s">
        <v>40</v>
      </c>
      <c r="L173" t="s">
        <v>45</v>
      </c>
      <c r="M173" t="s">
        <v>56</v>
      </c>
      <c r="N173" t="s">
        <v>56</v>
      </c>
      <c r="O173" t="s">
        <v>56</v>
      </c>
      <c r="P173" t="s">
        <v>645</v>
      </c>
      <c r="Q173" t="s">
        <v>641</v>
      </c>
      <c r="R173" t="s">
        <v>834</v>
      </c>
      <c r="S173" t="s">
        <v>120</v>
      </c>
      <c r="T173" t="s">
        <v>120</v>
      </c>
      <c r="U173" t="s">
        <v>120</v>
      </c>
      <c r="V173" t="s">
        <v>120</v>
      </c>
      <c r="W173" t="s">
        <v>160</v>
      </c>
      <c r="X173" t="s">
        <v>60</v>
      </c>
      <c r="Y173" t="s">
        <v>106</v>
      </c>
      <c r="Z173" t="s">
        <v>835</v>
      </c>
      <c r="AA173" t="s">
        <v>12</v>
      </c>
      <c r="AB173" t="s">
        <v>836</v>
      </c>
      <c r="AC173" t="s">
        <v>836</v>
      </c>
      <c r="AD173">
        <v>509</v>
      </c>
      <c r="AE173" t="s">
        <v>108</v>
      </c>
      <c r="AF173">
        <v>2</v>
      </c>
      <c r="AG173">
        <v>2</v>
      </c>
      <c r="AH173" t="s">
        <v>188</v>
      </c>
      <c r="AI173" t="s">
        <v>188</v>
      </c>
      <c r="AJ173" t="s">
        <v>193</v>
      </c>
      <c r="AK173">
        <v>0</v>
      </c>
      <c r="AL173">
        <v>20240422</v>
      </c>
    </row>
    <row r="174" spans="1:38">
      <c r="A174" s="12">
        <v>45404.7107899537</v>
      </c>
      <c r="B174" s="12">
        <v>45404.6316169907</v>
      </c>
      <c r="C174" s="12">
        <v>45404.632296493102</v>
      </c>
      <c r="D174" s="13">
        <v>45404</v>
      </c>
      <c r="E174" t="s">
        <v>159</v>
      </c>
      <c r="F174" t="s">
        <v>188</v>
      </c>
      <c r="G174" t="s">
        <v>18</v>
      </c>
      <c r="H174" t="s">
        <v>21</v>
      </c>
      <c r="I174" t="s">
        <v>26</v>
      </c>
      <c r="J174" t="s">
        <v>33</v>
      </c>
      <c r="K174" t="s">
        <v>40</v>
      </c>
      <c r="L174" t="s">
        <v>45</v>
      </c>
      <c r="M174" t="s">
        <v>56</v>
      </c>
      <c r="N174" t="s">
        <v>56</v>
      </c>
      <c r="O174" t="s">
        <v>56</v>
      </c>
      <c r="P174" t="s">
        <v>383</v>
      </c>
      <c r="Q174" t="s">
        <v>641</v>
      </c>
      <c r="R174" t="s">
        <v>837</v>
      </c>
      <c r="S174" t="s">
        <v>120</v>
      </c>
      <c r="T174" t="s">
        <v>120</v>
      </c>
      <c r="U174" t="s">
        <v>120</v>
      </c>
      <c r="V174" t="s">
        <v>120</v>
      </c>
      <c r="W174" t="s">
        <v>126</v>
      </c>
      <c r="X174" t="s">
        <v>60</v>
      </c>
      <c r="Y174" t="s">
        <v>106</v>
      </c>
      <c r="Z174" t="s">
        <v>838</v>
      </c>
      <c r="AA174" t="s">
        <v>12</v>
      </c>
      <c r="AB174" t="s">
        <v>839</v>
      </c>
      <c r="AC174" t="s">
        <v>839</v>
      </c>
      <c r="AD174">
        <v>509</v>
      </c>
      <c r="AE174" t="s">
        <v>108</v>
      </c>
      <c r="AF174">
        <v>2</v>
      </c>
      <c r="AG174">
        <v>2</v>
      </c>
      <c r="AH174" t="s">
        <v>188</v>
      </c>
      <c r="AI174" t="s">
        <v>188</v>
      </c>
      <c r="AJ174" t="s">
        <v>193</v>
      </c>
      <c r="AK174">
        <v>0</v>
      </c>
      <c r="AL174">
        <v>20240422</v>
      </c>
    </row>
    <row r="175" spans="1:38">
      <c r="A175" s="12">
        <v>45404.710736793997</v>
      </c>
      <c r="B175" s="12">
        <v>45404.609235023097</v>
      </c>
      <c r="C175" s="12">
        <v>45404.610303645801</v>
      </c>
      <c r="D175" s="13">
        <v>45404</v>
      </c>
      <c r="E175" t="s">
        <v>159</v>
      </c>
      <c r="F175" t="s">
        <v>188</v>
      </c>
      <c r="G175" t="s">
        <v>18</v>
      </c>
      <c r="H175" t="s">
        <v>21</v>
      </c>
      <c r="I175" t="s">
        <v>26</v>
      </c>
      <c r="J175" t="s">
        <v>33</v>
      </c>
      <c r="K175" t="s">
        <v>40</v>
      </c>
      <c r="L175" t="s">
        <v>46</v>
      </c>
      <c r="M175" t="s">
        <v>56</v>
      </c>
      <c r="N175" t="s">
        <v>56</v>
      </c>
      <c r="O175" t="s">
        <v>37</v>
      </c>
      <c r="P175" t="s">
        <v>383</v>
      </c>
      <c r="Q175" t="s">
        <v>641</v>
      </c>
      <c r="R175" t="s">
        <v>840</v>
      </c>
      <c r="S175" t="s">
        <v>120</v>
      </c>
      <c r="T175" t="s">
        <v>120</v>
      </c>
      <c r="U175" t="s">
        <v>120</v>
      </c>
      <c r="V175" t="s">
        <v>120</v>
      </c>
      <c r="W175" t="s">
        <v>152</v>
      </c>
      <c r="X175" t="s">
        <v>179</v>
      </c>
      <c r="Y175" t="s">
        <v>106</v>
      </c>
      <c r="Z175" t="s">
        <v>841</v>
      </c>
      <c r="AA175" t="s">
        <v>12</v>
      </c>
      <c r="AB175" t="s">
        <v>842</v>
      </c>
      <c r="AC175" t="s">
        <v>842</v>
      </c>
      <c r="AD175">
        <v>509</v>
      </c>
      <c r="AE175" t="s">
        <v>108</v>
      </c>
      <c r="AF175">
        <v>2</v>
      </c>
      <c r="AG175">
        <v>2</v>
      </c>
      <c r="AH175" t="s">
        <v>188</v>
      </c>
      <c r="AI175" t="s">
        <v>188</v>
      </c>
      <c r="AJ175" t="s">
        <v>193</v>
      </c>
      <c r="AK175">
        <v>0</v>
      </c>
      <c r="AL175">
        <v>20240422</v>
      </c>
    </row>
    <row r="176" spans="1:38">
      <c r="A176" s="12">
        <v>45404.687935312497</v>
      </c>
      <c r="B176" s="12">
        <v>45404.623845057897</v>
      </c>
      <c r="C176" s="12">
        <v>45404.626548460597</v>
      </c>
      <c r="D176" s="13">
        <v>45404</v>
      </c>
      <c r="E176" t="s">
        <v>169</v>
      </c>
      <c r="F176" t="s">
        <v>188</v>
      </c>
      <c r="G176" t="s">
        <v>18</v>
      </c>
      <c r="H176" t="s">
        <v>21</v>
      </c>
      <c r="I176" t="s">
        <v>28</v>
      </c>
      <c r="J176" t="s">
        <v>31</v>
      </c>
      <c r="K176" t="s">
        <v>40</v>
      </c>
      <c r="L176" t="s">
        <v>46</v>
      </c>
      <c r="M176" t="s">
        <v>57</v>
      </c>
      <c r="N176" t="s">
        <v>57</v>
      </c>
      <c r="O176" t="s">
        <v>57</v>
      </c>
      <c r="P176" t="s">
        <v>286</v>
      </c>
      <c r="Q176" t="s">
        <v>641</v>
      </c>
      <c r="R176" t="s">
        <v>843</v>
      </c>
      <c r="S176" t="s">
        <v>120</v>
      </c>
      <c r="T176" t="s">
        <v>120</v>
      </c>
      <c r="U176" t="s">
        <v>120</v>
      </c>
      <c r="V176" t="s">
        <v>120</v>
      </c>
      <c r="W176" t="s">
        <v>118</v>
      </c>
      <c r="X176" t="s">
        <v>60</v>
      </c>
      <c r="Y176" t="s">
        <v>106</v>
      </c>
      <c r="Z176" t="s">
        <v>844</v>
      </c>
      <c r="AA176" t="s">
        <v>14</v>
      </c>
      <c r="AB176" t="s">
        <v>845</v>
      </c>
      <c r="AC176" t="s">
        <v>845</v>
      </c>
      <c r="AD176">
        <v>48</v>
      </c>
      <c r="AE176" t="s">
        <v>102</v>
      </c>
      <c r="AF176">
        <v>2</v>
      </c>
      <c r="AG176">
        <v>2</v>
      </c>
      <c r="AH176" t="s">
        <v>188</v>
      </c>
      <c r="AI176" t="s">
        <v>188</v>
      </c>
      <c r="AJ176" t="s">
        <v>614</v>
      </c>
      <c r="AK176">
        <v>0</v>
      </c>
      <c r="AL176">
        <v>20240422</v>
      </c>
    </row>
    <row r="177" spans="1:38">
      <c r="A177" s="12">
        <v>45404.676202754599</v>
      </c>
      <c r="B177" s="12">
        <v>45404.617074247697</v>
      </c>
      <c r="C177" s="12">
        <v>45404.6186502083</v>
      </c>
      <c r="D177" s="13">
        <v>45404</v>
      </c>
      <c r="E177" t="s">
        <v>169</v>
      </c>
      <c r="F177" t="s">
        <v>188</v>
      </c>
      <c r="G177" t="s">
        <v>18</v>
      </c>
      <c r="H177" t="s">
        <v>22</v>
      </c>
      <c r="I177" t="s">
        <v>25</v>
      </c>
      <c r="J177" t="s">
        <v>33</v>
      </c>
      <c r="K177" t="s">
        <v>41</v>
      </c>
      <c r="L177" t="s">
        <v>46</v>
      </c>
      <c r="M177" t="s">
        <v>57</v>
      </c>
      <c r="N177" t="s">
        <v>57</v>
      </c>
      <c r="O177" t="s">
        <v>57</v>
      </c>
      <c r="P177" t="s">
        <v>604</v>
      </c>
      <c r="Q177" t="s">
        <v>641</v>
      </c>
      <c r="R177" t="s">
        <v>846</v>
      </c>
      <c r="S177" t="s">
        <v>120</v>
      </c>
      <c r="T177" t="s">
        <v>120</v>
      </c>
      <c r="U177" t="s">
        <v>120</v>
      </c>
      <c r="V177" t="s">
        <v>120</v>
      </c>
      <c r="W177" t="s">
        <v>152</v>
      </c>
      <c r="X177" t="s">
        <v>60</v>
      </c>
      <c r="Y177" t="s">
        <v>106</v>
      </c>
      <c r="Z177" t="s">
        <v>847</v>
      </c>
      <c r="AA177" t="s">
        <v>14</v>
      </c>
      <c r="AB177" t="s">
        <v>848</v>
      </c>
      <c r="AC177" t="s">
        <v>848</v>
      </c>
      <c r="AD177">
        <v>48</v>
      </c>
      <c r="AE177" t="s">
        <v>102</v>
      </c>
      <c r="AF177">
        <v>2</v>
      </c>
      <c r="AG177">
        <v>2</v>
      </c>
      <c r="AH177" t="s">
        <v>188</v>
      </c>
      <c r="AI177" t="s">
        <v>188</v>
      </c>
      <c r="AJ177" t="s">
        <v>614</v>
      </c>
      <c r="AK177">
        <v>0</v>
      </c>
      <c r="AL177">
        <v>20240422</v>
      </c>
    </row>
    <row r="178" spans="1:38">
      <c r="A178" s="12">
        <v>45406.9061242014</v>
      </c>
      <c r="B178" s="12">
        <v>45406.394051620402</v>
      </c>
      <c r="C178" s="12">
        <v>45406.395199907398</v>
      </c>
      <c r="D178" s="13">
        <v>45406</v>
      </c>
      <c r="E178" t="s">
        <v>163</v>
      </c>
      <c r="F178" t="s">
        <v>188</v>
      </c>
      <c r="G178" t="s">
        <v>18</v>
      </c>
      <c r="H178" t="s">
        <v>21</v>
      </c>
      <c r="I178" t="s">
        <v>26</v>
      </c>
      <c r="J178" t="s">
        <v>31</v>
      </c>
      <c r="K178" t="s">
        <v>40</v>
      </c>
      <c r="L178" t="s">
        <v>45</v>
      </c>
      <c r="M178" t="s">
        <v>56</v>
      </c>
      <c r="N178" t="s">
        <v>57</v>
      </c>
      <c r="O178" t="s">
        <v>57</v>
      </c>
      <c r="P178" t="s">
        <v>849</v>
      </c>
      <c r="Q178" t="s">
        <v>641</v>
      </c>
      <c r="R178" t="s">
        <v>850</v>
      </c>
      <c r="S178" t="s">
        <v>120</v>
      </c>
      <c r="T178" t="s">
        <v>120</v>
      </c>
      <c r="U178" t="s">
        <v>120</v>
      </c>
      <c r="V178" t="s">
        <v>120</v>
      </c>
      <c r="W178" t="s">
        <v>152</v>
      </c>
      <c r="X178" t="s">
        <v>60</v>
      </c>
      <c r="Y178" t="s">
        <v>106</v>
      </c>
      <c r="Z178" t="s">
        <v>851</v>
      </c>
      <c r="AA178" t="s">
        <v>16</v>
      </c>
      <c r="AB178" t="s">
        <v>852</v>
      </c>
      <c r="AC178" t="s">
        <v>852</v>
      </c>
      <c r="AD178">
        <v>509</v>
      </c>
      <c r="AE178" t="s">
        <v>108</v>
      </c>
      <c r="AF178">
        <v>2</v>
      </c>
      <c r="AG178">
        <v>2</v>
      </c>
      <c r="AH178" t="s">
        <v>188</v>
      </c>
      <c r="AI178" t="s">
        <v>188</v>
      </c>
      <c r="AJ178" t="s">
        <v>505</v>
      </c>
      <c r="AK178">
        <v>0</v>
      </c>
      <c r="AL178">
        <v>20240423</v>
      </c>
    </row>
    <row r="179" spans="1:38">
      <c r="A179" s="12">
        <v>45406.4887833912</v>
      </c>
      <c r="B179" s="12">
        <v>45406.436145648098</v>
      </c>
      <c r="C179" s="12">
        <v>45406.438315509302</v>
      </c>
      <c r="D179" s="13">
        <v>45406</v>
      </c>
      <c r="E179" t="s">
        <v>146</v>
      </c>
      <c r="F179" t="s">
        <v>188</v>
      </c>
      <c r="G179" t="s">
        <v>18</v>
      </c>
      <c r="H179" t="s">
        <v>22</v>
      </c>
      <c r="I179" t="s">
        <v>25</v>
      </c>
      <c r="J179" t="s">
        <v>33</v>
      </c>
      <c r="K179" t="s">
        <v>40</v>
      </c>
      <c r="L179" t="s">
        <v>45</v>
      </c>
      <c r="M179" t="s">
        <v>57</v>
      </c>
      <c r="N179" t="s">
        <v>57</v>
      </c>
      <c r="O179" t="s">
        <v>57</v>
      </c>
      <c r="P179" t="s">
        <v>194</v>
      </c>
      <c r="Q179" t="s">
        <v>641</v>
      </c>
      <c r="R179" t="s">
        <v>853</v>
      </c>
      <c r="S179" t="s">
        <v>120</v>
      </c>
      <c r="T179" t="s">
        <v>120</v>
      </c>
      <c r="U179" t="s">
        <v>120</v>
      </c>
      <c r="V179" t="s">
        <v>120</v>
      </c>
      <c r="W179" t="s">
        <v>152</v>
      </c>
      <c r="X179" t="s">
        <v>60</v>
      </c>
      <c r="Y179" t="s">
        <v>201</v>
      </c>
      <c r="Z179" t="s">
        <v>854</v>
      </c>
      <c r="AA179" t="s">
        <v>8</v>
      </c>
      <c r="AB179" t="s">
        <v>855</v>
      </c>
      <c r="AC179" t="s">
        <v>855</v>
      </c>
      <c r="AD179">
        <v>48</v>
      </c>
      <c r="AE179" t="s">
        <v>102</v>
      </c>
      <c r="AF179">
        <v>2</v>
      </c>
      <c r="AG179">
        <v>2</v>
      </c>
      <c r="AH179" t="s">
        <v>188</v>
      </c>
      <c r="AI179" t="s">
        <v>188</v>
      </c>
      <c r="AJ179" t="s">
        <v>199</v>
      </c>
      <c r="AK179">
        <v>0</v>
      </c>
      <c r="AL179">
        <v>20240423</v>
      </c>
    </row>
    <row r="180" spans="1:38">
      <c r="A180" s="12">
        <v>45405.771575335602</v>
      </c>
      <c r="B180" s="12">
        <v>45405.447650219903</v>
      </c>
      <c r="C180" s="12">
        <v>45405.450931863401</v>
      </c>
      <c r="D180" s="13">
        <v>45405</v>
      </c>
      <c r="E180" t="s">
        <v>143</v>
      </c>
      <c r="F180" t="s">
        <v>188</v>
      </c>
      <c r="G180" t="s">
        <v>18</v>
      </c>
      <c r="H180" t="s">
        <v>22</v>
      </c>
      <c r="I180" t="s">
        <v>26</v>
      </c>
      <c r="J180" t="s">
        <v>33</v>
      </c>
      <c r="K180" t="s">
        <v>40</v>
      </c>
      <c r="L180" t="s">
        <v>45</v>
      </c>
      <c r="M180" t="s">
        <v>56</v>
      </c>
      <c r="N180" t="s">
        <v>56</v>
      </c>
      <c r="O180" t="s">
        <v>57</v>
      </c>
      <c r="P180" t="s">
        <v>856</v>
      </c>
      <c r="Q180" t="s">
        <v>641</v>
      </c>
      <c r="R180" t="s">
        <v>857</v>
      </c>
      <c r="S180" t="s">
        <v>120</v>
      </c>
      <c r="T180" t="s">
        <v>120</v>
      </c>
      <c r="U180" t="s">
        <v>120</v>
      </c>
      <c r="V180" t="s">
        <v>120</v>
      </c>
      <c r="W180" t="s">
        <v>124</v>
      </c>
      <c r="X180" t="s">
        <v>176</v>
      </c>
      <c r="Y180" t="s">
        <v>104</v>
      </c>
      <c r="Z180" t="s">
        <v>858</v>
      </c>
      <c r="AA180" t="s">
        <v>8</v>
      </c>
      <c r="AB180" t="s">
        <v>859</v>
      </c>
      <c r="AC180" t="s">
        <v>859</v>
      </c>
      <c r="AD180">
        <v>48</v>
      </c>
      <c r="AE180" t="s">
        <v>102</v>
      </c>
      <c r="AF180">
        <v>2</v>
      </c>
      <c r="AG180">
        <v>2</v>
      </c>
      <c r="AH180" t="s">
        <v>188</v>
      </c>
      <c r="AI180" t="s">
        <v>188</v>
      </c>
      <c r="AJ180" t="s">
        <v>199</v>
      </c>
      <c r="AK180">
        <v>0</v>
      </c>
      <c r="AL180">
        <v>20240423</v>
      </c>
    </row>
    <row r="181" spans="1:38">
      <c r="A181" s="12">
        <v>45405.771560462999</v>
      </c>
      <c r="B181" s="12">
        <v>45405.439198252301</v>
      </c>
      <c r="C181" s="12">
        <v>45405.441354247698</v>
      </c>
      <c r="D181" s="13">
        <v>45405</v>
      </c>
      <c r="E181" t="s">
        <v>135</v>
      </c>
      <c r="F181" t="s">
        <v>188</v>
      </c>
      <c r="G181" t="s">
        <v>18</v>
      </c>
      <c r="H181" t="s">
        <v>22</v>
      </c>
      <c r="I181" t="s">
        <v>26</v>
      </c>
      <c r="J181" t="s">
        <v>31</v>
      </c>
      <c r="K181" t="s">
        <v>40</v>
      </c>
      <c r="L181" t="s">
        <v>37</v>
      </c>
      <c r="M181" t="s">
        <v>56</v>
      </c>
      <c r="N181" t="s">
        <v>57</v>
      </c>
      <c r="O181" t="s">
        <v>37</v>
      </c>
      <c r="P181" t="s">
        <v>860</v>
      </c>
      <c r="Q181" t="s">
        <v>641</v>
      </c>
      <c r="R181" t="s">
        <v>861</v>
      </c>
      <c r="S181" t="s">
        <v>120</v>
      </c>
      <c r="T181" t="s">
        <v>120</v>
      </c>
      <c r="U181" t="s">
        <v>120</v>
      </c>
      <c r="V181" t="s">
        <v>120</v>
      </c>
      <c r="W181" t="s">
        <v>152</v>
      </c>
      <c r="X181" t="s">
        <v>60</v>
      </c>
      <c r="Y181" t="s">
        <v>862</v>
      </c>
      <c r="Z181" t="s">
        <v>863</v>
      </c>
      <c r="AA181" t="s">
        <v>8</v>
      </c>
      <c r="AB181" t="s">
        <v>864</v>
      </c>
      <c r="AC181" t="s">
        <v>864</v>
      </c>
      <c r="AD181">
        <v>48</v>
      </c>
      <c r="AE181" t="s">
        <v>102</v>
      </c>
      <c r="AF181">
        <v>2</v>
      </c>
      <c r="AG181">
        <v>2</v>
      </c>
      <c r="AH181" t="s">
        <v>188</v>
      </c>
      <c r="AI181" t="s">
        <v>188</v>
      </c>
      <c r="AJ181" t="s">
        <v>199</v>
      </c>
      <c r="AK181">
        <v>0</v>
      </c>
      <c r="AL181">
        <v>20240423</v>
      </c>
    </row>
    <row r="182" spans="1:38">
      <c r="A182" s="12">
        <v>45404.687882233797</v>
      </c>
      <c r="B182" s="12">
        <v>45404.620417013903</v>
      </c>
      <c r="C182" s="12">
        <v>45404.622505474501</v>
      </c>
      <c r="D182" s="13">
        <v>45404</v>
      </c>
      <c r="E182" t="s">
        <v>169</v>
      </c>
      <c r="F182" t="s">
        <v>188</v>
      </c>
      <c r="G182" t="s">
        <v>18</v>
      </c>
      <c r="H182" t="s">
        <v>21</v>
      </c>
      <c r="I182" t="s">
        <v>26</v>
      </c>
      <c r="J182" t="s">
        <v>31</v>
      </c>
      <c r="K182" t="s">
        <v>41</v>
      </c>
      <c r="L182" t="s">
        <v>46</v>
      </c>
      <c r="M182" t="s">
        <v>56</v>
      </c>
      <c r="N182" t="s">
        <v>57</v>
      </c>
      <c r="O182" t="s">
        <v>57</v>
      </c>
      <c r="P182" t="s">
        <v>383</v>
      </c>
      <c r="Q182" t="s">
        <v>144</v>
      </c>
      <c r="R182" t="s">
        <v>865</v>
      </c>
      <c r="S182" t="s">
        <v>118</v>
      </c>
      <c r="T182" t="s">
        <v>118</v>
      </c>
      <c r="U182" t="s">
        <v>118</v>
      </c>
      <c r="V182" t="s">
        <v>120</v>
      </c>
      <c r="W182" t="s">
        <v>129</v>
      </c>
      <c r="X182" t="s">
        <v>174</v>
      </c>
      <c r="Y182" t="s">
        <v>866</v>
      </c>
      <c r="Z182" t="s">
        <v>867</v>
      </c>
      <c r="AA182" t="s">
        <v>14</v>
      </c>
      <c r="AB182" t="s">
        <v>868</v>
      </c>
      <c r="AC182" t="s">
        <v>868</v>
      </c>
      <c r="AD182">
        <v>48</v>
      </c>
      <c r="AE182" t="s">
        <v>102</v>
      </c>
      <c r="AF182">
        <v>2</v>
      </c>
      <c r="AG182">
        <v>2</v>
      </c>
      <c r="AH182" t="s">
        <v>188</v>
      </c>
      <c r="AI182" t="s">
        <v>188</v>
      </c>
      <c r="AJ182" t="s">
        <v>614</v>
      </c>
      <c r="AK182">
        <v>0</v>
      </c>
      <c r="AL182">
        <v>20240422</v>
      </c>
    </row>
    <row r="183" spans="1:38">
      <c r="A183" s="12">
        <v>45406.4179670023</v>
      </c>
      <c r="B183" s="12">
        <v>45406.414758472201</v>
      </c>
      <c r="C183" s="12">
        <v>45406.416371330997</v>
      </c>
      <c r="D183" s="13">
        <v>45406</v>
      </c>
      <c r="E183" t="s">
        <v>123</v>
      </c>
      <c r="F183" t="s">
        <v>188</v>
      </c>
      <c r="G183" t="s">
        <v>18</v>
      </c>
      <c r="H183" t="s">
        <v>22</v>
      </c>
      <c r="I183" t="s">
        <v>28</v>
      </c>
      <c r="J183" t="s">
        <v>33</v>
      </c>
      <c r="K183" t="s">
        <v>40</v>
      </c>
      <c r="L183" t="s">
        <v>45</v>
      </c>
      <c r="M183" t="s">
        <v>56</v>
      </c>
      <c r="N183" t="s">
        <v>37</v>
      </c>
      <c r="O183" t="s">
        <v>57</v>
      </c>
      <c r="P183" t="s">
        <v>869</v>
      </c>
      <c r="Q183" t="s">
        <v>144</v>
      </c>
      <c r="R183" t="s">
        <v>870</v>
      </c>
      <c r="S183" t="s">
        <v>118</v>
      </c>
      <c r="T183" t="s">
        <v>118</v>
      </c>
      <c r="U183" t="s">
        <v>118</v>
      </c>
      <c r="V183" t="s">
        <v>120</v>
      </c>
      <c r="W183" t="s">
        <v>152</v>
      </c>
      <c r="X183" t="s">
        <v>179</v>
      </c>
      <c r="Y183" t="s">
        <v>871</v>
      </c>
      <c r="Z183" t="s">
        <v>872</v>
      </c>
      <c r="AA183" t="s">
        <v>12</v>
      </c>
      <c r="AB183" t="s">
        <v>873</v>
      </c>
      <c r="AC183" t="s">
        <v>873</v>
      </c>
      <c r="AD183">
        <v>509</v>
      </c>
      <c r="AE183" t="s">
        <v>108</v>
      </c>
      <c r="AF183">
        <v>2</v>
      </c>
      <c r="AG183">
        <v>2</v>
      </c>
      <c r="AH183" t="s">
        <v>188</v>
      </c>
      <c r="AI183" t="s">
        <v>188</v>
      </c>
      <c r="AJ183" t="s">
        <v>499</v>
      </c>
      <c r="AK183">
        <v>0</v>
      </c>
      <c r="AL183">
        <v>20240423</v>
      </c>
    </row>
    <row r="184" spans="1:38">
      <c r="A184" s="12">
        <v>45406.417947615701</v>
      </c>
      <c r="B184" s="12">
        <v>45406.407329351903</v>
      </c>
      <c r="C184" s="12">
        <v>45406.4097722222</v>
      </c>
      <c r="D184" s="13">
        <v>45406</v>
      </c>
      <c r="E184" t="s">
        <v>123</v>
      </c>
      <c r="F184" t="s">
        <v>188</v>
      </c>
      <c r="G184" t="s">
        <v>18</v>
      </c>
      <c r="H184" t="s">
        <v>21</v>
      </c>
      <c r="I184" t="s">
        <v>25</v>
      </c>
      <c r="J184" t="s">
        <v>31</v>
      </c>
      <c r="K184" t="s">
        <v>40</v>
      </c>
      <c r="L184" t="s">
        <v>45</v>
      </c>
      <c r="M184" t="s">
        <v>56</v>
      </c>
      <c r="N184" t="s">
        <v>56</v>
      </c>
      <c r="O184" t="s">
        <v>56</v>
      </c>
      <c r="P184" t="s">
        <v>874</v>
      </c>
      <c r="Q184" t="s">
        <v>144</v>
      </c>
      <c r="R184" t="s">
        <v>875</v>
      </c>
      <c r="S184" t="s">
        <v>118</v>
      </c>
      <c r="T184" t="s">
        <v>118</v>
      </c>
      <c r="U184" t="s">
        <v>118</v>
      </c>
      <c r="V184" t="s">
        <v>152</v>
      </c>
      <c r="W184" t="s">
        <v>126</v>
      </c>
      <c r="X184" t="s">
        <v>174</v>
      </c>
      <c r="Y184" t="s">
        <v>876</v>
      </c>
      <c r="Z184" t="s">
        <v>877</v>
      </c>
      <c r="AA184" t="s">
        <v>12</v>
      </c>
      <c r="AB184" t="s">
        <v>878</v>
      </c>
      <c r="AC184" t="s">
        <v>878</v>
      </c>
      <c r="AD184">
        <v>509</v>
      </c>
      <c r="AE184" t="s">
        <v>108</v>
      </c>
      <c r="AF184">
        <v>2</v>
      </c>
      <c r="AG184">
        <v>2</v>
      </c>
      <c r="AH184" t="s">
        <v>188</v>
      </c>
      <c r="AI184" t="s">
        <v>188</v>
      </c>
      <c r="AJ184" t="s">
        <v>499</v>
      </c>
      <c r="AK184">
        <v>0</v>
      </c>
      <c r="AL184">
        <v>20240423</v>
      </c>
    </row>
    <row r="185" spans="1:38">
      <c r="A185" s="12">
        <v>45406.417811377301</v>
      </c>
      <c r="B185" s="12">
        <v>45406.381063900502</v>
      </c>
      <c r="C185" s="12">
        <v>45406.381919594904</v>
      </c>
      <c r="D185" s="13">
        <v>45406</v>
      </c>
      <c r="E185" t="s">
        <v>123</v>
      </c>
      <c r="F185" t="s">
        <v>188</v>
      </c>
      <c r="G185" t="s">
        <v>18</v>
      </c>
      <c r="H185" t="s">
        <v>21</v>
      </c>
      <c r="I185" t="s">
        <v>28</v>
      </c>
      <c r="J185" t="s">
        <v>31</v>
      </c>
      <c r="K185" t="s">
        <v>40</v>
      </c>
      <c r="L185" t="s">
        <v>45</v>
      </c>
      <c r="M185" t="s">
        <v>56</v>
      </c>
      <c r="N185" t="s">
        <v>56</v>
      </c>
      <c r="O185" t="s">
        <v>56</v>
      </c>
      <c r="P185" t="s">
        <v>879</v>
      </c>
      <c r="Q185" t="s">
        <v>144</v>
      </c>
      <c r="R185" t="s">
        <v>880</v>
      </c>
      <c r="S185" t="s">
        <v>118</v>
      </c>
      <c r="T185" t="s">
        <v>118</v>
      </c>
      <c r="U185" t="s">
        <v>118</v>
      </c>
      <c r="V185" t="s">
        <v>124</v>
      </c>
      <c r="W185" t="s">
        <v>126</v>
      </c>
      <c r="X185" t="s">
        <v>176</v>
      </c>
      <c r="Y185" t="s">
        <v>496</v>
      </c>
      <c r="Z185" t="s">
        <v>881</v>
      </c>
      <c r="AA185" t="s">
        <v>12</v>
      </c>
      <c r="AB185" t="s">
        <v>882</v>
      </c>
      <c r="AC185" t="s">
        <v>882</v>
      </c>
      <c r="AD185">
        <v>509</v>
      </c>
      <c r="AE185" t="s">
        <v>108</v>
      </c>
      <c r="AF185">
        <v>2</v>
      </c>
      <c r="AG185">
        <v>2</v>
      </c>
      <c r="AH185" t="s">
        <v>188</v>
      </c>
      <c r="AI185" t="s">
        <v>188</v>
      </c>
      <c r="AJ185" t="s">
        <v>499</v>
      </c>
      <c r="AK185">
        <v>0</v>
      </c>
      <c r="AL185">
        <v>20240422</v>
      </c>
    </row>
    <row r="186" spans="1:38">
      <c r="A186" s="12">
        <v>45405.771296215302</v>
      </c>
      <c r="B186" s="12">
        <v>45405.351424074099</v>
      </c>
      <c r="C186" s="12">
        <v>45405.3646214236</v>
      </c>
      <c r="D186" s="13">
        <v>45405</v>
      </c>
      <c r="E186" t="s">
        <v>132</v>
      </c>
      <c r="F186" t="s">
        <v>188</v>
      </c>
      <c r="G186" t="s">
        <v>18</v>
      </c>
      <c r="H186" t="s">
        <v>21</v>
      </c>
      <c r="I186" t="s">
        <v>26</v>
      </c>
      <c r="J186" t="s">
        <v>31</v>
      </c>
      <c r="K186" t="s">
        <v>40</v>
      </c>
      <c r="L186" t="s">
        <v>45</v>
      </c>
      <c r="M186" t="s">
        <v>56</v>
      </c>
      <c r="N186" t="s">
        <v>56</v>
      </c>
      <c r="O186" t="s">
        <v>57</v>
      </c>
      <c r="P186" t="s">
        <v>494</v>
      </c>
      <c r="Q186" t="s">
        <v>144</v>
      </c>
      <c r="R186" t="s">
        <v>883</v>
      </c>
      <c r="S186" t="s">
        <v>118</v>
      </c>
      <c r="T186" t="s">
        <v>118</v>
      </c>
      <c r="U186" t="s">
        <v>118</v>
      </c>
      <c r="V186" t="s">
        <v>122</v>
      </c>
      <c r="W186" t="s">
        <v>124</v>
      </c>
      <c r="X186" t="s">
        <v>60</v>
      </c>
      <c r="Y186" t="s">
        <v>884</v>
      </c>
      <c r="Z186" t="s">
        <v>885</v>
      </c>
      <c r="AA186" t="s">
        <v>8</v>
      </c>
      <c r="AB186" t="s">
        <v>886</v>
      </c>
      <c r="AC186" t="s">
        <v>886</v>
      </c>
      <c r="AD186">
        <v>48</v>
      </c>
      <c r="AE186" t="s">
        <v>102</v>
      </c>
      <c r="AF186">
        <v>2</v>
      </c>
      <c r="AG186">
        <v>2</v>
      </c>
      <c r="AH186" t="s">
        <v>188</v>
      </c>
      <c r="AI186" t="s">
        <v>188</v>
      </c>
      <c r="AJ186" t="s">
        <v>199</v>
      </c>
      <c r="AK186">
        <v>0</v>
      </c>
      <c r="AL186">
        <v>20240423</v>
      </c>
    </row>
    <row r="187" spans="1:38">
      <c r="A187" s="12">
        <v>45404.675533182897</v>
      </c>
      <c r="B187" s="12">
        <v>45404.636017662</v>
      </c>
      <c r="C187" s="12">
        <v>45404.641506539403</v>
      </c>
      <c r="D187" s="13">
        <v>45404</v>
      </c>
      <c r="E187" t="s">
        <v>165</v>
      </c>
      <c r="F187" t="s">
        <v>188</v>
      </c>
      <c r="G187" t="s">
        <v>18</v>
      </c>
      <c r="H187" t="s">
        <v>21</v>
      </c>
      <c r="I187" t="s">
        <v>27</v>
      </c>
      <c r="J187" t="s">
        <v>37</v>
      </c>
      <c r="K187" t="s">
        <v>37</v>
      </c>
      <c r="L187" t="s">
        <v>45</v>
      </c>
      <c r="M187" t="s">
        <v>37</v>
      </c>
      <c r="N187" t="s">
        <v>56</v>
      </c>
      <c r="O187" t="s">
        <v>56</v>
      </c>
      <c r="P187" t="s">
        <v>622</v>
      </c>
      <c r="Q187" t="s">
        <v>144</v>
      </c>
      <c r="R187" t="s">
        <v>887</v>
      </c>
      <c r="S187" t="s">
        <v>120</v>
      </c>
      <c r="T187" t="s">
        <v>120</v>
      </c>
      <c r="U187" t="s">
        <v>120</v>
      </c>
      <c r="V187" t="s">
        <v>120</v>
      </c>
      <c r="W187" t="s">
        <v>126</v>
      </c>
      <c r="X187" t="s">
        <v>179</v>
      </c>
      <c r="Y187" t="s">
        <v>888</v>
      </c>
      <c r="Z187" t="s">
        <v>889</v>
      </c>
      <c r="AA187" t="s">
        <v>8</v>
      </c>
      <c r="AB187" t="s">
        <v>890</v>
      </c>
      <c r="AC187" t="s">
        <v>890</v>
      </c>
      <c r="AD187">
        <v>48</v>
      </c>
      <c r="AE187" t="s">
        <v>102</v>
      </c>
      <c r="AF187">
        <v>2</v>
      </c>
      <c r="AG187">
        <v>2</v>
      </c>
      <c r="AH187" t="s">
        <v>188</v>
      </c>
      <c r="AI187" t="s">
        <v>188</v>
      </c>
      <c r="AJ187" t="s">
        <v>199</v>
      </c>
      <c r="AK187">
        <v>0</v>
      </c>
      <c r="AL187">
        <v>20240422</v>
      </c>
    </row>
    <row r="188" spans="1:38">
      <c r="A188" s="12">
        <v>45405.771790173603</v>
      </c>
      <c r="B188" s="12">
        <v>45405.736919456001</v>
      </c>
      <c r="C188" s="12">
        <v>45405.740059062497</v>
      </c>
      <c r="D188" s="13">
        <v>45405</v>
      </c>
      <c r="E188" t="s">
        <v>130</v>
      </c>
      <c r="F188" t="s">
        <v>188</v>
      </c>
      <c r="G188" t="s">
        <v>18</v>
      </c>
      <c r="H188" t="s">
        <v>22</v>
      </c>
      <c r="I188" t="s">
        <v>25</v>
      </c>
      <c r="J188" t="s">
        <v>33</v>
      </c>
      <c r="K188" t="s">
        <v>40</v>
      </c>
      <c r="L188" t="s">
        <v>37</v>
      </c>
      <c r="M188" t="s">
        <v>57</v>
      </c>
      <c r="N188" t="s">
        <v>57</v>
      </c>
      <c r="O188" t="s">
        <v>57</v>
      </c>
      <c r="P188" t="s">
        <v>194</v>
      </c>
      <c r="Q188" t="s">
        <v>144</v>
      </c>
      <c r="R188" t="s">
        <v>891</v>
      </c>
      <c r="S188" t="s">
        <v>118</v>
      </c>
      <c r="T188" t="s">
        <v>118</v>
      </c>
      <c r="U188" t="s">
        <v>118</v>
      </c>
      <c r="V188" t="s">
        <v>124</v>
      </c>
      <c r="W188" t="s">
        <v>129</v>
      </c>
      <c r="X188" t="s">
        <v>60</v>
      </c>
      <c r="Y188" t="s">
        <v>892</v>
      </c>
      <c r="Z188" t="s">
        <v>893</v>
      </c>
      <c r="AA188" t="s">
        <v>8</v>
      </c>
      <c r="AB188" t="s">
        <v>894</v>
      </c>
      <c r="AC188" t="s">
        <v>894</v>
      </c>
      <c r="AD188">
        <v>48</v>
      </c>
      <c r="AE188" t="s">
        <v>102</v>
      </c>
      <c r="AF188">
        <v>2</v>
      </c>
      <c r="AG188">
        <v>2</v>
      </c>
      <c r="AH188" t="s">
        <v>188</v>
      </c>
      <c r="AI188" t="s">
        <v>188</v>
      </c>
      <c r="AJ188" t="s">
        <v>199</v>
      </c>
      <c r="AK188">
        <v>0</v>
      </c>
      <c r="AL188">
        <v>20240423</v>
      </c>
    </row>
    <row r="189" spans="1:38">
      <c r="A189" s="12">
        <v>45405.771416400501</v>
      </c>
      <c r="B189" s="12">
        <v>45405.393622060197</v>
      </c>
      <c r="C189" s="12">
        <v>45405.399219467603</v>
      </c>
      <c r="D189" s="13">
        <v>45405</v>
      </c>
      <c r="E189" t="s">
        <v>117</v>
      </c>
      <c r="F189" t="s">
        <v>188</v>
      </c>
      <c r="G189" t="s">
        <v>18</v>
      </c>
      <c r="H189" t="s">
        <v>22</v>
      </c>
      <c r="I189" t="s">
        <v>27</v>
      </c>
      <c r="J189" t="s">
        <v>33</v>
      </c>
      <c r="K189" t="s">
        <v>40</v>
      </c>
      <c r="L189" t="s">
        <v>45</v>
      </c>
      <c r="M189" t="s">
        <v>56</v>
      </c>
      <c r="N189" t="s">
        <v>57</v>
      </c>
      <c r="O189" t="s">
        <v>56</v>
      </c>
      <c r="P189" t="s">
        <v>270</v>
      </c>
      <c r="Q189" t="s">
        <v>144</v>
      </c>
      <c r="R189" t="s">
        <v>895</v>
      </c>
      <c r="S189" t="s">
        <v>118</v>
      </c>
      <c r="T189" t="s">
        <v>118</v>
      </c>
      <c r="U189" t="s">
        <v>118</v>
      </c>
      <c r="V189" t="s">
        <v>122</v>
      </c>
      <c r="W189" t="s">
        <v>154</v>
      </c>
      <c r="X189" t="s">
        <v>176</v>
      </c>
      <c r="Y189" t="s">
        <v>884</v>
      </c>
      <c r="Z189" t="s">
        <v>896</v>
      </c>
      <c r="AA189" t="s">
        <v>8</v>
      </c>
      <c r="AB189" t="s">
        <v>897</v>
      </c>
      <c r="AC189" t="s">
        <v>897</v>
      </c>
      <c r="AD189">
        <v>48</v>
      </c>
      <c r="AE189" t="s">
        <v>102</v>
      </c>
      <c r="AF189">
        <v>2</v>
      </c>
      <c r="AG189">
        <v>2</v>
      </c>
      <c r="AH189" t="s">
        <v>188</v>
      </c>
      <c r="AI189" t="s">
        <v>188</v>
      </c>
      <c r="AJ189" t="s">
        <v>199</v>
      </c>
      <c r="AK189">
        <v>0</v>
      </c>
      <c r="AL189">
        <v>20240423</v>
      </c>
    </row>
    <row r="190" spans="1:38">
      <c r="A190" s="12">
        <v>45405.7714037037</v>
      </c>
      <c r="B190" s="12">
        <v>45405.389396631901</v>
      </c>
      <c r="C190" s="12">
        <v>45405.393548136599</v>
      </c>
      <c r="D190" s="13">
        <v>45405</v>
      </c>
      <c r="E190" t="s">
        <v>132</v>
      </c>
      <c r="F190" t="s">
        <v>188</v>
      </c>
      <c r="G190" t="s">
        <v>18</v>
      </c>
      <c r="H190" t="s">
        <v>22</v>
      </c>
      <c r="I190" t="s">
        <v>28</v>
      </c>
      <c r="J190" t="s">
        <v>37</v>
      </c>
      <c r="K190" t="s">
        <v>40</v>
      </c>
      <c r="L190" t="s">
        <v>45</v>
      </c>
      <c r="M190" t="s">
        <v>56</v>
      </c>
      <c r="N190" t="s">
        <v>56</v>
      </c>
      <c r="O190" t="s">
        <v>56</v>
      </c>
      <c r="P190" t="s">
        <v>224</v>
      </c>
      <c r="Q190" t="s">
        <v>144</v>
      </c>
      <c r="R190" t="s">
        <v>898</v>
      </c>
      <c r="S190" t="s">
        <v>118</v>
      </c>
      <c r="T190" t="s">
        <v>118</v>
      </c>
      <c r="U190" t="s">
        <v>118</v>
      </c>
      <c r="V190" t="s">
        <v>122</v>
      </c>
      <c r="W190" t="s">
        <v>126</v>
      </c>
      <c r="X190" t="s">
        <v>176</v>
      </c>
      <c r="Y190" t="s">
        <v>884</v>
      </c>
      <c r="Z190" t="s">
        <v>899</v>
      </c>
      <c r="AA190" t="s">
        <v>8</v>
      </c>
      <c r="AB190" t="s">
        <v>900</v>
      </c>
      <c r="AC190" t="s">
        <v>900</v>
      </c>
      <c r="AD190">
        <v>48</v>
      </c>
      <c r="AE190" t="s">
        <v>102</v>
      </c>
      <c r="AF190">
        <v>2</v>
      </c>
      <c r="AG190">
        <v>2</v>
      </c>
      <c r="AH190" t="s">
        <v>188</v>
      </c>
      <c r="AI190" t="s">
        <v>188</v>
      </c>
      <c r="AJ190" t="s">
        <v>199</v>
      </c>
      <c r="AK190">
        <v>0</v>
      </c>
      <c r="AL190">
        <v>20240423</v>
      </c>
    </row>
    <row r="191" spans="1:38">
      <c r="A191" s="12">
        <v>45405.771374641197</v>
      </c>
      <c r="B191" s="12">
        <v>45405.3827996412</v>
      </c>
      <c r="C191" s="12">
        <v>45405.386826331</v>
      </c>
      <c r="D191" s="13">
        <v>45405</v>
      </c>
      <c r="E191" t="s">
        <v>132</v>
      </c>
      <c r="F191" t="s">
        <v>188</v>
      </c>
      <c r="G191" t="s">
        <v>18</v>
      </c>
      <c r="H191" t="s">
        <v>22</v>
      </c>
      <c r="I191" t="s">
        <v>27</v>
      </c>
      <c r="J191" t="s">
        <v>33</v>
      </c>
      <c r="K191" t="s">
        <v>40</v>
      </c>
      <c r="L191" t="s">
        <v>45</v>
      </c>
      <c r="M191" t="s">
        <v>57</v>
      </c>
      <c r="N191" t="s">
        <v>57</v>
      </c>
      <c r="O191" t="s">
        <v>57</v>
      </c>
      <c r="P191" t="s">
        <v>263</v>
      </c>
      <c r="Q191" t="s">
        <v>144</v>
      </c>
      <c r="R191" t="s">
        <v>901</v>
      </c>
      <c r="S191" t="s">
        <v>154</v>
      </c>
      <c r="T191" t="s">
        <v>122</v>
      </c>
      <c r="U191" t="s">
        <v>122</v>
      </c>
      <c r="V191" t="s">
        <v>122</v>
      </c>
      <c r="W191" t="s">
        <v>120</v>
      </c>
      <c r="X191" t="s">
        <v>60</v>
      </c>
      <c r="Y191" t="s">
        <v>884</v>
      </c>
      <c r="Z191" t="s">
        <v>902</v>
      </c>
      <c r="AA191" t="s">
        <v>8</v>
      </c>
      <c r="AB191" t="s">
        <v>903</v>
      </c>
      <c r="AC191" t="s">
        <v>903</v>
      </c>
      <c r="AD191">
        <v>48</v>
      </c>
      <c r="AE191" t="s">
        <v>102</v>
      </c>
      <c r="AF191">
        <v>2</v>
      </c>
      <c r="AG191">
        <v>2</v>
      </c>
      <c r="AH191" t="s">
        <v>188</v>
      </c>
      <c r="AI191" t="s">
        <v>188</v>
      </c>
      <c r="AJ191" t="s">
        <v>199</v>
      </c>
      <c r="AK191">
        <v>0</v>
      </c>
      <c r="AL191">
        <v>20240423</v>
      </c>
    </row>
    <row r="192" spans="1:38">
      <c r="A192" s="12">
        <v>45405.771347476897</v>
      </c>
      <c r="B192" s="12">
        <v>45405.376157268503</v>
      </c>
      <c r="C192" s="12">
        <v>45405.379271088001</v>
      </c>
      <c r="D192" s="13">
        <v>45405</v>
      </c>
      <c r="E192" t="s">
        <v>132</v>
      </c>
      <c r="F192" t="s">
        <v>188</v>
      </c>
      <c r="G192" t="s">
        <v>18</v>
      </c>
      <c r="H192" t="s">
        <v>21</v>
      </c>
      <c r="I192" t="s">
        <v>28</v>
      </c>
      <c r="J192" t="s">
        <v>33</v>
      </c>
      <c r="K192" t="s">
        <v>40</v>
      </c>
      <c r="L192" t="s">
        <v>37</v>
      </c>
      <c r="M192" t="s">
        <v>57</v>
      </c>
      <c r="N192" t="s">
        <v>57</v>
      </c>
      <c r="O192" t="s">
        <v>57</v>
      </c>
      <c r="P192" t="s">
        <v>860</v>
      </c>
      <c r="Q192" t="s">
        <v>144</v>
      </c>
      <c r="R192" t="s">
        <v>904</v>
      </c>
      <c r="S192" t="s">
        <v>120</v>
      </c>
      <c r="T192" t="s">
        <v>120</v>
      </c>
      <c r="U192" t="s">
        <v>120</v>
      </c>
      <c r="V192" t="s">
        <v>120</v>
      </c>
      <c r="W192" t="s">
        <v>152</v>
      </c>
      <c r="X192" t="s">
        <v>60</v>
      </c>
      <c r="Y192" t="s">
        <v>884</v>
      </c>
      <c r="Z192" t="s">
        <v>905</v>
      </c>
      <c r="AA192" t="s">
        <v>8</v>
      </c>
      <c r="AB192" t="s">
        <v>906</v>
      </c>
      <c r="AC192" t="s">
        <v>906</v>
      </c>
      <c r="AD192">
        <v>48</v>
      </c>
      <c r="AE192" t="s">
        <v>102</v>
      </c>
      <c r="AF192">
        <v>2</v>
      </c>
      <c r="AG192">
        <v>2</v>
      </c>
      <c r="AH192" t="s">
        <v>188</v>
      </c>
      <c r="AI192" t="s">
        <v>188</v>
      </c>
      <c r="AJ192" t="s">
        <v>199</v>
      </c>
      <c r="AK192">
        <v>0</v>
      </c>
      <c r="AL192">
        <v>20240423</v>
      </c>
    </row>
    <row r="193" spans="1:38">
      <c r="A193" s="12">
        <v>45405.771334618097</v>
      </c>
      <c r="B193" s="12">
        <v>45405.373385995401</v>
      </c>
      <c r="C193" s="12">
        <v>45405.376095497697</v>
      </c>
      <c r="D193" s="13">
        <v>45405</v>
      </c>
      <c r="E193" t="s">
        <v>132</v>
      </c>
      <c r="F193" t="s">
        <v>188</v>
      </c>
      <c r="G193" t="s">
        <v>18</v>
      </c>
      <c r="H193" t="s">
        <v>22</v>
      </c>
      <c r="I193" t="s">
        <v>28</v>
      </c>
      <c r="J193" t="s">
        <v>37</v>
      </c>
      <c r="K193" t="s">
        <v>40</v>
      </c>
      <c r="L193" t="s">
        <v>45</v>
      </c>
      <c r="M193" t="s">
        <v>56</v>
      </c>
      <c r="N193" t="s">
        <v>57</v>
      </c>
      <c r="O193" t="s">
        <v>56</v>
      </c>
      <c r="P193" t="s">
        <v>680</v>
      </c>
      <c r="Q193" t="s">
        <v>144</v>
      </c>
      <c r="R193" t="s">
        <v>907</v>
      </c>
      <c r="S193" t="s">
        <v>118</v>
      </c>
      <c r="T193" t="s">
        <v>118</v>
      </c>
      <c r="U193" t="s">
        <v>118</v>
      </c>
      <c r="V193" t="s">
        <v>122</v>
      </c>
      <c r="W193" t="s">
        <v>126</v>
      </c>
      <c r="X193" t="s">
        <v>176</v>
      </c>
      <c r="Y193" t="s">
        <v>884</v>
      </c>
      <c r="Z193" t="s">
        <v>908</v>
      </c>
      <c r="AA193" t="s">
        <v>8</v>
      </c>
      <c r="AB193" t="s">
        <v>909</v>
      </c>
      <c r="AC193" t="s">
        <v>909</v>
      </c>
      <c r="AD193">
        <v>48</v>
      </c>
      <c r="AE193" t="s">
        <v>102</v>
      </c>
      <c r="AF193">
        <v>2</v>
      </c>
      <c r="AG193">
        <v>2</v>
      </c>
      <c r="AH193" t="s">
        <v>188</v>
      </c>
      <c r="AI193" t="s">
        <v>188</v>
      </c>
      <c r="AJ193" t="s">
        <v>199</v>
      </c>
      <c r="AK193">
        <v>0</v>
      </c>
      <c r="AL193">
        <v>20240423</v>
      </c>
    </row>
    <row r="194" spans="1:38">
      <c r="A194" s="12">
        <v>45405.771283576403</v>
      </c>
      <c r="B194" s="12">
        <v>45405.327074884299</v>
      </c>
      <c r="C194" s="12">
        <v>45405.351369236101</v>
      </c>
      <c r="D194" s="13">
        <v>45405</v>
      </c>
      <c r="E194" t="s">
        <v>132</v>
      </c>
      <c r="F194" t="s">
        <v>188</v>
      </c>
      <c r="G194" t="s">
        <v>18</v>
      </c>
      <c r="H194" t="s">
        <v>21</v>
      </c>
      <c r="I194" t="s">
        <v>28</v>
      </c>
      <c r="J194" t="s">
        <v>33</v>
      </c>
      <c r="K194" t="s">
        <v>40</v>
      </c>
      <c r="L194" t="s">
        <v>45</v>
      </c>
      <c r="M194" t="s">
        <v>56</v>
      </c>
      <c r="N194" t="s">
        <v>37</v>
      </c>
      <c r="O194" t="s">
        <v>56</v>
      </c>
      <c r="P194" t="s">
        <v>680</v>
      </c>
      <c r="Q194" t="s">
        <v>144</v>
      </c>
      <c r="R194" t="s">
        <v>910</v>
      </c>
      <c r="S194" t="s">
        <v>120</v>
      </c>
      <c r="T194" t="s">
        <v>120</v>
      </c>
      <c r="U194" t="s">
        <v>120</v>
      </c>
      <c r="V194" t="s">
        <v>122</v>
      </c>
      <c r="W194" t="s">
        <v>129</v>
      </c>
      <c r="X194" t="s">
        <v>179</v>
      </c>
      <c r="Y194" t="s">
        <v>884</v>
      </c>
      <c r="Z194" t="s">
        <v>911</v>
      </c>
      <c r="AA194" t="s">
        <v>8</v>
      </c>
      <c r="AB194" t="s">
        <v>912</v>
      </c>
      <c r="AC194" t="s">
        <v>912</v>
      </c>
      <c r="AD194">
        <v>48</v>
      </c>
      <c r="AE194" t="s">
        <v>102</v>
      </c>
      <c r="AF194">
        <v>2</v>
      </c>
      <c r="AG194">
        <v>2</v>
      </c>
      <c r="AH194" t="s">
        <v>188</v>
      </c>
      <c r="AI194" t="s">
        <v>188</v>
      </c>
      <c r="AJ194" t="s">
        <v>199</v>
      </c>
      <c r="AK194">
        <v>0</v>
      </c>
      <c r="AL194">
        <v>20240423</v>
      </c>
    </row>
    <row r="195" spans="1:38">
      <c r="A195" s="12">
        <v>45404.675629583297</v>
      </c>
      <c r="B195" s="12">
        <v>45404.671914629602</v>
      </c>
      <c r="C195" s="12">
        <v>45404.679965185198</v>
      </c>
      <c r="D195" s="13">
        <v>45404</v>
      </c>
      <c r="E195" t="s">
        <v>139</v>
      </c>
      <c r="F195" t="s">
        <v>188</v>
      </c>
      <c r="G195" t="s">
        <v>18</v>
      </c>
      <c r="H195" t="s">
        <v>21</v>
      </c>
      <c r="I195" t="s">
        <v>28</v>
      </c>
      <c r="J195" t="s">
        <v>31</v>
      </c>
      <c r="K195" t="s">
        <v>40</v>
      </c>
      <c r="L195" t="s">
        <v>46</v>
      </c>
      <c r="M195" t="s">
        <v>56</v>
      </c>
      <c r="N195" t="s">
        <v>57</v>
      </c>
      <c r="O195" t="s">
        <v>57</v>
      </c>
      <c r="P195" t="s">
        <v>856</v>
      </c>
      <c r="Q195" t="s">
        <v>144</v>
      </c>
      <c r="R195" t="s">
        <v>913</v>
      </c>
      <c r="S195" t="s">
        <v>118</v>
      </c>
      <c r="T195" t="s">
        <v>118</v>
      </c>
      <c r="U195" t="s">
        <v>118</v>
      </c>
      <c r="V195" t="s">
        <v>122</v>
      </c>
      <c r="W195" t="s">
        <v>122</v>
      </c>
      <c r="X195" t="s">
        <v>60</v>
      </c>
      <c r="Y195" t="s">
        <v>884</v>
      </c>
      <c r="Z195" t="s">
        <v>914</v>
      </c>
      <c r="AA195" t="s">
        <v>8</v>
      </c>
      <c r="AB195" t="s">
        <v>915</v>
      </c>
      <c r="AC195" t="s">
        <v>915</v>
      </c>
      <c r="AD195">
        <v>48</v>
      </c>
      <c r="AE195" t="s">
        <v>102</v>
      </c>
      <c r="AF195">
        <v>2</v>
      </c>
      <c r="AG195">
        <v>2</v>
      </c>
      <c r="AH195" t="s">
        <v>188</v>
      </c>
      <c r="AI195" t="s">
        <v>188</v>
      </c>
      <c r="AJ195" t="s">
        <v>199</v>
      </c>
      <c r="AK195">
        <v>0</v>
      </c>
      <c r="AL195">
        <v>20240422</v>
      </c>
    </row>
    <row r="196" spans="1:38">
      <c r="A196" s="12">
        <v>45404.6756035301</v>
      </c>
      <c r="B196" s="12">
        <v>45404.664114675899</v>
      </c>
      <c r="C196" s="12">
        <v>45404.6669588773</v>
      </c>
      <c r="D196" s="13">
        <v>45404</v>
      </c>
      <c r="E196" t="s">
        <v>139</v>
      </c>
      <c r="F196" t="s">
        <v>188</v>
      </c>
      <c r="G196" t="s">
        <v>18</v>
      </c>
      <c r="H196" t="s">
        <v>21</v>
      </c>
      <c r="I196" t="s">
        <v>26</v>
      </c>
      <c r="J196" t="s">
        <v>31</v>
      </c>
      <c r="K196" t="s">
        <v>37</v>
      </c>
      <c r="L196" t="s">
        <v>45</v>
      </c>
      <c r="M196" t="s">
        <v>57</v>
      </c>
      <c r="N196" t="s">
        <v>57</v>
      </c>
      <c r="O196" t="s">
        <v>57</v>
      </c>
      <c r="P196" t="s">
        <v>916</v>
      </c>
      <c r="Q196" t="s">
        <v>144</v>
      </c>
      <c r="R196" t="s">
        <v>917</v>
      </c>
      <c r="S196" t="s">
        <v>126</v>
      </c>
      <c r="T196" t="s">
        <v>122</v>
      </c>
      <c r="U196" t="s">
        <v>122</v>
      </c>
      <c r="V196" t="s">
        <v>122</v>
      </c>
      <c r="W196" t="s">
        <v>122</v>
      </c>
      <c r="X196" t="s">
        <v>60</v>
      </c>
      <c r="Y196" t="s">
        <v>884</v>
      </c>
      <c r="Z196" t="s">
        <v>918</v>
      </c>
      <c r="AA196" t="s">
        <v>8</v>
      </c>
      <c r="AB196" t="s">
        <v>919</v>
      </c>
      <c r="AC196" t="s">
        <v>919</v>
      </c>
      <c r="AD196">
        <v>48</v>
      </c>
      <c r="AE196" t="s">
        <v>102</v>
      </c>
      <c r="AF196">
        <v>2</v>
      </c>
      <c r="AG196">
        <v>2</v>
      </c>
      <c r="AH196" t="s">
        <v>188</v>
      </c>
      <c r="AI196" t="s">
        <v>188</v>
      </c>
      <c r="AJ196" t="s">
        <v>199</v>
      </c>
      <c r="AK196">
        <v>0</v>
      </c>
      <c r="AL196">
        <v>20240422</v>
      </c>
    </row>
    <row r="197" spans="1:38">
      <c r="A197" s="12">
        <v>45404.675590405102</v>
      </c>
      <c r="B197" s="12">
        <v>45404.660883657401</v>
      </c>
      <c r="C197" s="12">
        <v>45404.663239930604</v>
      </c>
      <c r="D197" s="13">
        <v>45404</v>
      </c>
      <c r="E197" t="s">
        <v>139</v>
      </c>
      <c r="F197" t="s">
        <v>188</v>
      </c>
      <c r="G197" t="s">
        <v>18</v>
      </c>
      <c r="H197" t="s">
        <v>22</v>
      </c>
      <c r="I197" t="s">
        <v>28</v>
      </c>
      <c r="J197" t="s">
        <v>31</v>
      </c>
      <c r="K197" t="s">
        <v>40</v>
      </c>
      <c r="L197" t="s">
        <v>45</v>
      </c>
      <c r="M197" t="s">
        <v>56</v>
      </c>
      <c r="N197" t="s">
        <v>56</v>
      </c>
      <c r="O197" t="s">
        <v>57</v>
      </c>
      <c r="P197" t="s">
        <v>270</v>
      </c>
      <c r="Q197" t="s">
        <v>144</v>
      </c>
      <c r="R197" t="s">
        <v>920</v>
      </c>
      <c r="S197" t="s">
        <v>120</v>
      </c>
      <c r="T197" t="s">
        <v>120</v>
      </c>
      <c r="U197" t="s">
        <v>120</v>
      </c>
      <c r="V197" t="s">
        <v>120</v>
      </c>
      <c r="W197" t="s">
        <v>152</v>
      </c>
      <c r="X197" t="s">
        <v>60</v>
      </c>
      <c r="Y197" t="s">
        <v>884</v>
      </c>
      <c r="Z197" t="s">
        <v>921</v>
      </c>
      <c r="AA197" t="s">
        <v>8</v>
      </c>
      <c r="AB197" t="s">
        <v>922</v>
      </c>
      <c r="AC197" t="s">
        <v>922</v>
      </c>
      <c r="AD197">
        <v>48</v>
      </c>
      <c r="AE197" t="s">
        <v>102</v>
      </c>
      <c r="AF197">
        <v>2</v>
      </c>
      <c r="AG197">
        <v>2</v>
      </c>
      <c r="AH197" t="s">
        <v>188</v>
      </c>
      <c r="AI197" t="s">
        <v>188</v>
      </c>
      <c r="AJ197" t="s">
        <v>199</v>
      </c>
      <c r="AK197">
        <v>0</v>
      </c>
      <c r="AL197">
        <v>20240422</v>
      </c>
    </row>
    <row r="198" spans="1:38">
      <c r="A198" s="12">
        <v>45404.675577881899</v>
      </c>
      <c r="B198" s="12">
        <v>45404.655118830997</v>
      </c>
      <c r="C198" s="12">
        <v>45404.659705335602</v>
      </c>
      <c r="D198" s="13">
        <v>45404</v>
      </c>
      <c r="E198" t="s">
        <v>139</v>
      </c>
      <c r="F198" t="s">
        <v>188</v>
      </c>
      <c r="G198" t="s">
        <v>18</v>
      </c>
      <c r="H198" t="s">
        <v>21</v>
      </c>
      <c r="I198" t="s">
        <v>25</v>
      </c>
      <c r="J198" t="s">
        <v>33</v>
      </c>
      <c r="K198" t="s">
        <v>40</v>
      </c>
      <c r="L198" t="s">
        <v>37</v>
      </c>
      <c r="M198" t="s">
        <v>56</v>
      </c>
      <c r="N198" t="s">
        <v>57</v>
      </c>
      <c r="O198" t="s">
        <v>57</v>
      </c>
      <c r="P198" t="s">
        <v>923</v>
      </c>
      <c r="Q198" t="s">
        <v>144</v>
      </c>
      <c r="R198" t="s">
        <v>924</v>
      </c>
      <c r="S198" t="s">
        <v>118</v>
      </c>
      <c r="T198" t="s">
        <v>118</v>
      </c>
      <c r="U198" t="s">
        <v>118</v>
      </c>
      <c r="V198" t="s">
        <v>122</v>
      </c>
      <c r="W198" t="s">
        <v>122</v>
      </c>
      <c r="X198" t="s">
        <v>60</v>
      </c>
      <c r="Y198" t="s">
        <v>884</v>
      </c>
      <c r="Z198" t="s">
        <v>925</v>
      </c>
      <c r="AA198" t="s">
        <v>8</v>
      </c>
      <c r="AB198" t="s">
        <v>926</v>
      </c>
      <c r="AC198" t="s">
        <v>926</v>
      </c>
      <c r="AD198">
        <v>48</v>
      </c>
      <c r="AE198" t="s">
        <v>102</v>
      </c>
      <c r="AF198">
        <v>2</v>
      </c>
      <c r="AG198">
        <v>2</v>
      </c>
      <c r="AH198" t="s">
        <v>188</v>
      </c>
      <c r="AI198" t="s">
        <v>188</v>
      </c>
      <c r="AJ198" t="s">
        <v>199</v>
      </c>
      <c r="AK198">
        <v>0</v>
      </c>
      <c r="AL198">
        <v>20240422</v>
      </c>
    </row>
    <row r="199" spans="1:38">
      <c r="A199" s="12">
        <v>45404.675555763897</v>
      </c>
      <c r="B199" s="12">
        <v>45404.646267060198</v>
      </c>
      <c r="C199" s="12">
        <v>45404.649124548603</v>
      </c>
      <c r="D199" s="13">
        <v>45404</v>
      </c>
      <c r="E199" t="s">
        <v>139</v>
      </c>
      <c r="F199" t="s">
        <v>188</v>
      </c>
      <c r="G199" t="s">
        <v>18</v>
      </c>
      <c r="H199" t="s">
        <v>22</v>
      </c>
      <c r="I199" t="s">
        <v>25</v>
      </c>
      <c r="J199" t="s">
        <v>35</v>
      </c>
      <c r="K199" t="s">
        <v>41</v>
      </c>
      <c r="L199" t="s">
        <v>46</v>
      </c>
      <c r="M199" t="s">
        <v>57</v>
      </c>
      <c r="N199" t="s">
        <v>57</v>
      </c>
      <c r="O199" t="s">
        <v>57</v>
      </c>
      <c r="P199" t="s">
        <v>860</v>
      </c>
      <c r="Q199" t="s">
        <v>144</v>
      </c>
      <c r="R199" t="s">
        <v>927</v>
      </c>
      <c r="S199" t="s">
        <v>152</v>
      </c>
      <c r="T199" t="s">
        <v>118</v>
      </c>
      <c r="U199" t="s">
        <v>118</v>
      </c>
      <c r="V199" t="s">
        <v>122</v>
      </c>
      <c r="W199" t="s">
        <v>124</v>
      </c>
      <c r="X199" t="s">
        <v>60</v>
      </c>
      <c r="Y199" t="s">
        <v>884</v>
      </c>
      <c r="Z199" t="s">
        <v>928</v>
      </c>
      <c r="AA199" t="s">
        <v>8</v>
      </c>
      <c r="AB199" t="s">
        <v>929</v>
      </c>
      <c r="AC199" t="s">
        <v>929</v>
      </c>
      <c r="AD199">
        <v>48</v>
      </c>
      <c r="AE199" t="s">
        <v>102</v>
      </c>
      <c r="AF199">
        <v>2</v>
      </c>
      <c r="AG199">
        <v>2</v>
      </c>
      <c r="AH199" t="s">
        <v>188</v>
      </c>
      <c r="AI199" t="s">
        <v>188</v>
      </c>
      <c r="AJ199" t="s">
        <v>199</v>
      </c>
      <c r="AK199">
        <v>0</v>
      </c>
      <c r="AL199">
        <v>20240422</v>
      </c>
    </row>
    <row r="200" spans="1:38">
      <c r="A200" s="12">
        <v>45404.6755448611</v>
      </c>
      <c r="B200" s="12">
        <v>45404.641909097198</v>
      </c>
      <c r="C200" s="12">
        <v>45404.645551261601</v>
      </c>
      <c r="D200" s="13">
        <v>45404</v>
      </c>
      <c r="E200" t="s">
        <v>139</v>
      </c>
      <c r="F200" t="s">
        <v>188</v>
      </c>
      <c r="G200" t="s">
        <v>18</v>
      </c>
      <c r="H200" t="s">
        <v>21</v>
      </c>
      <c r="I200" t="s">
        <v>27</v>
      </c>
      <c r="J200" t="s">
        <v>33</v>
      </c>
      <c r="K200" t="s">
        <v>40</v>
      </c>
      <c r="L200" t="s">
        <v>45</v>
      </c>
      <c r="M200" t="s">
        <v>37</v>
      </c>
      <c r="N200" t="s">
        <v>57</v>
      </c>
      <c r="O200" t="s">
        <v>57</v>
      </c>
      <c r="P200" t="s">
        <v>930</v>
      </c>
      <c r="Q200" t="s">
        <v>144</v>
      </c>
      <c r="R200" t="s">
        <v>931</v>
      </c>
      <c r="S200" t="s">
        <v>160</v>
      </c>
      <c r="T200" t="s">
        <v>118</v>
      </c>
      <c r="U200" t="s">
        <v>118</v>
      </c>
      <c r="V200" t="s">
        <v>122</v>
      </c>
      <c r="W200" t="s">
        <v>122</v>
      </c>
      <c r="X200" t="s">
        <v>60</v>
      </c>
      <c r="Y200" t="s">
        <v>884</v>
      </c>
      <c r="Z200" t="s">
        <v>932</v>
      </c>
      <c r="AA200" t="s">
        <v>8</v>
      </c>
      <c r="AB200" t="s">
        <v>933</v>
      </c>
      <c r="AC200" t="s">
        <v>933</v>
      </c>
      <c r="AD200">
        <v>48</v>
      </c>
      <c r="AE200" t="s">
        <v>102</v>
      </c>
      <c r="AF200">
        <v>2</v>
      </c>
      <c r="AG200">
        <v>2</v>
      </c>
      <c r="AH200" t="s">
        <v>188</v>
      </c>
      <c r="AI200" t="s">
        <v>188</v>
      </c>
      <c r="AJ200" t="s">
        <v>199</v>
      </c>
      <c r="AK200">
        <v>0</v>
      </c>
      <c r="AL200">
        <v>20240422</v>
      </c>
    </row>
    <row r="201" spans="1:38">
      <c r="A201" s="12">
        <v>45404.675514675902</v>
      </c>
      <c r="B201" s="12">
        <v>45404.627731608802</v>
      </c>
      <c r="C201" s="12">
        <v>45404.631860046298</v>
      </c>
      <c r="D201" s="13">
        <v>45404</v>
      </c>
      <c r="E201" t="s">
        <v>165</v>
      </c>
      <c r="F201" t="s">
        <v>188</v>
      </c>
      <c r="G201" t="s">
        <v>18</v>
      </c>
      <c r="H201" t="s">
        <v>21</v>
      </c>
      <c r="I201" t="s">
        <v>24</v>
      </c>
      <c r="J201" t="s">
        <v>33</v>
      </c>
      <c r="K201" t="s">
        <v>40</v>
      </c>
      <c r="L201" t="s">
        <v>45</v>
      </c>
      <c r="M201" t="s">
        <v>56</v>
      </c>
      <c r="N201" t="s">
        <v>56</v>
      </c>
      <c r="O201" t="s">
        <v>56</v>
      </c>
      <c r="P201" t="s">
        <v>860</v>
      </c>
      <c r="Q201" t="s">
        <v>144</v>
      </c>
      <c r="R201" t="s">
        <v>934</v>
      </c>
      <c r="S201" t="s">
        <v>118</v>
      </c>
      <c r="T201" t="s">
        <v>118</v>
      </c>
      <c r="U201" t="s">
        <v>120</v>
      </c>
      <c r="V201" t="s">
        <v>122</v>
      </c>
      <c r="W201" t="s">
        <v>160</v>
      </c>
      <c r="X201" t="s">
        <v>179</v>
      </c>
      <c r="Y201" t="s">
        <v>884</v>
      </c>
      <c r="Z201" t="s">
        <v>935</v>
      </c>
      <c r="AA201" t="s">
        <v>8</v>
      </c>
      <c r="AB201" t="s">
        <v>936</v>
      </c>
      <c r="AC201" t="s">
        <v>936</v>
      </c>
      <c r="AD201">
        <v>48</v>
      </c>
      <c r="AE201" t="s">
        <v>102</v>
      </c>
      <c r="AF201">
        <v>2</v>
      </c>
      <c r="AG201">
        <v>2</v>
      </c>
      <c r="AH201" t="s">
        <v>188</v>
      </c>
      <c r="AI201" t="s">
        <v>188</v>
      </c>
      <c r="AJ201" t="s">
        <v>199</v>
      </c>
      <c r="AK201">
        <v>0</v>
      </c>
      <c r="AL201">
        <v>20240422</v>
      </c>
    </row>
    <row r="202" spans="1:38">
      <c r="A202" s="12">
        <v>45404.675505844898</v>
      </c>
      <c r="B202" s="12">
        <v>45404.620912141203</v>
      </c>
      <c r="C202" s="12">
        <v>45404.627611932898</v>
      </c>
      <c r="D202" s="13">
        <v>45404</v>
      </c>
      <c r="E202" t="s">
        <v>165</v>
      </c>
      <c r="F202" t="s">
        <v>188</v>
      </c>
      <c r="G202" t="s">
        <v>18</v>
      </c>
      <c r="H202" t="s">
        <v>22</v>
      </c>
      <c r="I202" t="s">
        <v>25</v>
      </c>
      <c r="J202" t="s">
        <v>33</v>
      </c>
      <c r="K202" t="s">
        <v>40</v>
      </c>
      <c r="L202" t="s">
        <v>46</v>
      </c>
      <c r="M202" t="s">
        <v>56</v>
      </c>
      <c r="N202" t="s">
        <v>56</v>
      </c>
      <c r="O202" t="s">
        <v>56</v>
      </c>
      <c r="P202" t="s">
        <v>860</v>
      </c>
      <c r="Q202" t="s">
        <v>144</v>
      </c>
      <c r="R202" t="s">
        <v>937</v>
      </c>
      <c r="S202" t="s">
        <v>118</v>
      </c>
      <c r="T202" t="s">
        <v>118</v>
      </c>
      <c r="U202" t="s">
        <v>118</v>
      </c>
      <c r="V202" t="s">
        <v>120</v>
      </c>
      <c r="W202" t="s">
        <v>129</v>
      </c>
      <c r="X202" t="s">
        <v>60</v>
      </c>
      <c r="Y202" t="s">
        <v>884</v>
      </c>
      <c r="Z202" t="s">
        <v>938</v>
      </c>
      <c r="AA202" t="s">
        <v>8</v>
      </c>
      <c r="AB202" t="s">
        <v>939</v>
      </c>
      <c r="AC202" t="s">
        <v>939</v>
      </c>
      <c r="AD202">
        <v>48</v>
      </c>
      <c r="AE202" t="s">
        <v>102</v>
      </c>
      <c r="AF202">
        <v>2</v>
      </c>
      <c r="AG202">
        <v>2</v>
      </c>
      <c r="AH202" t="s">
        <v>188</v>
      </c>
      <c r="AI202" t="s">
        <v>188</v>
      </c>
      <c r="AJ202" t="s">
        <v>199</v>
      </c>
      <c r="AK202">
        <v>0</v>
      </c>
      <c r="AL202">
        <v>20240422</v>
      </c>
    </row>
    <row r="203" spans="1:38">
      <c r="A203" s="12">
        <v>45406.537534884301</v>
      </c>
      <c r="B203" s="12">
        <v>45406.510938043997</v>
      </c>
      <c r="C203" s="12">
        <v>45406.513886574103</v>
      </c>
      <c r="D203" s="13">
        <v>45406</v>
      </c>
      <c r="E203" t="s">
        <v>180</v>
      </c>
      <c r="F203" t="s">
        <v>188</v>
      </c>
      <c r="G203" t="s">
        <v>19</v>
      </c>
      <c r="H203" t="s">
        <v>21</v>
      </c>
      <c r="I203" t="s">
        <v>27</v>
      </c>
      <c r="J203" t="s">
        <v>30</v>
      </c>
      <c r="K203" t="s">
        <v>40</v>
      </c>
      <c r="L203" t="s">
        <v>45</v>
      </c>
      <c r="M203" t="s">
        <v>56</v>
      </c>
      <c r="N203" t="s">
        <v>56</v>
      </c>
      <c r="O203" t="s">
        <v>56</v>
      </c>
      <c r="P203" t="s">
        <v>589</v>
      </c>
      <c r="Q203" t="s">
        <v>144</v>
      </c>
      <c r="R203" t="s">
        <v>940</v>
      </c>
      <c r="S203" t="s">
        <v>152</v>
      </c>
      <c r="T203" t="s">
        <v>122</v>
      </c>
      <c r="U203" t="s">
        <v>122</v>
      </c>
      <c r="V203" t="s">
        <v>122</v>
      </c>
      <c r="W203" t="s">
        <v>122</v>
      </c>
      <c r="X203" t="s">
        <v>179</v>
      </c>
      <c r="Y203" t="s">
        <v>508</v>
      </c>
      <c r="Z203" t="s">
        <v>941</v>
      </c>
      <c r="AA203" t="s">
        <v>10</v>
      </c>
      <c r="AB203" t="s">
        <v>942</v>
      </c>
      <c r="AC203" t="s">
        <v>942</v>
      </c>
      <c r="AD203">
        <v>509</v>
      </c>
      <c r="AE203" t="s">
        <v>108</v>
      </c>
      <c r="AF203">
        <v>2</v>
      </c>
      <c r="AG203">
        <v>2</v>
      </c>
      <c r="AH203" t="s">
        <v>188</v>
      </c>
      <c r="AI203" t="s">
        <v>188</v>
      </c>
      <c r="AJ203" t="s">
        <v>511</v>
      </c>
      <c r="AK203">
        <v>0</v>
      </c>
      <c r="AL203">
        <v>20240422</v>
      </c>
    </row>
    <row r="204" spans="1:38">
      <c r="A204" s="12">
        <v>45406.537431840297</v>
      </c>
      <c r="B204" s="12">
        <v>45406.509630914297</v>
      </c>
      <c r="C204" s="12">
        <v>45406.510817661998</v>
      </c>
      <c r="D204" s="13">
        <v>45406</v>
      </c>
      <c r="E204" t="s">
        <v>180</v>
      </c>
      <c r="F204" t="s">
        <v>188</v>
      </c>
      <c r="G204" t="s">
        <v>19</v>
      </c>
      <c r="H204" t="s">
        <v>22</v>
      </c>
      <c r="I204" t="s">
        <v>26</v>
      </c>
      <c r="J204" t="s">
        <v>33</v>
      </c>
      <c r="K204" t="s">
        <v>40</v>
      </c>
      <c r="L204" t="s">
        <v>45</v>
      </c>
      <c r="M204" t="s">
        <v>56</v>
      </c>
      <c r="N204" t="s">
        <v>56</v>
      </c>
      <c r="O204" t="s">
        <v>56</v>
      </c>
      <c r="P204" t="s">
        <v>943</v>
      </c>
      <c r="Q204" t="s">
        <v>144</v>
      </c>
      <c r="R204" t="s">
        <v>944</v>
      </c>
      <c r="S204" t="s">
        <v>118</v>
      </c>
      <c r="T204" t="s">
        <v>122</v>
      </c>
      <c r="U204" t="s">
        <v>122</v>
      </c>
      <c r="V204" t="s">
        <v>122</v>
      </c>
      <c r="W204" t="s">
        <v>122</v>
      </c>
      <c r="X204" t="s">
        <v>179</v>
      </c>
      <c r="Y204" t="s">
        <v>570</v>
      </c>
      <c r="Z204" t="s">
        <v>945</v>
      </c>
      <c r="AA204" t="s">
        <v>10</v>
      </c>
      <c r="AB204" t="s">
        <v>946</v>
      </c>
      <c r="AC204" t="s">
        <v>946</v>
      </c>
      <c r="AD204">
        <v>509</v>
      </c>
      <c r="AE204" t="s">
        <v>108</v>
      </c>
      <c r="AF204">
        <v>2</v>
      </c>
      <c r="AG204">
        <v>2</v>
      </c>
      <c r="AH204" t="s">
        <v>188</v>
      </c>
      <c r="AI204" t="s">
        <v>188</v>
      </c>
      <c r="AJ204" t="s">
        <v>511</v>
      </c>
      <c r="AK204">
        <v>0</v>
      </c>
      <c r="AL204">
        <v>20240422</v>
      </c>
    </row>
    <row r="205" spans="1:38">
      <c r="A205" s="12">
        <v>45406.537288078704</v>
      </c>
      <c r="B205" s="12">
        <v>45406.505044756901</v>
      </c>
      <c r="C205" s="12">
        <v>45406.506786840298</v>
      </c>
      <c r="D205" s="13">
        <v>45406</v>
      </c>
      <c r="E205" t="s">
        <v>180</v>
      </c>
      <c r="F205" t="s">
        <v>188</v>
      </c>
      <c r="G205" t="s">
        <v>19</v>
      </c>
      <c r="H205" t="s">
        <v>21</v>
      </c>
      <c r="I205" t="s">
        <v>28</v>
      </c>
      <c r="J205" t="s">
        <v>30</v>
      </c>
      <c r="K205" t="s">
        <v>40</v>
      </c>
      <c r="L205" t="s">
        <v>45</v>
      </c>
      <c r="M205" t="s">
        <v>56</v>
      </c>
      <c r="N205" t="s">
        <v>56</v>
      </c>
      <c r="O205" t="s">
        <v>56</v>
      </c>
      <c r="P205" t="s">
        <v>943</v>
      </c>
      <c r="Q205" t="s">
        <v>144</v>
      </c>
      <c r="R205" t="s">
        <v>947</v>
      </c>
      <c r="S205" t="s">
        <v>118</v>
      </c>
      <c r="T205" t="s">
        <v>118</v>
      </c>
      <c r="U205" t="s">
        <v>118</v>
      </c>
      <c r="V205" t="s">
        <v>152</v>
      </c>
      <c r="W205" t="s">
        <v>124</v>
      </c>
      <c r="X205" t="s">
        <v>179</v>
      </c>
      <c r="Y205" t="s">
        <v>570</v>
      </c>
      <c r="Z205" t="s">
        <v>948</v>
      </c>
      <c r="AA205" t="s">
        <v>10</v>
      </c>
      <c r="AB205" t="s">
        <v>949</v>
      </c>
      <c r="AC205" t="s">
        <v>949</v>
      </c>
      <c r="AD205">
        <v>509</v>
      </c>
      <c r="AE205" t="s">
        <v>108</v>
      </c>
      <c r="AF205">
        <v>2</v>
      </c>
      <c r="AG205">
        <v>2</v>
      </c>
      <c r="AH205" t="s">
        <v>188</v>
      </c>
      <c r="AI205" t="s">
        <v>188</v>
      </c>
      <c r="AJ205" t="s">
        <v>511</v>
      </c>
      <c r="AK205">
        <v>0</v>
      </c>
      <c r="AL205">
        <v>20240422</v>
      </c>
    </row>
    <row r="206" spans="1:38">
      <c r="A206" s="12">
        <v>45406.536944560197</v>
      </c>
      <c r="B206" s="12">
        <v>45406.448459664403</v>
      </c>
      <c r="C206" s="12">
        <v>45406.449966423599</v>
      </c>
      <c r="D206" s="13">
        <v>45406</v>
      </c>
      <c r="E206" t="s">
        <v>177</v>
      </c>
      <c r="F206" t="s">
        <v>188</v>
      </c>
      <c r="G206" t="s">
        <v>19</v>
      </c>
      <c r="H206" t="s">
        <v>22</v>
      </c>
      <c r="I206" t="s">
        <v>24</v>
      </c>
      <c r="J206" t="s">
        <v>33</v>
      </c>
      <c r="K206" t="s">
        <v>41</v>
      </c>
      <c r="L206" t="s">
        <v>45</v>
      </c>
      <c r="M206" t="s">
        <v>56</v>
      </c>
      <c r="N206" t="s">
        <v>56</v>
      </c>
      <c r="O206" t="s">
        <v>57</v>
      </c>
      <c r="P206" t="s">
        <v>519</v>
      </c>
      <c r="Q206" t="s">
        <v>144</v>
      </c>
      <c r="R206" t="s">
        <v>950</v>
      </c>
      <c r="S206" t="s">
        <v>118</v>
      </c>
      <c r="T206" t="s">
        <v>124</v>
      </c>
      <c r="U206" t="s">
        <v>124</v>
      </c>
      <c r="V206" t="s">
        <v>124</v>
      </c>
      <c r="W206" t="s">
        <v>124</v>
      </c>
      <c r="X206" t="s">
        <v>179</v>
      </c>
      <c r="Y206" t="s">
        <v>508</v>
      </c>
      <c r="Z206" t="s">
        <v>951</v>
      </c>
      <c r="AA206" t="s">
        <v>10</v>
      </c>
      <c r="AB206" t="s">
        <v>952</v>
      </c>
      <c r="AC206" t="s">
        <v>952</v>
      </c>
      <c r="AD206">
        <v>509</v>
      </c>
      <c r="AE206" t="s">
        <v>108</v>
      </c>
      <c r="AF206">
        <v>2</v>
      </c>
      <c r="AG206">
        <v>2</v>
      </c>
      <c r="AH206" t="s">
        <v>188</v>
      </c>
      <c r="AI206" t="s">
        <v>188</v>
      </c>
      <c r="AJ206" t="s">
        <v>511</v>
      </c>
      <c r="AK206">
        <v>0</v>
      </c>
      <c r="AL206">
        <v>20240422</v>
      </c>
    </row>
    <row r="207" spans="1:38">
      <c r="A207" s="12">
        <v>45406.536885578702</v>
      </c>
      <c r="B207" s="12">
        <v>45406.392134444402</v>
      </c>
      <c r="C207" s="12">
        <v>45406.396223993099</v>
      </c>
      <c r="D207" s="13">
        <v>45406</v>
      </c>
      <c r="E207" t="s">
        <v>181</v>
      </c>
      <c r="F207" t="s">
        <v>188</v>
      </c>
      <c r="G207" t="s">
        <v>19</v>
      </c>
      <c r="H207" t="s">
        <v>21</v>
      </c>
      <c r="I207" t="s">
        <v>28</v>
      </c>
      <c r="J207" t="s">
        <v>30</v>
      </c>
      <c r="K207" t="s">
        <v>40</v>
      </c>
      <c r="L207" t="s">
        <v>46</v>
      </c>
      <c r="M207" t="s">
        <v>56</v>
      </c>
      <c r="N207" t="s">
        <v>56</v>
      </c>
      <c r="O207" t="s">
        <v>57</v>
      </c>
      <c r="P207" t="s">
        <v>295</v>
      </c>
      <c r="Q207" t="s">
        <v>144</v>
      </c>
      <c r="R207" t="s">
        <v>953</v>
      </c>
      <c r="S207" t="s">
        <v>118</v>
      </c>
      <c r="T207" t="s">
        <v>124</v>
      </c>
      <c r="U207" t="s">
        <v>124</v>
      </c>
      <c r="V207" t="s">
        <v>124</v>
      </c>
      <c r="W207" t="s">
        <v>124</v>
      </c>
      <c r="X207" t="s">
        <v>179</v>
      </c>
      <c r="Y207" t="s">
        <v>508</v>
      </c>
      <c r="Z207" t="s">
        <v>954</v>
      </c>
      <c r="AA207" t="s">
        <v>10</v>
      </c>
      <c r="AB207" t="s">
        <v>955</v>
      </c>
      <c r="AC207" t="s">
        <v>955</v>
      </c>
      <c r="AD207">
        <v>509</v>
      </c>
      <c r="AE207" t="s">
        <v>108</v>
      </c>
      <c r="AF207">
        <v>2</v>
      </c>
      <c r="AG207">
        <v>2</v>
      </c>
      <c r="AH207" t="s">
        <v>188</v>
      </c>
      <c r="AI207" t="s">
        <v>188</v>
      </c>
      <c r="AJ207" t="s">
        <v>511</v>
      </c>
      <c r="AK207">
        <v>0</v>
      </c>
      <c r="AL207">
        <v>20240422</v>
      </c>
    </row>
    <row r="208" spans="1:38">
      <c r="A208" s="12">
        <v>45406.536847384297</v>
      </c>
      <c r="B208" s="12">
        <v>45406.388956331</v>
      </c>
      <c r="C208" s="12">
        <v>45406.391102210597</v>
      </c>
      <c r="D208" s="13">
        <v>45406</v>
      </c>
      <c r="E208" t="s">
        <v>181</v>
      </c>
      <c r="F208" t="s">
        <v>188</v>
      </c>
      <c r="G208" t="s">
        <v>19</v>
      </c>
      <c r="H208" t="s">
        <v>22</v>
      </c>
      <c r="I208" t="s">
        <v>28</v>
      </c>
      <c r="J208" t="s">
        <v>31</v>
      </c>
      <c r="K208" t="s">
        <v>40</v>
      </c>
      <c r="L208" t="s">
        <v>45</v>
      </c>
      <c r="M208" t="s">
        <v>56</v>
      </c>
      <c r="N208" t="s">
        <v>56</v>
      </c>
      <c r="O208" t="s">
        <v>56</v>
      </c>
      <c r="P208" t="s">
        <v>519</v>
      </c>
      <c r="Q208" t="s">
        <v>144</v>
      </c>
      <c r="R208" t="s">
        <v>956</v>
      </c>
      <c r="S208" t="s">
        <v>118</v>
      </c>
      <c r="T208" t="s">
        <v>124</v>
      </c>
      <c r="U208" t="s">
        <v>124</v>
      </c>
      <c r="V208" t="s">
        <v>124</v>
      </c>
      <c r="W208" t="s">
        <v>124</v>
      </c>
      <c r="X208" t="s">
        <v>179</v>
      </c>
      <c r="Y208" t="s">
        <v>957</v>
      </c>
      <c r="Z208" t="s">
        <v>958</v>
      </c>
      <c r="AA208" t="s">
        <v>10</v>
      </c>
      <c r="AB208" t="s">
        <v>959</v>
      </c>
      <c r="AC208" t="s">
        <v>959</v>
      </c>
      <c r="AD208">
        <v>509</v>
      </c>
      <c r="AE208" t="s">
        <v>108</v>
      </c>
      <c r="AF208">
        <v>2</v>
      </c>
      <c r="AG208">
        <v>2</v>
      </c>
      <c r="AH208" t="s">
        <v>188</v>
      </c>
      <c r="AI208" t="s">
        <v>188</v>
      </c>
      <c r="AJ208" t="s">
        <v>511</v>
      </c>
      <c r="AK208">
        <v>0</v>
      </c>
      <c r="AL208">
        <v>20240422</v>
      </c>
    </row>
    <row r="209" spans="1:38">
      <c r="A209" s="12">
        <v>45406.536787685203</v>
      </c>
      <c r="B209" s="12">
        <v>45406.362647731497</v>
      </c>
      <c r="C209" s="12">
        <v>45406.364794537003</v>
      </c>
      <c r="D209" s="13">
        <v>45406</v>
      </c>
      <c r="E209" t="s">
        <v>173</v>
      </c>
      <c r="F209" t="s">
        <v>188</v>
      </c>
      <c r="G209" t="s">
        <v>19</v>
      </c>
      <c r="H209" t="s">
        <v>21</v>
      </c>
      <c r="I209" t="s">
        <v>26</v>
      </c>
      <c r="J209" t="s">
        <v>31</v>
      </c>
      <c r="K209" t="s">
        <v>40</v>
      </c>
      <c r="L209" t="s">
        <v>46</v>
      </c>
      <c r="M209" t="s">
        <v>56</v>
      </c>
      <c r="N209" t="s">
        <v>56</v>
      </c>
      <c r="O209" t="s">
        <v>56</v>
      </c>
      <c r="P209" t="s">
        <v>519</v>
      </c>
      <c r="Q209" t="s">
        <v>144</v>
      </c>
      <c r="R209" t="s">
        <v>960</v>
      </c>
      <c r="S209" t="s">
        <v>118</v>
      </c>
      <c r="T209" t="s">
        <v>122</v>
      </c>
      <c r="U209" t="s">
        <v>122</v>
      </c>
      <c r="V209" t="s">
        <v>122</v>
      </c>
      <c r="W209" t="s">
        <v>122</v>
      </c>
      <c r="X209" t="s">
        <v>179</v>
      </c>
      <c r="Y209" t="s">
        <v>508</v>
      </c>
      <c r="Z209" t="s">
        <v>961</v>
      </c>
      <c r="AA209" t="s">
        <v>10</v>
      </c>
      <c r="AB209" t="s">
        <v>962</v>
      </c>
      <c r="AC209" t="s">
        <v>962</v>
      </c>
      <c r="AD209">
        <v>509</v>
      </c>
      <c r="AE209" t="s">
        <v>108</v>
      </c>
      <c r="AF209">
        <v>2</v>
      </c>
      <c r="AG209">
        <v>2</v>
      </c>
      <c r="AH209" t="s">
        <v>188</v>
      </c>
      <c r="AI209" t="s">
        <v>188</v>
      </c>
      <c r="AJ209" t="s">
        <v>511</v>
      </c>
      <c r="AK209">
        <v>0</v>
      </c>
      <c r="AL209">
        <v>20240422</v>
      </c>
    </row>
    <row r="210" spans="1:38">
      <c r="A210" s="12">
        <v>45406.536557835701</v>
      </c>
      <c r="B210" s="12">
        <v>45406.360200590301</v>
      </c>
      <c r="C210" s="12">
        <v>45406.362615196798</v>
      </c>
      <c r="D210" s="13">
        <v>45406</v>
      </c>
      <c r="E210" t="s">
        <v>173</v>
      </c>
      <c r="F210" t="s">
        <v>188</v>
      </c>
      <c r="G210" t="s">
        <v>19</v>
      </c>
      <c r="H210" t="s">
        <v>21</v>
      </c>
      <c r="I210" t="s">
        <v>28</v>
      </c>
      <c r="J210" t="s">
        <v>30</v>
      </c>
      <c r="K210" t="s">
        <v>40</v>
      </c>
      <c r="L210" t="s">
        <v>46</v>
      </c>
      <c r="M210" t="s">
        <v>56</v>
      </c>
      <c r="N210" t="s">
        <v>56</v>
      </c>
      <c r="O210" t="s">
        <v>57</v>
      </c>
      <c r="P210" t="s">
        <v>519</v>
      </c>
      <c r="Q210" t="s">
        <v>144</v>
      </c>
      <c r="R210" t="s">
        <v>963</v>
      </c>
      <c r="S210" t="s">
        <v>118</v>
      </c>
      <c r="T210" t="s">
        <v>124</v>
      </c>
      <c r="U210" t="s">
        <v>124</v>
      </c>
      <c r="V210" t="s">
        <v>124</v>
      </c>
      <c r="W210" t="s">
        <v>124</v>
      </c>
      <c r="X210" t="s">
        <v>179</v>
      </c>
      <c r="Y210" t="s">
        <v>508</v>
      </c>
      <c r="Z210" t="s">
        <v>964</v>
      </c>
      <c r="AA210" t="s">
        <v>10</v>
      </c>
      <c r="AB210" t="s">
        <v>965</v>
      </c>
      <c r="AC210" t="s">
        <v>965</v>
      </c>
      <c r="AD210">
        <v>509</v>
      </c>
      <c r="AE210" t="s">
        <v>108</v>
      </c>
      <c r="AF210">
        <v>2</v>
      </c>
      <c r="AG210">
        <v>2</v>
      </c>
      <c r="AH210" t="s">
        <v>188</v>
      </c>
      <c r="AI210" t="s">
        <v>188</v>
      </c>
      <c r="AJ210" t="s">
        <v>511</v>
      </c>
      <c r="AK210">
        <v>0</v>
      </c>
      <c r="AL210">
        <v>20240422</v>
      </c>
    </row>
    <row r="211" spans="1:38">
      <c r="A211" s="12">
        <v>45406.5364825</v>
      </c>
      <c r="B211" s="12">
        <v>45406.355151898097</v>
      </c>
      <c r="C211" s="12">
        <v>45406.357050775499</v>
      </c>
      <c r="D211" s="13">
        <v>45406</v>
      </c>
      <c r="E211" t="s">
        <v>173</v>
      </c>
      <c r="F211" t="s">
        <v>188</v>
      </c>
      <c r="G211" t="s">
        <v>19</v>
      </c>
      <c r="H211" t="s">
        <v>21</v>
      </c>
      <c r="I211" t="s">
        <v>26</v>
      </c>
      <c r="J211" t="s">
        <v>31</v>
      </c>
      <c r="K211" t="s">
        <v>40</v>
      </c>
      <c r="L211" t="s">
        <v>46</v>
      </c>
      <c r="M211" t="s">
        <v>56</v>
      </c>
      <c r="N211" t="s">
        <v>56</v>
      </c>
      <c r="O211" t="s">
        <v>56</v>
      </c>
      <c r="P211" t="s">
        <v>966</v>
      </c>
      <c r="Q211" t="s">
        <v>144</v>
      </c>
      <c r="R211" t="s">
        <v>967</v>
      </c>
      <c r="S211" t="s">
        <v>120</v>
      </c>
      <c r="T211" t="s">
        <v>124</v>
      </c>
      <c r="U211" t="s">
        <v>124</v>
      </c>
      <c r="V211" t="s">
        <v>124</v>
      </c>
      <c r="W211" t="s">
        <v>124</v>
      </c>
      <c r="X211" t="s">
        <v>179</v>
      </c>
      <c r="Y211" t="s">
        <v>508</v>
      </c>
      <c r="Z211" t="s">
        <v>968</v>
      </c>
      <c r="AA211" t="s">
        <v>10</v>
      </c>
      <c r="AB211" t="s">
        <v>969</v>
      </c>
      <c r="AC211" t="s">
        <v>969</v>
      </c>
      <c r="AD211">
        <v>509</v>
      </c>
      <c r="AE211" t="s">
        <v>108</v>
      </c>
      <c r="AF211">
        <v>2</v>
      </c>
      <c r="AG211">
        <v>2</v>
      </c>
      <c r="AH211" t="s">
        <v>188</v>
      </c>
      <c r="AI211" t="s">
        <v>188</v>
      </c>
      <c r="AJ211" t="s">
        <v>511</v>
      </c>
      <c r="AK211">
        <v>0</v>
      </c>
      <c r="AL211">
        <v>20240422</v>
      </c>
    </row>
    <row r="212" spans="1:38">
      <c r="A212" s="12">
        <v>45406.536460335701</v>
      </c>
      <c r="B212" s="12">
        <v>45406.351963252302</v>
      </c>
      <c r="C212" s="12">
        <v>45406.355050532402</v>
      </c>
      <c r="D212" s="13">
        <v>45406</v>
      </c>
      <c r="E212" t="s">
        <v>173</v>
      </c>
      <c r="F212" t="s">
        <v>188</v>
      </c>
      <c r="G212" t="s">
        <v>19</v>
      </c>
      <c r="H212" t="s">
        <v>21</v>
      </c>
      <c r="I212" t="s">
        <v>27</v>
      </c>
      <c r="J212" t="s">
        <v>30</v>
      </c>
      <c r="K212" t="s">
        <v>40</v>
      </c>
      <c r="L212" t="s">
        <v>45</v>
      </c>
      <c r="M212" t="s">
        <v>56</v>
      </c>
      <c r="N212" t="s">
        <v>56</v>
      </c>
      <c r="O212" t="s">
        <v>57</v>
      </c>
      <c r="P212" t="s">
        <v>519</v>
      </c>
      <c r="Q212" t="s">
        <v>144</v>
      </c>
      <c r="R212" t="s">
        <v>970</v>
      </c>
      <c r="S212" t="s">
        <v>118</v>
      </c>
      <c r="T212" t="s">
        <v>124</v>
      </c>
      <c r="U212" t="s">
        <v>124</v>
      </c>
      <c r="V212" t="s">
        <v>124</v>
      </c>
      <c r="W212" t="s">
        <v>124</v>
      </c>
      <c r="X212" t="s">
        <v>179</v>
      </c>
      <c r="Y212" t="s">
        <v>508</v>
      </c>
      <c r="Z212" t="s">
        <v>971</v>
      </c>
      <c r="AA212" t="s">
        <v>10</v>
      </c>
      <c r="AB212" t="s">
        <v>972</v>
      </c>
      <c r="AC212" t="s">
        <v>972</v>
      </c>
      <c r="AD212">
        <v>509</v>
      </c>
      <c r="AE212" t="s">
        <v>108</v>
      </c>
      <c r="AF212">
        <v>2</v>
      </c>
      <c r="AG212">
        <v>2</v>
      </c>
      <c r="AH212" t="s">
        <v>188</v>
      </c>
      <c r="AI212" t="s">
        <v>188</v>
      </c>
      <c r="AJ212" t="s">
        <v>511</v>
      </c>
      <c r="AK212">
        <v>0</v>
      </c>
      <c r="AL212">
        <v>20240422</v>
      </c>
    </row>
    <row r="213" spans="1:38">
      <c r="A213" s="12">
        <v>45406.338966713003</v>
      </c>
      <c r="B213" s="12">
        <v>45405.386590648202</v>
      </c>
      <c r="C213" s="12">
        <v>45405.388191643498</v>
      </c>
      <c r="D213" s="13">
        <v>45405</v>
      </c>
      <c r="E213" t="s">
        <v>131</v>
      </c>
      <c r="F213" t="s">
        <v>188</v>
      </c>
      <c r="G213" t="s">
        <v>18</v>
      </c>
      <c r="H213" t="s">
        <v>22</v>
      </c>
      <c r="I213" t="s">
        <v>28</v>
      </c>
      <c r="J213" t="s">
        <v>31</v>
      </c>
      <c r="K213" t="s">
        <v>41</v>
      </c>
      <c r="L213" t="s">
        <v>45</v>
      </c>
      <c r="M213" t="s">
        <v>57</v>
      </c>
      <c r="N213" t="s">
        <v>57</v>
      </c>
      <c r="O213" t="s">
        <v>57</v>
      </c>
      <c r="P213" t="s">
        <v>556</v>
      </c>
      <c r="Q213" t="s">
        <v>144</v>
      </c>
      <c r="R213" t="s">
        <v>973</v>
      </c>
      <c r="S213" t="s">
        <v>118</v>
      </c>
      <c r="T213" t="s">
        <v>122</v>
      </c>
      <c r="U213" t="s">
        <v>122</v>
      </c>
      <c r="V213" t="s">
        <v>122</v>
      </c>
      <c r="W213" t="s">
        <v>126</v>
      </c>
      <c r="X213" t="s">
        <v>60</v>
      </c>
      <c r="Y213" t="s">
        <v>106</v>
      </c>
      <c r="Z213" t="s">
        <v>974</v>
      </c>
      <c r="AA213" t="s">
        <v>14</v>
      </c>
      <c r="AB213" t="s">
        <v>975</v>
      </c>
      <c r="AC213" t="s">
        <v>975</v>
      </c>
      <c r="AD213">
        <v>509</v>
      </c>
      <c r="AE213" t="s">
        <v>108</v>
      </c>
      <c r="AF213">
        <v>2</v>
      </c>
      <c r="AG213">
        <v>2</v>
      </c>
      <c r="AH213" t="s">
        <v>188</v>
      </c>
      <c r="AI213" t="s">
        <v>188</v>
      </c>
      <c r="AJ213" t="s">
        <v>505</v>
      </c>
      <c r="AK213">
        <v>0</v>
      </c>
      <c r="AL213">
        <v>20240422</v>
      </c>
    </row>
    <row r="214" spans="1:38">
      <c r="A214" s="12">
        <v>45405.934551458296</v>
      </c>
      <c r="B214" s="12">
        <v>45405.497095312501</v>
      </c>
      <c r="C214" s="12">
        <v>45405.498755833301</v>
      </c>
      <c r="D214" s="13">
        <v>45405</v>
      </c>
      <c r="E214" t="s">
        <v>170</v>
      </c>
      <c r="F214" t="s">
        <v>188</v>
      </c>
      <c r="G214" t="s">
        <v>19</v>
      </c>
      <c r="H214" t="s">
        <v>22</v>
      </c>
      <c r="I214" t="s">
        <v>28</v>
      </c>
      <c r="J214" t="s">
        <v>30</v>
      </c>
      <c r="K214" t="s">
        <v>40</v>
      </c>
      <c r="L214" t="s">
        <v>45</v>
      </c>
      <c r="M214" t="s">
        <v>37</v>
      </c>
      <c r="N214" t="s">
        <v>37</v>
      </c>
      <c r="O214" t="s">
        <v>56</v>
      </c>
      <c r="P214" t="s">
        <v>976</v>
      </c>
      <c r="Q214" t="s">
        <v>144</v>
      </c>
      <c r="R214" t="s">
        <v>977</v>
      </c>
      <c r="S214" t="s">
        <v>120</v>
      </c>
      <c r="T214" t="s">
        <v>124</v>
      </c>
      <c r="U214" t="s">
        <v>124</v>
      </c>
      <c r="V214" t="s">
        <v>124</v>
      </c>
      <c r="W214" t="s">
        <v>124</v>
      </c>
      <c r="X214" t="s">
        <v>179</v>
      </c>
      <c r="Y214" t="s">
        <v>508</v>
      </c>
      <c r="Z214" t="s">
        <v>978</v>
      </c>
      <c r="AA214" t="s">
        <v>10</v>
      </c>
      <c r="AB214" t="s">
        <v>979</v>
      </c>
      <c r="AC214" t="s">
        <v>979</v>
      </c>
      <c r="AD214">
        <v>509</v>
      </c>
      <c r="AE214" t="s">
        <v>108</v>
      </c>
      <c r="AF214">
        <v>2</v>
      </c>
      <c r="AG214">
        <v>2</v>
      </c>
      <c r="AH214" t="s">
        <v>188</v>
      </c>
      <c r="AI214" t="s">
        <v>188</v>
      </c>
      <c r="AJ214" t="s">
        <v>511</v>
      </c>
      <c r="AK214">
        <v>0</v>
      </c>
      <c r="AL214">
        <v>20240422</v>
      </c>
    </row>
    <row r="215" spans="1:38">
      <c r="A215" s="12">
        <v>45405.934293113402</v>
      </c>
      <c r="B215" s="12">
        <v>45405.382627662002</v>
      </c>
      <c r="C215" s="12">
        <v>45405.383978645797</v>
      </c>
      <c r="D215" s="13">
        <v>45405</v>
      </c>
      <c r="E215" t="s">
        <v>171</v>
      </c>
      <c r="F215" t="s">
        <v>188</v>
      </c>
      <c r="G215" t="s">
        <v>19</v>
      </c>
      <c r="H215" t="s">
        <v>21</v>
      </c>
      <c r="I215" t="s">
        <v>26</v>
      </c>
      <c r="J215" t="s">
        <v>33</v>
      </c>
      <c r="K215" t="s">
        <v>41</v>
      </c>
      <c r="L215" t="s">
        <v>45</v>
      </c>
      <c r="M215" t="s">
        <v>56</v>
      </c>
      <c r="N215" t="s">
        <v>56</v>
      </c>
      <c r="O215" t="s">
        <v>57</v>
      </c>
      <c r="P215" t="s">
        <v>980</v>
      </c>
      <c r="Q215" t="s">
        <v>144</v>
      </c>
      <c r="R215" t="s">
        <v>981</v>
      </c>
      <c r="S215" t="s">
        <v>120</v>
      </c>
      <c r="T215" t="s">
        <v>120</v>
      </c>
      <c r="U215" t="s">
        <v>120</v>
      </c>
      <c r="V215" t="s">
        <v>120</v>
      </c>
      <c r="W215" t="s">
        <v>126</v>
      </c>
      <c r="X215" t="s">
        <v>60</v>
      </c>
      <c r="Y215" t="s">
        <v>508</v>
      </c>
      <c r="Z215" t="s">
        <v>982</v>
      </c>
      <c r="AA215" t="s">
        <v>10</v>
      </c>
      <c r="AB215" t="s">
        <v>983</v>
      </c>
      <c r="AC215" t="s">
        <v>983</v>
      </c>
      <c r="AD215">
        <v>509</v>
      </c>
      <c r="AE215" t="s">
        <v>108</v>
      </c>
      <c r="AF215">
        <v>2</v>
      </c>
      <c r="AG215">
        <v>2</v>
      </c>
      <c r="AH215" t="s">
        <v>188</v>
      </c>
      <c r="AI215" t="s">
        <v>188</v>
      </c>
      <c r="AJ215" t="s">
        <v>511</v>
      </c>
      <c r="AK215">
        <v>0</v>
      </c>
      <c r="AL215">
        <v>20240422</v>
      </c>
    </row>
    <row r="216" spans="1:38">
      <c r="A216" s="12">
        <v>45405.934247951402</v>
      </c>
      <c r="B216" s="12">
        <v>45405.3693398264</v>
      </c>
      <c r="C216" s="12">
        <v>45405.372969409698</v>
      </c>
      <c r="D216" s="13">
        <v>45405</v>
      </c>
      <c r="E216" t="s">
        <v>171</v>
      </c>
      <c r="F216" t="s">
        <v>188</v>
      </c>
      <c r="G216" t="s">
        <v>19</v>
      </c>
      <c r="H216" t="s">
        <v>22</v>
      </c>
      <c r="I216" t="s">
        <v>28</v>
      </c>
      <c r="J216" t="s">
        <v>31</v>
      </c>
      <c r="K216" t="s">
        <v>40</v>
      </c>
      <c r="L216" t="s">
        <v>45</v>
      </c>
      <c r="M216" t="s">
        <v>56</v>
      </c>
      <c r="N216" t="s">
        <v>56</v>
      </c>
      <c r="O216" t="s">
        <v>56</v>
      </c>
      <c r="P216" t="s">
        <v>984</v>
      </c>
      <c r="Q216" t="s">
        <v>144</v>
      </c>
      <c r="R216" t="s">
        <v>985</v>
      </c>
      <c r="S216" t="s">
        <v>118</v>
      </c>
      <c r="T216" t="s">
        <v>118</v>
      </c>
      <c r="U216" t="s">
        <v>118</v>
      </c>
      <c r="V216" t="s">
        <v>152</v>
      </c>
      <c r="W216" t="s">
        <v>129</v>
      </c>
      <c r="X216" t="s">
        <v>176</v>
      </c>
      <c r="Y216" t="s">
        <v>508</v>
      </c>
      <c r="Z216" t="s">
        <v>986</v>
      </c>
      <c r="AA216" t="s">
        <v>10</v>
      </c>
      <c r="AB216" t="s">
        <v>987</v>
      </c>
      <c r="AC216" t="s">
        <v>987</v>
      </c>
      <c r="AD216">
        <v>509</v>
      </c>
      <c r="AE216" t="s">
        <v>108</v>
      </c>
      <c r="AF216">
        <v>2</v>
      </c>
      <c r="AG216">
        <v>2</v>
      </c>
      <c r="AH216" t="s">
        <v>188</v>
      </c>
      <c r="AI216" t="s">
        <v>188</v>
      </c>
      <c r="AJ216" t="s">
        <v>511</v>
      </c>
      <c r="AK216">
        <v>0</v>
      </c>
      <c r="AL216">
        <v>20240422</v>
      </c>
    </row>
    <row r="217" spans="1:38">
      <c r="A217" s="12">
        <v>45404.687994895801</v>
      </c>
      <c r="B217" s="12">
        <v>45404.660506412001</v>
      </c>
      <c r="C217" s="12">
        <v>45404.6650638426</v>
      </c>
      <c r="D217" s="13">
        <v>45404</v>
      </c>
      <c r="E217" t="s">
        <v>127</v>
      </c>
      <c r="F217" t="s">
        <v>188</v>
      </c>
      <c r="G217" t="s">
        <v>18</v>
      </c>
      <c r="H217" t="s">
        <v>22</v>
      </c>
      <c r="I217" t="s">
        <v>25</v>
      </c>
      <c r="J217" t="s">
        <v>33</v>
      </c>
      <c r="K217" t="s">
        <v>41</v>
      </c>
      <c r="L217" t="s">
        <v>45</v>
      </c>
      <c r="M217" t="s">
        <v>57</v>
      </c>
      <c r="N217" t="s">
        <v>57</v>
      </c>
      <c r="O217" t="s">
        <v>57</v>
      </c>
      <c r="P217" t="s">
        <v>383</v>
      </c>
      <c r="Q217" t="s">
        <v>144</v>
      </c>
      <c r="R217" t="s">
        <v>988</v>
      </c>
      <c r="S217" t="s">
        <v>120</v>
      </c>
      <c r="T217" t="s">
        <v>120</v>
      </c>
      <c r="U217" t="s">
        <v>120</v>
      </c>
      <c r="V217" t="s">
        <v>120</v>
      </c>
      <c r="W217" t="s">
        <v>126</v>
      </c>
      <c r="X217" t="s">
        <v>60</v>
      </c>
      <c r="Y217" t="s">
        <v>106</v>
      </c>
      <c r="Z217" t="s">
        <v>989</v>
      </c>
      <c r="AA217" t="s">
        <v>14</v>
      </c>
      <c r="AB217" t="s">
        <v>990</v>
      </c>
      <c r="AC217" t="s">
        <v>990</v>
      </c>
      <c r="AD217">
        <v>48</v>
      </c>
      <c r="AE217" t="s">
        <v>102</v>
      </c>
      <c r="AF217">
        <v>2</v>
      </c>
      <c r="AG217">
        <v>2</v>
      </c>
      <c r="AH217" t="s">
        <v>188</v>
      </c>
      <c r="AI217" t="s">
        <v>188</v>
      </c>
      <c r="AJ217" t="s">
        <v>614</v>
      </c>
      <c r="AK217">
        <v>0</v>
      </c>
      <c r="AL217">
        <v>20240422</v>
      </c>
    </row>
    <row r="218" spans="1:38">
      <c r="A218" s="12">
        <v>45404.639623830997</v>
      </c>
      <c r="B218" s="12">
        <v>45404.626215497701</v>
      </c>
      <c r="C218" s="12">
        <v>45404.627751053202</v>
      </c>
      <c r="D218" s="13">
        <v>45404</v>
      </c>
      <c r="E218" t="s">
        <v>167</v>
      </c>
      <c r="F218" t="s">
        <v>188</v>
      </c>
      <c r="G218" t="s">
        <v>18</v>
      </c>
      <c r="H218" t="s">
        <v>22</v>
      </c>
      <c r="I218" t="s">
        <v>27</v>
      </c>
      <c r="J218" t="s">
        <v>31</v>
      </c>
      <c r="K218" t="s">
        <v>41</v>
      </c>
      <c r="L218" t="s">
        <v>46</v>
      </c>
      <c r="M218" t="s">
        <v>56</v>
      </c>
      <c r="N218" t="s">
        <v>56</v>
      </c>
      <c r="O218" t="s">
        <v>56</v>
      </c>
      <c r="P218" t="s">
        <v>680</v>
      </c>
      <c r="Q218" t="s">
        <v>144</v>
      </c>
      <c r="R218" t="s">
        <v>991</v>
      </c>
      <c r="S218" t="s">
        <v>152</v>
      </c>
      <c r="T218" t="s">
        <v>124</v>
      </c>
      <c r="U218" t="s">
        <v>118</v>
      </c>
      <c r="V218" t="s">
        <v>152</v>
      </c>
      <c r="W218" t="s">
        <v>124</v>
      </c>
      <c r="X218" t="s">
        <v>176</v>
      </c>
      <c r="Y218" t="s">
        <v>508</v>
      </c>
      <c r="Z218" t="s">
        <v>992</v>
      </c>
      <c r="AA218" t="s">
        <v>10</v>
      </c>
      <c r="AB218" t="s">
        <v>993</v>
      </c>
      <c r="AC218" t="s">
        <v>993</v>
      </c>
      <c r="AD218">
        <v>509</v>
      </c>
      <c r="AE218" t="s">
        <v>108</v>
      </c>
      <c r="AF218">
        <v>2</v>
      </c>
      <c r="AG218">
        <v>2</v>
      </c>
      <c r="AH218" t="s">
        <v>188</v>
      </c>
      <c r="AI218" t="s">
        <v>188</v>
      </c>
      <c r="AJ218" t="s">
        <v>511</v>
      </c>
      <c r="AK218">
        <v>0</v>
      </c>
      <c r="AL218">
        <v>20240422</v>
      </c>
    </row>
    <row r="219" spans="1:38">
      <c r="A219" s="12">
        <v>45404.639593842599</v>
      </c>
      <c r="B219" s="12">
        <v>45404.622378622698</v>
      </c>
      <c r="C219" s="12">
        <v>45404.624007719904</v>
      </c>
      <c r="D219" s="13">
        <v>45404</v>
      </c>
      <c r="E219" t="s">
        <v>167</v>
      </c>
      <c r="F219" t="s">
        <v>188</v>
      </c>
      <c r="G219" t="s">
        <v>18</v>
      </c>
      <c r="H219" t="s">
        <v>22</v>
      </c>
      <c r="I219" t="s">
        <v>26</v>
      </c>
      <c r="J219" t="s">
        <v>33</v>
      </c>
      <c r="K219" t="s">
        <v>41</v>
      </c>
      <c r="L219" t="s">
        <v>45</v>
      </c>
      <c r="M219" t="s">
        <v>57</v>
      </c>
      <c r="N219" t="s">
        <v>57</v>
      </c>
      <c r="O219" t="s">
        <v>56</v>
      </c>
      <c r="P219" t="s">
        <v>994</v>
      </c>
      <c r="Q219" t="s">
        <v>144</v>
      </c>
      <c r="R219" t="s">
        <v>995</v>
      </c>
      <c r="S219" t="s">
        <v>126</v>
      </c>
      <c r="T219" t="s">
        <v>126</v>
      </c>
      <c r="U219" t="s">
        <v>122</v>
      </c>
      <c r="V219" t="s">
        <v>122</v>
      </c>
      <c r="W219" t="s">
        <v>154</v>
      </c>
      <c r="X219" t="s">
        <v>176</v>
      </c>
      <c r="Y219" t="s">
        <v>508</v>
      </c>
      <c r="Z219" t="s">
        <v>996</v>
      </c>
      <c r="AA219" t="s">
        <v>10</v>
      </c>
      <c r="AB219" t="s">
        <v>997</v>
      </c>
      <c r="AC219" t="s">
        <v>997</v>
      </c>
      <c r="AD219">
        <v>509</v>
      </c>
      <c r="AE219" t="s">
        <v>108</v>
      </c>
      <c r="AF219">
        <v>2</v>
      </c>
      <c r="AG219">
        <v>2</v>
      </c>
      <c r="AH219" t="s">
        <v>188</v>
      </c>
      <c r="AI219" t="s">
        <v>188</v>
      </c>
      <c r="AJ219" t="s">
        <v>511</v>
      </c>
      <c r="AK219">
        <v>0</v>
      </c>
      <c r="AL219">
        <v>20240422</v>
      </c>
    </row>
    <row r="220" spans="1:38">
      <c r="A220" s="12">
        <v>45404.639559097202</v>
      </c>
      <c r="B220" s="12">
        <v>45404.617775648097</v>
      </c>
      <c r="C220" s="12">
        <v>45404.619995729197</v>
      </c>
      <c r="D220" s="13">
        <v>45404</v>
      </c>
      <c r="E220" t="s">
        <v>167</v>
      </c>
      <c r="F220" t="s">
        <v>188</v>
      </c>
      <c r="G220" t="s">
        <v>18</v>
      </c>
      <c r="H220" t="s">
        <v>22</v>
      </c>
      <c r="I220" t="s">
        <v>26</v>
      </c>
      <c r="J220" t="s">
        <v>33</v>
      </c>
      <c r="K220" t="s">
        <v>41</v>
      </c>
      <c r="L220" t="s">
        <v>45</v>
      </c>
      <c r="M220" t="s">
        <v>57</v>
      </c>
      <c r="N220" t="s">
        <v>57</v>
      </c>
      <c r="O220" t="s">
        <v>56</v>
      </c>
      <c r="P220" t="s">
        <v>680</v>
      </c>
      <c r="Q220" t="s">
        <v>144</v>
      </c>
      <c r="R220" t="s">
        <v>998</v>
      </c>
      <c r="S220" t="s">
        <v>118</v>
      </c>
      <c r="T220" t="s">
        <v>118</v>
      </c>
      <c r="U220" t="s">
        <v>118</v>
      </c>
      <c r="V220" t="s">
        <v>122</v>
      </c>
      <c r="W220" t="s">
        <v>154</v>
      </c>
      <c r="X220" t="s">
        <v>60</v>
      </c>
      <c r="Y220" t="s">
        <v>508</v>
      </c>
      <c r="Z220" t="s">
        <v>999</v>
      </c>
      <c r="AA220" t="s">
        <v>10</v>
      </c>
      <c r="AB220" t="s">
        <v>1000</v>
      </c>
      <c r="AC220" t="s">
        <v>1000</v>
      </c>
      <c r="AD220">
        <v>509</v>
      </c>
      <c r="AE220" t="s">
        <v>108</v>
      </c>
      <c r="AF220">
        <v>2</v>
      </c>
      <c r="AG220">
        <v>2</v>
      </c>
      <c r="AH220" t="s">
        <v>188</v>
      </c>
      <c r="AI220" t="s">
        <v>188</v>
      </c>
      <c r="AJ220" t="s">
        <v>511</v>
      </c>
      <c r="AK220">
        <v>0</v>
      </c>
      <c r="AL220">
        <v>20240422</v>
      </c>
    </row>
    <row r="221" spans="1:38">
      <c r="A221" s="12">
        <v>45404.639401585599</v>
      </c>
      <c r="B221" s="12">
        <v>45404.588466435198</v>
      </c>
      <c r="C221" s="12">
        <v>45404.590217199097</v>
      </c>
      <c r="D221" s="13">
        <v>45404</v>
      </c>
      <c r="E221" t="s">
        <v>167</v>
      </c>
      <c r="F221" t="s">
        <v>188</v>
      </c>
      <c r="G221" t="s">
        <v>18</v>
      </c>
      <c r="H221" t="s">
        <v>22</v>
      </c>
      <c r="I221" t="s">
        <v>27</v>
      </c>
      <c r="J221" t="s">
        <v>33</v>
      </c>
      <c r="K221" t="s">
        <v>40</v>
      </c>
      <c r="L221" t="s">
        <v>45</v>
      </c>
      <c r="M221" t="s">
        <v>57</v>
      </c>
      <c r="N221" t="s">
        <v>57</v>
      </c>
      <c r="O221" t="s">
        <v>37</v>
      </c>
      <c r="P221" t="s">
        <v>113</v>
      </c>
      <c r="Q221" t="s">
        <v>144</v>
      </c>
      <c r="R221" t="s">
        <v>1001</v>
      </c>
      <c r="S221" t="s">
        <v>118</v>
      </c>
      <c r="T221" t="s">
        <v>118</v>
      </c>
      <c r="U221" t="s">
        <v>122</v>
      </c>
      <c r="V221" t="s">
        <v>122</v>
      </c>
      <c r="W221" t="s">
        <v>154</v>
      </c>
      <c r="X221" t="s">
        <v>176</v>
      </c>
      <c r="Y221" t="s">
        <v>508</v>
      </c>
      <c r="Z221" t="s">
        <v>1002</v>
      </c>
      <c r="AA221" t="s">
        <v>10</v>
      </c>
      <c r="AB221" t="s">
        <v>1003</v>
      </c>
      <c r="AC221" t="s">
        <v>1003</v>
      </c>
      <c r="AD221">
        <v>509</v>
      </c>
      <c r="AE221" t="s">
        <v>108</v>
      </c>
      <c r="AF221">
        <v>2</v>
      </c>
      <c r="AG221">
        <v>2</v>
      </c>
      <c r="AH221" t="s">
        <v>188</v>
      </c>
      <c r="AI221" t="s">
        <v>188</v>
      </c>
      <c r="AJ221" t="s">
        <v>511</v>
      </c>
      <c r="AK221">
        <v>0</v>
      </c>
      <c r="AL221">
        <v>20240422</v>
      </c>
    </row>
    <row r="222" spans="1:38">
      <c r="A222" s="12">
        <v>45405.771741076402</v>
      </c>
      <c r="B222" s="12">
        <v>45405.684268807898</v>
      </c>
      <c r="C222" s="12">
        <v>45405.6868833681</v>
      </c>
      <c r="D222" s="13">
        <v>45405</v>
      </c>
      <c r="E222" t="s">
        <v>121</v>
      </c>
      <c r="F222" t="s">
        <v>188</v>
      </c>
      <c r="G222" t="s">
        <v>18</v>
      </c>
      <c r="H222" t="s">
        <v>21</v>
      </c>
      <c r="I222" t="s">
        <v>24</v>
      </c>
      <c r="J222" t="s">
        <v>33</v>
      </c>
      <c r="K222" t="s">
        <v>40</v>
      </c>
      <c r="L222" t="s">
        <v>45</v>
      </c>
      <c r="M222" t="s">
        <v>56</v>
      </c>
      <c r="N222" t="s">
        <v>56</v>
      </c>
      <c r="O222" t="s">
        <v>56</v>
      </c>
      <c r="P222" t="s">
        <v>394</v>
      </c>
      <c r="Q222" t="s">
        <v>144</v>
      </c>
      <c r="R222" t="s">
        <v>1004</v>
      </c>
      <c r="S222" t="s">
        <v>126</v>
      </c>
      <c r="T222" t="s">
        <v>126</v>
      </c>
      <c r="U222" t="s">
        <v>124</v>
      </c>
      <c r="V222" t="s">
        <v>124</v>
      </c>
      <c r="W222" t="s">
        <v>154</v>
      </c>
      <c r="X222" t="s">
        <v>174</v>
      </c>
      <c r="Y222" t="s">
        <v>201</v>
      </c>
      <c r="Z222" t="s">
        <v>1005</v>
      </c>
      <c r="AA222" t="s">
        <v>8</v>
      </c>
      <c r="AB222" t="s">
        <v>1006</v>
      </c>
      <c r="AC222" t="s">
        <v>1006</v>
      </c>
      <c r="AD222">
        <v>48</v>
      </c>
      <c r="AE222" t="s">
        <v>102</v>
      </c>
      <c r="AF222">
        <v>2</v>
      </c>
      <c r="AG222">
        <v>2</v>
      </c>
      <c r="AH222" t="s">
        <v>188</v>
      </c>
      <c r="AI222" t="s">
        <v>188</v>
      </c>
      <c r="AJ222" t="s">
        <v>199</v>
      </c>
      <c r="AK222">
        <v>0</v>
      </c>
      <c r="AL222">
        <v>20240423</v>
      </c>
    </row>
    <row r="223" spans="1:38">
      <c r="A223" s="12">
        <v>45405.771709074099</v>
      </c>
      <c r="B223" s="12">
        <v>45405.671143900501</v>
      </c>
      <c r="C223" s="12">
        <v>45405.673799999997</v>
      </c>
      <c r="D223" s="13">
        <v>45405</v>
      </c>
      <c r="E223" t="s">
        <v>121</v>
      </c>
      <c r="F223" t="s">
        <v>188</v>
      </c>
      <c r="G223" t="s">
        <v>18</v>
      </c>
      <c r="H223" t="s">
        <v>21</v>
      </c>
      <c r="I223" t="s">
        <v>28</v>
      </c>
      <c r="J223" t="s">
        <v>30</v>
      </c>
      <c r="K223" t="s">
        <v>40</v>
      </c>
      <c r="L223" t="s">
        <v>46</v>
      </c>
      <c r="M223" t="s">
        <v>57</v>
      </c>
      <c r="N223" t="s">
        <v>37</v>
      </c>
      <c r="O223" t="s">
        <v>56</v>
      </c>
      <c r="P223" t="s">
        <v>194</v>
      </c>
      <c r="Q223" t="s">
        <v>144</v>
      </c>
      <c r="R223" t="s">
        <v>1007</v>
      </c>
      <c r="S223" t="s">
        <v>118</v>
      </c>
      <c r="T223" t="s">
        <v>124</v>
      </c>
      <c r="U223" t="s">
        <v>124</v>
      </c>
      <c r="V223" t="s">
        <v>124</v>
      </c>
      <c r="W223" t="s">
        <v>124</v>
      </c>
      <c r="X223" t="s">
        <v>60</v>
      </c>
      <c r="Y223" t="s">
        <v>201</v>
      </c>
      <c r="Z223" t="s">
        <v>1008</v>
      </c>
      <c r="AA223" t="s">
        <v>8</v>
      </c>
      <c r="AB223" t="s">
        <v>1009</v>
      </c>
      <c r="AC223" t="s">
        <v>1009</v>
      </c>
      <c r="AD223">
        <v>48</v>
      </c>
      <c r="AE223" t="s">
        <v>102</v>
      </c>
      <c r="AF223">
        <v>2</v>
      </c>
      <c r="AG223">
        <v>2</v>
      </c>
      <c r="AH223" t="s">
        <v>188</v>
      </c>
      <c r="AI223" t="s">
        <v>188</v>
      </c>
      <c r="AJ223" t="s">
        <v>199</v>
      </c>
      <c r="AK223">
        <v>0</v>
      </c>
      <c r="AL223">
        <v>20240423</v>
      </c>
    </row>
    <row r="224" spans="1:38">
      <c r="A224" s="12">
        <v>45405.771608298601</v>
      </c>
      <c r="B224" s="12">
        <v>45405.461683819398</v>
      </c>
      <c r="C224" s="12">
        <v>45405.464653645802</v>
      </c>
      <c r="D224" s="13">
        <v>45405</v>
      </c>
      <c r="E224" t="s">
        <v>143</v>
      </c>
      <c r="F224" t="s">
        <v>188</v>
      </c>
      <c r="G224" t="s">
        <v>18</v>
      </c>
      <c r="H224" t="s">
        <v>21</v>
      </c>
      <c r="I224" t="s">
        <v>24</v>
      </c>
      <c r="J224" t="s">
        <v>33</v>
      </c>
      <c r="K224" t="s">
        <v>40</v>
      </c>
      <c r="L224" t="s">
        <v>46</v>
      </c>
      <c r="M224" t="s">
        <v>56</v>
      </c>
      <c r="N224" t="s">
        <v>56</v>
      </c>
      <c r="O224" t="s">
        <v>57</v>
      </c>
      <c r="P224" t="s">
        <v>860</v>
      </c>
      <c r="Q224" t="s">
        <v>144</v>
      </c>
      <c r="R224" t="s">
        <v>1010</v>
      </c>
      <c r="S224" t="s">
        <v>160</v>
      </c>
      <c r="T224" t="s">
        <v>124</v>
      </c>
      <c r="U224" t="s">
        <v>124</v>
      </c>
      <c r="V224" t="s">
        <v>124</v>
      </c>
      <c r="W224" t="s">
        <v>124</v>
      </c>
      <c r="X224" t="s">
        <v>60</v>
      </c>
      <c r="Y224" t="s">
        <v>1011</v>
      </c>
      <c r="Z224" t="s">
        <v>1012</v>
      </c>
      <c r="AA224" t="s">
        <v>8</v>
      </c>
      <c r="AB224" t="s">
        <v>1013</v>
      </c>
      <c r="AC224" t="s">
        <v>1013</v>
      </c>
      <c r="AD224">
        <v>48</v>
      </c>
      <c r="AE224" t="s">
        <v>102</v>
      </c>
      <c r="AF224">
        <v>2</v>
      </c>
      <c r="AG224">
        <v>2</v>
      </c>
      <c r="AH224" t="s">
        <v>188</v>
      </c>
      <c r="AI224" t="s">
        <v>188</v>
      </c>
      <c r="AJ224" t="s">
        <v>199</v>
      </c>
      <c r="AK224">
        <v>0</v>
      </c>
      <c r="AL224">
        <v>20240423</v>
      </c>
    </row>
    <row r="225" spans="1:38">
      <c r="A225" s="12">
        <v>45405.771587615702</v>
      </c>
      <c r="B225" s="12">
        <v>45405.451248159698</v>
      </c>
      <c r="C225" s="12">
        <v>45405.457389895797</v>
      </c>
      <c r="D225" s="13">
        <v>45405</v>
      </c>
      <c r="E225" t="s">
        <v>143</v>
      </c>
      <c r="F225" t="s">
        <v>188</v>
      </c>
      <c r="G225" t="s">
        <v>18</v>
      </c>
      <c r="H225" t="s">
        <v>22</v>
      </c>
      <c r="I225" t="s">
        <v>27</v>
      </c>
      <c r="J225" t="s">
        <v>31</v>
      </c>
      <c r="K225" t="s">
        <v>40</v>
      </c>
      <c r="L225" t="s">
        <v>45</v>
      </c>
      <c r="M225" t="s">
        <v>56</v>
      </c>
      <c r="N225" t="s">
        <v>56</v>
      </c>
      <c r="O225" t="s">
        <v>56</v>
      </c>
      <c r="P225" t="s">
        <v>1014</v>
      </c>
      <c r="Q225" t="s">
        <v>144</v>
      </c>
      <c r="R225" t="s">
        <v>1015</v>
      </c>
      <c r="S225" t="s">
        <v>120</v>
      </c>
      <c r="T225" t="s">
        <v>120</v>
      </c>
      <c r="U225" t="s">
        <v>120</v>
      </c>
      <c r="V225" t="s">
        <v>120</v>
      </c>
      <c r="W225" t="s">
        <v>126</v>
      </c>
      <c r="X225" t="s">
        <v>60</v>
      </c>
      <c r="Y225" t="s">
        <v>1016</v>
      </c>
      <c r="Z225" t="s">
        <v>1017</v>
      </c>
      <c r="AA225" t="s">
        <v>8</v>
      </c>
      <c r="AB225" t="s">
        <v>1018</v>
      </c>
      <c r="AC225" t="s">
        <v>1018</v>
      </c>
      <c r="AD225">
        <v>48</v>
      </c>
      <c r="AE225" t="s">
        <v>102</v>
      </c>
      <c r="AF225">
        <v>2</v>
      </c>
      <c r="AG225">
        <v>2</v>
      </c>
      <c r="AH225" t="s">
        <v>188</v>
      </c>
      <c r="AI225" t="s">
        <v>188</v>
      </c>
      <c r="AJ225" t="s">
        <v>199</v>
      </c>
      <c r="AK225">
        <v>0</v>
      </c>
      <c r="AL225">
        <v>20240423</v>
      </c>
    </row>
    <row r="226" spans="1:38">
      <c r="A226" s="12">
        <v>45405.771535763903</v>
      </c>
      <c r="B226" s="12">
        <v>45405.433231805597</v>
      </c>
      <c r="C226" s="12">
        <v>45405.434941585598</v>
      </c>
      <c r="D226" s="13">
        <v>45405</v>
      </c>
      <c r="E226" t="s">
        <v>135</v>
      </c>
      <c r="F226" t="s">
        <v>188</v>
      </c>
      <c r="G226" t="s">
        <v>18</v>
      </c>
      <c r="H226" t="s">
        <v>22</v>
      </c>
      <c r="I226" t="s">
        <v>25</v>
      </c>
      <c r="J226" t="s">
        <v>33</v>
      </c>
      <c r="K226" t="s">
        <v>40</v>
      </c>
      <c r="L226" t="s">
        <v>45</v>
      </c>
      <c r="M226" t="s">
        <v>57</v>
      </c>
      <c r="N226" t="s">
        <v>57</v>
      </c>
      <c r="O226" t="s">
        <v>57</v>
      </c>
      <c r="P226" t="s">
        <v>263</v>
      </c>
      <c r="Q226" t="s">
        <v>144</v>
      </c>
      <c r="R226" t="s">
        <v>1019</v>
      </c>
      <c r="S226" t="s">
        <v>120</v>
      </c>
      <c r="T226" t="s">
        <v>120</v>
      </c>
      <c r="U226" t="s">
        <v>120</v>
      </c>
      <c r="V226" t="s">
        <v>120</v>
      </c>
      <c r="W226" t="s">
        <v>152</v>
      </c>
      <c r="X226" t="s">
        <v>60</v>
      </c>
      <c r="Y226" t="s">
        <v>1020</v>
      </c>
      <c r="Z226" t="s">
        <v>1021</v>
      </c>
      <c r="AA226" t="s">
        <v>8</v>
      </c>
      <c r="AB226" t="s">
        <v>1022</v>
      </c>
      <c r="AC226" t="s">
        <v>1022</v>
      </c>
      <c r="AD226">
        <v>48</v>
      </c>
      <c r="AE226" t="s">
        <v>102</v>
      </c>
      <c r="AF226">
        <v>2</v>
      </c>
      <c r="AG226">
        <v>2</v>
      </c>
      <c r="AH226" t="s">
        <v>188</v>
      </c>
      <c r="AI226" t="s">
        <v>188</v>
      </c>
      <c r="AJ226" t="s">
        <v>199</v>
      </c>
      <c r="AK226">
        <v>0</v>
      </c>
      <c r="AL226">
        <v>20240423</v>
      </c>
    </row>
    <row r="227" spans="1:38">
      <c r="A227" s="12">
        <v>45405.771515335597</v>
      </c>
      <c r="B227" s="12">
        <v>45405.426876585603</v>
      </c>
      <c r="C227" s="12">
        <v>45405.428945138898</v>
      </c>
      <c r="D227" s="13">
        <v>45405</v>
      </c>
      <c r="E227" t="s">
        <v>135</v>
      </c>
      <c r="F227" t="s">
        <v>188</v>
      </c>
      <c r="G227" t="s">
        <v>18</v>
      </c>
      <c r="H227" t="s">
        <v>22</v>
      </c>
      <c r="I227" t="s">
        <v>27</v>
      </c>
      <c r="J227" t="s">
        <v>33</v>
      </c>
      <c r="K227" t="s">
        <v>40</v>
      </c>
      <c r="L227" t="s">
        <v>37</v>
      </c>
      <c r="M227" t="s">
        <v>37</v>
      </c>
      <c r="N227" t="s">
        <v>37</v>
      </c>
      <c r="O227" t="s">
        <v>37</v>
      </c>
      <c r="P227" t="s">
        <v>856</v>
      </c>
      <c r="Q227" t="s">
        <v>144</v>
      </c>
      <c r="R227" t="s">
        <v>1023</v>
      </c>
      <c r="S227" t="s">
        <v>118</v>
      </c>
      <c r="T227" t="s">
        <v>118</v>
      </c>
      <c r="U227" t="s">
        <v>118</v>
      </c>
      <c r="V227" t="s">
        <v>122</v>
      </c>
      <c r="W227" t="s">
        <v>124</v>
      </c>
      <c r="X227" t="s">
        <v>60</v>
      </c>
      <c r="Y227" t="s">
        <v>884</v>
      </c>
      <c r="Z227" t="s">
        <v>1024</v>
      </c>
      <c r="AA227" t="s">
        <v>8</v>
      </c>
      <c r="AB227" t="s">
        <v>1025</v>
      </c>
      <c r="AC227" t="s">
        <v>1025</v>
      </c>
      <c r="AD227">
        <v>48</v>
      </c>
      <c r="AE227" t="s">
        <v>102</v>
      </c>
      <c r="AF227">
        <v>2</v>
      </c>
      <c r="AG227">
        <v>2</v>
      </c>
      <c r="AH227" t="s">
        <v>188</v>
      </c>
      <c r="AI227" t="s">
        <v>188</v>
      </c>
      <c r="AJ227" t="s">
        <v>199</v>
      </c>
      <c r="AK227">
        <v>0</v>
      </c>
      <c r="AL227">
        <v>20240423</v>
      </c>
    </row>
    <row r="228" spans="1:38">
      <c r="A228" s="12">
        <v>45405.771503414398</v>
      </c>
      <c r="B228" s="12">
        <v>45405.4246175347</v>
      </c>
      <c r="C228" s="12">
        <v>45405.426674374998</v>
      </c>
      <c r="D228" s="13">
        <v>45405</v>
      </c>
      <c r="E228" t="s">
        <v>135</v>
      </c>
      <c r="F228" t="s">
        <v>188</v>
      </c>
      <c r="G228" t="s">
        <v>18</v>
      </c>
      <c r="H228" t="s">
        <v>21</v>
      </c>
      <c r="I228" t="s">
        <v>25</v>
      </c>
      <c r="J228" t="s">
        <v>33</v>
      </c>
      <c r="K228" t="s">
        <v>40</v>
      </c>
      <c r="L228" t="s">
        <v>46</v>
      </c>
      <c r="M228" t="s">
        <v>57</v>
      </c>
      <c r="N228" t="s">
        <v>57</v>
      </c>
      <c r="O228" t="s">
        <v>57</v>
      </c>
      <c r="P228" t="s">
        <v>1026</v>
      </c>
      <c r="Q228" t="s">
        <v>144</v>
      </c>
      <c r="R228" t="s">
        <v>1027</v>
      </c>
      <c r="S228" t="s">
        <v>120</v>
      </c>
      <c r="T228" t="s">
        <v>120</v>
      </c>
      <c r="U228" t="s">
        <v>120</v>
      </c>
      <c r="V228" t="s">
        <v>120</v>
      </c>
      <c r="W228" t="s">
        <v>152</v>
      </c>
      <c r="X228" t="s">
        <v>60</v>
      </c>
      <c r="Y228" t="s">
        <v>1028</v>
      </c>
      <c r="Z228" t="s">
        <v>1029</v>
      </c>
      <c r="AA228" t="s">
        <v>8</v>
      </c>
      <c r="AB228" t="s">
        <v>1030</v>
      </c>
      <c r="AC228" t="s">
        <v>1030</v>
      </c>
      <c r="AD228">
        <v>48</v>
      </c>
      <c r="AE228" t="s">
        <v>102</v>
      </c>
      <c r="AF228">
        <v>2</v>
      </c>
      <c r="AG228">
        <v>2</v>
      </c>
      <c r="AH228" t="s">
        <v>188</v>
      </c>
      <c r="AI228" t="s">
        <v>188</v>
      </c>
      <c r="AJ228" t="s">
        <v>199</v>
      </c>
      <c r="AK228">
        <v>0</v>
      </c>
      <c r="AL228">
        <v>20240423</v>
      </c>
    </row>
    <row r="229" spans="1:38">
      <c r="A229" s="12">
        <v>45405.771480949101</v>
      </c>
      <c r="B229" s="12">
        <v>45405.412284803198</v>
      </c>
      <c r="C229" s="12">
        <v>45405.416941585601</v>
      </c>
      <c r="D229" s="13">
        <v>45405</v>
      </c>
      <c r="E229" t="s">
        <v>117</v>
      </c>
      <c r="F229" t="s">
        <v>188</v>
      </c>
      <c r="G229" t="s">
        <v>18</v>
      </c>
      <c r="H229" t="s">
        <v>22</v>
      </c>
      <c r="I229" t="s">
        <v>25</v>
      </c>
      <c r="J229" t="s">
        <v>33</v>
      </c>
      <c r="K229" t="s">
        <v>40</v>
      </c>
      <c r="L229" t="s">
        <v>45</v>
      </c>
      <c r="M229" t="s">
        <v>56</v>
      </c>
      <c r="N229" t="s">
        <v>56</v>
      </c>
      <c r="O229" t="s">
        <v>57</v>
      </c>
      <c r="P229" t="s">
        <v>860</v>
      </c>
      <c r="Q229" t="s">
        <v>144</v>
      </c>
      <c r="R229" t="s">
        <v>1031</v>
      </c>
      <c r="S229" t="s">
        <v>118</v>
      </c>
      <c r="T229" t="s">
        <v>118</v>
      </c>
      <c r="U229" t="s">
        <v>118</v>
      </c>
      <c r="V229" t="s">
        <v>122</v>
      </c>
      <c r="W229" t="s">
        <v>152</v>
      </c>
      <c r="X229" t="s">
        <v>176</v>
      </c>
      <c r="Y229" t="s">
        <v>884</v>
      </c>
      <c r="Z229" t="s">
        <v>1032</v>
      </c>
      <c r="AA229" t="s">
        <v>8</v>
      </c>
      <c r="AB229" t="s">
        <v>1033</v>
      </c>
      <c r="AC229" t="s">
        <v>1033</v>
      </c>
      <c r="AD229">
        <v>48</v>
      </c>
      <c r="AE229" t="s">
        <v>102</v>
      </c>
      <c r="AF229">
        <v>2</v>
      </c>
      <c r="AG229">
        <v>2</v>
      </c>
      <c r="AH229" t="s">
        <v>188</v>
      </c>
      <c r="AI229" t="s">
        <v>188</v>
      </c>
      <c r="AJ229" t="s">
        <v>199</v>
      </c>
      <c r="AK229">
        <v>0</v>
      </c>
      <c r="AL229">
        <v>20240423</v>
      </c>
    </row>
    <row r="230" spans="1:38">
      <c r="A230" s="12">
        <v>45405.771441076402</v>
      </c>
      <c r="B230" s="12">
        <v>45405.403353923597</v>
      </c>
      <c r="C230" s="12">
        <v>45405.405293830998</v>
      </c>
      <c r="D230" s="13">
        <v>45405</v>
      </c>
      <c r="E230" t="s">
        <v>117</v>
      </c>
      <c r="F230" t="s">
        <v>188</v>
      </c>
      <c r="G230" t="s">
        <v>18</v>
      </c>
      <c r="H230" t="s">
        <v>21</v>
      </c>
      <c r="I230" t="s">
        <v>24</v>
      </c>
      <c r="J230" t="s">
        <v>33</v>
      </c>
      <c r="K230" t="s">
        <v>40</v>
      </c>
      <c r="L230" t="s">
        <v>37</v>
      </c>
      <c r="M230" t="s">
        <v>57</v>
      </c>
      <c r="N230" t="s">
        <v>57</v>
      </c>
      <c r="O230" t="s">
        <v>57</v>
      </c>
      <c r="P230" t="s">
        <v>1034</v>
      </c>
      <c r="Q230" t="s">
        <v>144</v>
      </c>
      <c r="R230" t="s">
        <v>1035</v>
      </c>
      <c r="S230" t="s">
        <v>120</v>
      </c>
      <c r="T230" t="s">
        <v>120</v>
      </c>
      <c r="U230" t="s">
        <v>120</v>
      </c>
      <c r="V230" t="s">
        <v>120</v>
      </c>
      <c r="W230" t="s">
        <v>154</v>
      </c>
      <c r="X230" t="s">
        <v>60</v>
      </c>
      <c r="Y230" t="s">
        <v>884</v>
      </c>
      <c r="Z230" t="s">
        <v>1036</v>
      </c>
      <c r="AA230" t="s">
        <v>8</v>
      </c>
      <c r="AB230" t="s">
        <v>1037</v>
      </c>
      <c r="AC230" t="s">
        <v>1037</v>
      </c>
      <c r="AD230">
        <v>48</v>
      </c>
      <c r="AE230" t="s">
        <v>102</v>
      </c>
      <c r="AF230">
        <v>2</v>
      </c>
      <c r="AG230">
        <v>2</v>
      </c>
      <c r="AH230" t="s">
        <v>188</v>
      </c>
      <c r="AI230" t="s">
        <v>188</v>
      </c>
      <c r="AJ230" t="s">
        <v>199</v>
      </c>
      <c r="AK230">
        <v>0</v>
      </c>
      <c r="AL230">
        <v>20240423</v>
      </c>
    </row>
    <row r="231" spans="1:38">
      <c r="A231" s="12">
        <v>45405.771425879597</v>
      </c>
      <c r="B231" s="12">
        <v>45405.3992599306</v>
      </c>
      <c r="C231" s="12">
        <v>45405.403274919001</v>
      </c>
      <c r="D231" s="13">
        <v>45405</v>
      </c>
      <c r="E231" t="s">
        <v>117</v>
      </c>
      <c r="F231" t="s">
        <v>188</v>
      </c>
      <c r="G231" t="s">
        <v>18</v>
      </c>
      <c r="H231" t="s">
        <v>22</v>
      </c>
      <c r="I231" t="s">
        <v>26</v>
      </c>
      <c r="J231" t="s">
        <v>33</v>
      </c>
      <c r="K231" t="s">
        <v>40</v>
      </c>
      <c r="L231" t="s">
        <v>45</v>
      </c>
      <c r="M231" t="s">
        <v>37</v>
      </c>
      <c r="N231" t="s">
        <v>37</v>
      </c>
      <c r="O231" t="s">
        <v>57</v>
      </c>
      <c r="P231" t="s">
        <v>1038</v>
      </c>
      <c r="Q231" t="s">
        <v>144</v>
      </c>
      <c r="R231" t="s">
        <v>1039</v>
      </c>
      <c r="S231" t="s">
        <v>120</v>
      </c>
      <c r="T231" t="s">
        <v>120</v>
      </c>
      <c r="U231" t="s">
        <v>120</v>
      </c>
      <c r="V231" t="s">
        <v>120</v>
      </c>
      <c r="W231" t="s">
        <v>118</v>
      </c>
      <c r="X231" t="s">
        <v>60</v>
      </c>
      <c r="Y231" t="s">
        <v>884</v>
      </c>
      <c r="Z231" t="s">
        <v>1040</v>
      </c>
      <c r="AA231" t="s">
        <v>8</v>
      </c>
      <c r="AB231" t="s">
        <v>1041</v>
      </c>
      <c r="AC231" t="s">
        <v>1041</v>
      </c>
      <c r="AD231">
        <v>48</v>
      </c>
      <c r="AE231" t="s">
        <v>102</v>
      </c>
      <c r="AF231">
        <v>2</v>
      </c>
      <c r="AG231">
        <v>2</v>
      </c>
      <c r="AH231" t="s">
        <v>188</v>
      </c>
      <c r="AI231" t="s">
        <v>188</v>
      </c>
      <c r="AJ231" t="s">
        <v>199</v>
      </c>
      <c r="AK231">
        <v>0</v>
      </c>
      <c r="AL231">
        <v>20240423</v>
      </c>
    </row>
    <row r="232" spans="1:38">
      <c r="A232" s="12">
        <v>45406.753244039399</v>
      </c>
      <c r="B232" s="12">
        <v>45405.374151712997</v>
      </c>
      <c r="C232" s="12">
        <v>45405.376118541702</v>
      </c>
      <c r="D232" s="13">
        <v>45405</v>
      </c>
      <c r="E232" t="s">
        <v>171</v>
      </c>
      <c r="F232" t="s">
        <v>188</v>
      </c>
      <c r="G232" t="s">
        <v>19</v>
      </c>
      <c r="H232" t="s">
        <v>21</v>
      </c>
      <c r="I232" t="s">
        <v>27</v>
      </c>
      <c r="J232" t="s">
        <v>33</v>
      </c>
      <c r="K232" t="s">
        <v>40</v>
      </c>
      <c r="L232" t="s">
        <v>45</v>
      </c>
      <c r="M232" t="s">
        <v>56</v>
      </c>
      <c r="N232" t="s">
        <v>56</v>
      </c>
      <c r="O232" t="s">
        <v>56</v>
      </c>
      <c r="P232" t="s">
        <v>189</v>
      </c>
      <c r="Q232" t="s">
        <v>144</v>
      </c>
      <c r="R232" t="s">
        <v>1042</v>
      </c>
      <c r="S232" t="s">
        <v>118</v>
      </c>
      <c r="T232" t="s">
        <v>118</v>
      </c>
      <c r="U232" t="s">
        <v>118</v>
      </c>
      <c r="V232" t="s">
        <v>152</v>
      </c>
      <c r="W232" t="s">
        <v>160</v>
      </c>
      <c r="X232" t="s">
        <v>174</v>
      </c>
      <c r="Y232" t="s">
        <v>1043</v>
      </c>
      <c r="Z232" t="s">
        <v>1044</v>
      </c>
      <c r="AA232" t="s">
        <v>12</v>
      </c>
      <c r="AB232" t="s">
        <v>1045</v>
      </c>
      <c r="AC232" t="s">
        <v>1045</v>
      </c>
      <c r="AD232">
        <v>509</v>
      </c>
      <c r="AE232" t="s">
        <v>108</v>
      </c>
      <c r="AF232">
        <v>2</v>
      </c>
      <c r="AG232">
        <v>2</v>
      </c>
      <c r="AH232" t="s">
        <v>188</v>
      </c>
      <c r="AI232" t="s">
        <v>188</v>
      </c>
      <c r="AJ232" t="s">
        <v>193</v>
      </c>
      <c r="AK232">
        <v>0</v>
      </c>
      <c r="AL232">
        <v>20240422</v>
      </c>
    </row>
    <row r="233" spans="1:38">
      <c r="A233" s="12">
        <v>45406.754060590298</v>
      </c>
      <c r="B233" s="12">
        <v>45406.506687499997</v>
      </c>
      <c r="C233" s="12">
        <v>45406.507484456</v>
      </c>
      <c r="D233" s="13">
        <v>45406</v>
      </c>
      <c r="E233" t="s">
        <v>180</v>
      </c>
      <c r="F233" t="s">
        <v>188</v>
      </c>
      <c r="G233" t="s">
        <v>19</v>
      </c>
      <c r="H233" t="s">
        <v>21</v>
      </c>
      <c r="I233" t="s">
        <v>27</v>
      </c>
      <c r="J233" t="s">
        <v>33</v>
      </c>
      <c r="K233" t="s">
        <v>40</v>
      </c>
      <c r="L233" t="s">
        <v>45</v>
      </c>
      <c r="M233" t="s">
        <v>56</v>
      </c>
      <c r="N233" t="s">
        <v>56</v>
      </c>
      <c r="O233" t="s">
        <v>56</v>
      </c>
      <c r="P233" t="s">
        <v>1046</v>
      </c>
      <c r="Q233" t="s">
        <v>144</v>
      </c>
      <c r="R233" t="s">
        <v>1047</v>
      </c>
      <c r="S233" t="s">
        <v>118</v>
      </c>
      <c r="T233" t="s">
        <v>118</v>
      </c>
      <c r="U233" t="s">
        <v>118</v>
      </c>
      <c r="V233" t="s">
        <v>152</v>
      </c>
      <c r="W233" t="s">
        <v>126</v>
      </c>
      <c r="X233" t="s">
        <v>174</v>
      </c>
      <c r="Y233" t="s">
        <v>106</v>
      </c>
      <c r="Z233" t="s">
        <v>1048</v>
      </c>
      <c r="AA233" t="s">
        <v>12</v>
      </c>
      <c r="AB233" t="s">
        <v>1049</v>
      </c>
      <c r="AC233" t="s">
        <v>1049</v>
      </c>
      <c r="AD233">
        <v>509</v>
      </c>
      <c r="AE233" t="s">
        <v>108</v>
      </c>
      <c r="AF233">
        <v>2</v>
      </c>
      <c r="AG233">
        <v>2</v>
      </c>
      <c r="AH233" t="s">
        <v>188</v>
      </c>
      <c r="AI233" t="s">
        <v>188</v>
      </c>
      <c r="AJ233" t="s">
        <v>193</v>
      </c>
      <c r="AK233">
        <v>0</v>
      </c>
      <c r="AL233">
        <v>20240423</v>
      </c>
    </row>
    <row r="234" spans="1:38">
      <c r="A234" s="12">
        <v>45406.754020497698</v>
      </c>
      <c r="B234" s="12">
        <v>45406.501551527799</v>
      </c>
      <c r="C234" s="12">
        <v>45406.502660312501</v>
      </c>
      <c r="D234" s="13">
        <v>45406</v>
      </c>
      <c r="E234" t="s">
        <v>180</v>
      </c>
      <c r="F234" t="s">
        <v>188</v>
      </c>
      <c r="G234" t="s">
        <v>19</v>
      </c>
      <c r="H234" t="s">
        <v>21</v>
      </c>
      <c r="I234" t="s">
        <v>26</v>
      </c>
      <c r="J234" t="s">
        <v>33</v>
      </c>
      <c r="K234" t="s">
        <v>41</v>
      </c>
      <c r="L234" t="s">
        <v>45</v>
      </c>
      <c r="M234" t="s">
        <v>56</v>
      </c>
      <c r="N234" t="s">
        <v>56</v>
      </c>
      <c r="O234" t="s">
        <v>56</v>
      </c>
      <c r="P234" t="s">
        <v>645</v>
      </c>
      <c r="Q234" t="s">
        <v>144</v>
      </c>
      <c r="R234" t="s">
        <v>1050</v>
      </c>
      <c r="S234" t="s">
        <v>120</v>
      </c>
      <c r="T234" t="s">
        <v>124</v>
      </c>
      <c r="U234" t="s">
        <v>124</v>
      </c>
      <c r="V234" t="s">
        <v>124</v>
      </c>
      <c r="W234" t="s">
        <v>124</v>
      </c>
      <c r="X234" t="s">
        <v>179</v>
      </c>
      <c r="Y234" t="s">
        <v>1051</v>
      </c>
      <c r="Z234" t="s">
        <v>1052</v>
      </c>
      <c r="AA234" t="s">
        <v>12</v>
      </c>
      <c r="AB234" t="s">
        <v>1053</v>
      </c>
      <c r="AC234" t="s">
        <v>1053</v>
      </c>
      <c r="AD234">
        <v>509</v>
      </c>
      <c r="AE234" t="s">
        <v>108</v>
      </c>
      <c r="AF234">
        <v>2</v>
      </c>
      <c r="AG234">
        <v>2</v>
      </c>
      <c r="AH234" t="s">
        <v>188</v>
      </c>
      <c r="AI234" t="s">
        <v>188</v>
      </c>
      <c r="AJ234" t="s">
        <v>193</v>
      </c>
      <c r="AK234">
        <v>0</v>
      </c>
      <c r="AL234">
        <v>20240423</v>
      </c>
    </row>
    <row r="235" spans="1:38">
      <c r="A235" s="12">
        <v>45406.753971215301</v>
      </c>
      <c r="B235" s="12">
        <v>45406.451547546298</v>
      </c>
      <c r="C235" s="12">
        <v>45406.452728159697</v>
      </c>
      <c r="D235" s="13">
        <v>45406</v>
      </c>
      <c r="E235" t="s">
        <v>177</v>
      </c>
      <c r="F235" t="s">
        <v>188</v>
      </c>
      <c r="G235" t="s">
        <v>19</v>
      </c>
      <c r="H235" t="s">
        <v>22</v>
      </c>
      <c r="I235" t="s">
        <v>28</v>
      </c>
      <c r="J235" t="s">
        <v>33</v>
      </c>
      <c r="K235" t="s">
        <v>42</v>
      </c>
      <c r="L235" t="s">
        <v>45</v>
      </c>
      <c r="M235" t="s">
        <v>56</v>
      </c>
      <c r="N235" t="s">
        <v>56</v>
      </c>
      <c r="O235" t="s">
        <v>57</v>
      </c>
      <c r="P235" t="s">
        <v>519</v>
      </c>
      <c r="Q235" t="s">
        <v>144</v>
      </c>
      <c r="R235" t="s">
        <v>1054</v>
      </c>
      <c r="S235" t="s">
        <v>126</v>
      </c>
      <c r="T235" t="s">
        <v>124</v>
      </c>
      <c r="U235" t="s">
        <v>124</v>
      </c>
      <c r="V235" t="s">
        <v>124</v>
      </c>
      <c r="W235" t="s">
        <v>140</v>
      </c>
      <c r="X235" t="s">
        <v>60</v>
      </c>
      <c r="Y235" t="s">
        <v>106</v>
      </c>
      <c r="Z235" t="s">
        <v>1055</v>
      </c>
      <c r="AA235" t="s">
        <v>12</v>
      </c>
      <c r="AB235" t="s">
        <v>1056</v>
      </c>
      <c r="AC235" t="s">
        <v>1056</v>
      </c>
      <c r="AD235">
        <v>509</v>
      </c>
      <c r="AE235" t="s">
        <v>108</v>
      </c>
      <c r="AF235">
        <v>2</v>
      </c>
      <c r="AG235">
        <v>2</v>
      </c>
      <c r="AH235" t="s">
        <v>188</v>
      </c>
      <c r="AI235" t="s">
        <v>188</v>
      </c>
      <c r="AJ235" t="s">
        <v>193</v>
      </c>
      <c r="AK235">
        <v>0</v>
      </c>
      <c r="AL235">
        <v>20240423</v>
      </c>
    </row>
    <row r="236" spans="1:38">
      <c r="A236" s="12">
        <v>45406.753856331001</v>
      </c>
      <c r="B236" s="12">
        <v>45406.391496550903</v>
      </c>
      <c r="C236" s="12">
        <v>45406.392191412</v>
      </c>
      <c r="D236" s="13">
        <v>45406</v>
      </c>
      <c r="E236" t="s">
        <v>181</v>
      </c>
      <c r="F236" t="s">
        <v>188</v>
      </c>
      <c r="G236" t="s">
        <v>19</v>
      </c>
      <c r="H236" t="s">
        <v>21</v>
      </c>
      <c r="I236" t="s">
        <v>26</v>
      </c>
      <c r="J236" t="s">
        <v>33</v>
      </c>
      <c r="K236" t="s">
        <v>40</v>
      </c>
      <c r="L236" t="s">
        <v>46</v>
      </c>
      <c r="M236" t="s">
        <v>56</v>
      </c>
      <c r="N236" t="s">
        <v>56</v>
      </c>
      <c r="O236" t="s">
        <v>57</v>
      </c>
      <c r="P236" t="s">
        <v>383</v>
      </c>
      <c r="Q236" t="s">
        <v>144</v>
      </c>
      <c r="R236" t="s">
        <v>1057</v>
      </c>
      <c r="S236" t="s">
        <v>118</v>
      </c>
      <c r="T236" t="s">
        <v>118</v>
      </c>
      <c r="U236" t="s">
        <v>118</v>
      </c>
      <c r="V236" t="s">
        <v>152</v>
      </c>
      <c r="W236" t="s">
        <v>126</v>
      </c>
      <c r="X236" t="s">
        <v>174</v>
      </c>
      <c r="Y236" t="s">
        <v>106</v>
      </c>
      <c r="Z236" t="s">
        <v>1058</v>
      </c>
      <c r="AA236" t="s">
        <v>12</v>
      </c>
      <c r="AB236" t="s">
        <v>1059</v>
      </c>
      <c r="AC236" t="s">
        <v>1059</v>
      </c>
      <c r="AD236">
        <v>509</v>
      </c>
      <c r="AE236" t="s">
        <v>108</v>
      </c>
      <c r="AF236">
        <v>2</v>
      </c>
      <c r="AG236">
        <v>2</v>
      </c>
      <c r="AH236" t="s">
        <v>188</v>
      </c>
      <c r="AI236" t="s">
        <v>188</v>
      </c>
      <c r="AJ236" t="s">
        <v>193</v>
      </c>
      <c r="AK236">
        <v>0</v>
      </c>
      <c r="AL236">
        <v>20240423</v>
      </c>
    </row>
    <row r="237" spans="1:38">
      <c r="A237" s="12">
        <v>45406.444772638897</v>
      </c>
      <c r="B237" s="12">
        <v>45406.425547453699</v>
      </c>
      <c r="C237" s="12">
        <v>45406.426765428201</v>
      </c>
      <c r="D237" s="13">
        <v>45406</v>
      </c>
      <c r="E237" t="s">
        <v>148</v>
      </c>
      <c r="F237" t="s">
        <v>188</v>
      </c>
      <c r="G237" t="s">
        <v>18</v>
      </c>
      <c r="H237" t="s">
        <v>21</v>
      </c>
      <c r="I237" t="s">
        <v>24</v>
      </c>
      <c r="J237" t="s">
        <v>33</v>
      </c>
      <c r="K237" t="s">
        <v>40</v>
      </c>
      <c r="L237" t="s">
        <v>47</v>
      </c>
      <c r="M237" t="s">
        <v>56</v>
      </c>
      <c r="N237" t="s">
        <v>37</v>
      </c>
      <c r="O237" t="s">
        <v>57</v>
      </c>
      <c r="P237" t="s">
        <v>1060</v>
      </c>
      <c r="Q237" t="s">
        <v>144</v>
      </c>
      <c r="R237" t="s">
        <v>1061</v>
      </c>
      <c r="S237" t="s">
        <v>118</v>
      </c>
      <c r="T237" t="s">
        <v>118</v>
      </c>
      <c r="U237" t="s">
        <v>118</v>
      </c>
      <c r="V237" t="s">
        <v>122</v>
      </c>
      <c r="W237" t="s">
        <v>122</v>
      </c>
      <c r="X237" t="s">
        <v>60</v>
      </c>
      <c r="Y237" t="s">
        <v>106</v>
      </c>
      <c r="Z237" t="s">
        <v>1062</v>
      </c>
      <c r="AA237" t="s">
        <v>13</v>
      </c>
      <c r="AB237" t="s">
        <v>1063</v>
      </c>
      <c r="AC237" t="s">
        <v>1063</v>
      </c>
      <c r="AD237">
        <v>48</v>
      </c>
      <c r="AE237" t="s">
        <v>102</v>
      </c>
      <c r="AF237">
        <v>2</v>
      </c>
      <c r="AG237">
        <v>2</v>
      </c>
      <c r="AH237" t="s">
        <v>188</v>
      </c>
      <c r="AI237" t="s">
        <v>188</v>
      </c>
      <c r="AJ237" t="s">
        <v>1064</v>
      </c>
      <c r="AK237">
        <v>0</v>
      </c>
      <c r="AL237">
        <v>20240423</v>
      </c>
    </row>
    <row r="238" spans="1:38">
      <c r="A238" s="12">
        <v>45406.444744317101</v>
      </c>
      <c r="B238" s="12">
        <v>45406.422827673603</v>
      </c>
      <c r="C238" s="12">
        <v>45406.425420057902</v>
      </c>
      <c r="D238" s="13">
        <v>45406</v>
      </c>
      <c r="E238" t="s">
        <v>148</v>
      </c>
      <c r="F238" t="s">
        <v>188</v>
      </c>
      <c r="G238" t="s">
        <v>18</v>
      </c>
      <c r="H238" t="s">
        <v>21</v>
      </c>
      <c r="I238" t="s">
        <v>28</v>
      </c>
      <c r="J238" t="s">
        <v>31</v>
      </c>
      <c r="K238" t="s">
        <v>40</v>
      </c>
      <c r="L238" t="s">
        <v>45</v>
      </c>
      <c r="M238" t="s">
        <v>56</v>
      </c>
      <c r="N238" t="s">
        <v>56</v>
      </c>
      <c r="O238" t="s">
        <v>57</v>
      </c>
      <c r="P238" t="s">
        <v>1065</v>
      </c>
      <c r="Q238" t="s">
        <v>144</v>
      </c>
      <c r="R238" t="s">
        <v>1066</v>
      </c>
      <c r="S238" t="s">
        <v>118</v>
      </c>
      <c r="T238" t="s">
        <v>118</v>
      </c>
      <c r="U238" t="s">
        <v>118</v>
      </c>
      <c r="V238" t="s">
        <v>122</v>
      </c>
      <c r="W238" t="s">
        <v>122</v>
      </c>
      <c r="X238" t="s">
        <v>60</v>
      </c>
      <c r="Y238" t="s">
        <v>1067</v>
      </c>
      <c r="Z238" t="s">
        <v>1068</v>
      </c>
      <c r="AA238" t="s">
        <v>13</v>
      </c>
      <c r="AB238" t="s">
        <v>1069</v>
      </c>
      <c r="AC238" t="s">
        <v>1069</v>
      </c>
      <c r="AD238">
        <v>48</v>
      </c>
      <c r="AE238" t="s">
        <v>102</v>
      </c>
      <c r="AF238">
        <v>2</v>
      </c>
      <c r="AG238">
        <v>2</v>
      </c>
      <c r="AH238" t="s">
        <v>188</v>
      </c>
      <c r="AI238" t="s">
        <v>188</v>
      </c>
      <c r="AJ238" t="s">
        <v>1064</v>
      </c>
      <c r="AK238">
        <v>0</v>
      </c>
      <c r="AL238">
        <v>20240423</v>
      </c>
    </row>
    <row r="239" spans="1:38">
      <c r="A239" s="12">
        <v>45406.444691157398</v>
      </c>
      <c r="B239" s="12">
        <v>45406.420139236099</v>
      </c>
      <c r="C239" s="12">
        <v>45406.422721169001</v>
      </c>
      <c r="D239" s="13">
        <v>45406</v>
      </c>
      <c r="E239" t="s">
        <v>148</v>
      </c>
      <c r="F239" t="s">
        <v>188</v>
      </c>
      <c r="G239" t="s">
        <v>18</v>
      </c>
      <c r="H239" t="s">
        <v>22</v>
      </c>
      <c r="I239" t="s">
        <v>27</v>
      </c>
      <c r="J239" t="s">
        <v>37</v>
      </c>
      <c r="K239" t="s">
        <v>40</v>
      </c>
      <c r="L239" t="s">
        <v>46</v>
      </c>
      <c r="M239" t="s">
        <v>56</v>
      </c>
      <c r="N239" t="s">
        <v>37</v>
      </c>
      <c r="O239" t="s">
        <v>56</v>
      </c>
      <c r="P239" t="s">
        <v>1070</v>
      </c>
      <c r="Q239" t="s">
        <v>144</v>
      </c>
      <c r="R239" t="s">
        <v>1071</v>
      </c>
      <c r="S239" t="s">
        <v>152</v>
      </c>
      <c r="T239" t="s">
        <v>122</v>
      </c>
      <c r="U239" t="s">
        <v>122</v>
      </c>
      <c r="V239" t="s">
        <v>122</v>
      </c>
      <c r="W239" t="s">
        <v>122</v>
      </c>
      <c r="X239" t="s">
        <v>179</v>
      </c>
      <c r="Y239" t="s">
        <v>106</v>
      </c>
      <c r="Z239" t="s">
        <v>1072</v>
      </c>
      <c r="AA239" t="s">
        <v>13</v>
      </c>
      <c r="AB239" t="s">
        <v>1073</v>
      </c>
      <c r="AC239" t="s">
        <v>1073</v>
      </c>
      <c r="AD239">
        <v>48</v>
      </c>
      <c r="AE239" t="s">
        <v>102</v>
      </c>
      <c r="AF239">
        <v>2</v>
      </c>
      <c r="AG239">
        <v>2</v>
      </c>
      <c r="AH239" t="s">
        <v>188</v>
      </c>
      <c r="AI239" t="s">
        <v>188</v>
      </c>
      <c r="AJ239" t="s">
        <v>1064</v>
      </c>
      <c r="AK239">
        <v>0</v>
      </c>
      <c r="AL239">
        <v>20240423</v>
      </c>
    </row>
    <row r="240" spans="1:38">
      <c r="A240" s="12">
        <v>45406.4446501157</v>
      </c>
      <c r="B240" s="12">
        <v>45406.417881469897</v>
      </c>
      <c r="C240" s="12">
        <v>45406.419636770799</v>
      </c>
      <c r="D240" s="13">
        <v>45406</v>
      </c>
      <c r="E240" t="s">
        <v>148</v>
      </c>
      <c r="F240" t="s">
        <v>188</v>
      </c>
      <c r="G240" t="s">
        <v>18</v>
      </c>
      <c r="H240" t="s">
        <v>22</v>
      </c>
      <c r="I240" t="s">
        <v>28</v>
      </c>
      <c r="J240" t="s">
        <v>31</v>
      </c>
      <c r="K240" t="s">
        <v>40</v>
      </c>
      <c r="L240" t="s">
        <v>45</v>
      </c>
      <c r="M240" t="s">
        <v>56</v>
      </c>
      <c r="N240" t="s">
        <v>37</v>
      </c>
      <c r="O240" t="s">
        <v>57</v>
      </c>
      <c r="P240" t="s">
        <v>470</v>
      </c>
      <c r="Q240" t="s">
        <v>144</v>
      </c>
      <c r="R240" t="s">
        <v>1074</v>
      </c>
      <c r="S240" t="s">
        <v>118</v>
      </c>
      <c r="T240" t="s">
        <v>118</v>
      </c>
      <c r="U240" t="s">
        <v>118</v>
      </c>
      <c r="V240" t="s">
        <v>122</v>
      </c>
      <c r="W240" t="s">
        <v>122</v>
      </c>
      <c r="X240" t="s">
        <v>60</v>
      </c>
      <c r="Y240" t="s">
        <v>1075</v>
      </c>
      <c r="Z240" t="s">
        <v>1076</v>
      </c>
      <c r="AA240" t="s">
        <v>13</v>
      </c>
      <c r="AB240" t="s">
        <v>1077</v>
      </c>
      <c r="AC240" t="s">
        <v>1077</v>
      </c>
      <c r="AD240">
        <v>48</v>
      </c>
      <c r="AE240" t="s">
        <v>102</v>
      </c>
      <c r="AF240">
        <v>2</v>
      </c>
      <c r="AG240">
        <v>2</v>
      </c>
      <c r="AH240" t="s">
        <v>188</v>
      </c>
      <c r="AI240" t="s">
        <v>188</v>
      </c>
      <c r="AJ240" t="s">
        <v>1064</v>
      </c>
      <c r="AK240">
        <v>0</v>
      </c>
      <c r="AL240">
        <v>20240423</v>
      </c>
    </row>
    <row r="241" spans="1:38">
      <c r="A241" s="12">
        <v>45406.444591435204</v>
      </c>
      <c r="B241" s="12">
        <v>45406.416698541703</v>
      </c>
      <c r="C241" s="12">
        <v>45406.417770312502</v>
      </c>
      <c r="D241" s="13">
        <v>45406</v>
      </c>
      <c r="E241" t="s">
        <v>148</v>
      </c>
      <c r="F241" t="s">
        <v>188</v>
      </c>
      <c r="G241" t="s">
        <v>18</v>
      </c>
      <c r="H241" t="s">
        <v>21</v>
      </c>
      <c r="I241" t="s">
        <v>25</v>
      </c>
      <c r="J241" t="s">
        <v>33</v>
      </c>
      <c r="K241" t="s">
        <v>40</v>
      </c>
      <c r="L241" t="s">
        <v>45</v>
      </c>
      <c r="M241" t="s">
        <v>37</v>
      </c>
      <c r="N241" t="s">
        <v>37</v>
      </c>
      <c r="O241" t="s">
        <v>37</v>
      </c>
      <c r="P241" t="s">
        <v>106</v>
      </c>
      <c r="Q241" t="s">
        <v>144</v>
      </c>
      <c r="R241" t="s">
        <v>1078</v>
      </c>
      <c r="S241" t="s">
        <v>118</v>
      </c>
      <c r="T241" t="s">
        <v>118</v>
      </c>
      <c r="U241" t="s">
        <v>118</v>
      </c>
      <c r="V241" t="s">
        <v>122</v>
      </c>
      <c r="W241" t="s">
        <v>122</v>
      </c>
      <c r="X241" t="s">
        <v>179</v>
      </c>
      <c r="Y241" t="s">
        <v>106</v>
      </c>
      <c r="Z241" t="s">
        <v>1079</v>
      </c>
      <c r="AA241" t="s">
        <v>13</v>
      </c>
      <c r="AB241" t="s">
        <v>1080</v>
      </c>
      <c r="AC241" t="s">
        <v>1080</v>
      </c>
      <c r="AD241">
        <v>48</v>
      </c>
      <c r="AE241" t="s">
        <v>102</v>
      </c>
      <c r="AF241">
        <v>2</v>
      </c>
      <c r="AG241">
        <v>2</v>
      </c>
      <c r="AH241" t="s">
        <v>188</v>
      </c>
      <c r="AI241" t="s">
        <v>188</v>
      </c>
      <c r="AJ241" t="s">
        <v>1064</v>
      </c>
      <c r="AK241">
        <v>0</v>
      </c>
      <c r="AL241">
        <v>20240423</v>
      </c>
    </row>
    <row r="242" spans="1:38">
      <c r="A242" s="12">
        <v>45406.444545659702</v>
      </c>
      <c r="B242" s="12">
        <v>45406.414183530098</v>
      </c>
      <c r="C242" s="12">
        <v>45406.416400636597</v>
      </c>
      <c r="D242" s="13">
        <v>45406</v>
      </c>
      <c r="E242" t="s">
        <v>148</v>
      </c>
      <c r="F242" t="s">
        <v>188</v>
      </c>
      <c r="G242" t="s">
        <v>18</v>
      </c>
      <c r="H242" t="s">
        <v>21</v>
      </c>
      <c r="I242" t="s">
        <v>24</v>
      </c>
      <c r="J242" t="s">
        <v>33</v>
      </c>
      <c r="K242" t="s">
        <v>40</v>
      </c>
      <c r="L242" t="s">
        <v>46</v>
      </c>
      <c r="M242" t="s">
        <v>37</v>
      </c>
      <c r="N242" t="s">
        <v>37</v>
      </c>
      <c r="O242" t="s">
        <v>56</v>
      </c>
      <c r="P242" t="s">
        <v>1081</v>
      </c>
      <c r="Q242" t="s">
        <v>144</v>
      </c>
      <c r="R242" t="s">
        <v>1082</v>
      </c>
      <c r="S242" t="s">
        <v>152</v>
      </c>
      <c r="T242" t="s">
        <v>122</v>
      </c>
      <c r="U242" t="s">
        <v>122</v>
      </c>
      <c r="V242" t="s">
        <v>152</v>
      </c>
      <c r="W242" t="s">
        <v>122</v>
      </c>
      <c r="X242" t="s">
        <v>174</v>
      </c>
      <c r="Y242" t="s">
        <v>1075</v>
      </c>
      <c r="Z242" t="s">
        <v>1083</v>
      </c>
      <c r="AA242" t="s">
        <v>13</v>
      </c>
      <c r="AB242" t="s">
        <v>1084</v>
      </c>
      <c r="AC242" t="s">
        <v>1084</v>
      </c>
      <c r="AD242">
        <v>48</v>
      </c>
      <c r="AE242" t="s">
        <v>102</v>
      </c>
      <c r="AF242">
        <v>2</v>
      </c>
      <c r="AG242">
        <v>2</v>
      </c>
      <c r="AH242" t="s">
        <v>188</v>
      </c>
      <c r="AI242" t="s">
        <v>188</v>
      </c>
      <c r="AJ242" t="s">
        <v>1064</v>
      </c>
      <c r="AK242">
        <v>0</v>
      </c>
      <c r="AL242">
        <v>20240423</v>
      </c>
    </row>
    <row r="243" spans="1:38">
      <c r="A243" s="12">
        <v>45406.444512326401</v>
      </c>
      <c r="B243" s="12">
        <v>45406.412103877301</v>
      </c>
      <c r="C243" s="12">
        <v>45406.414060659699</v>
      </c>
      <c r="D243" s="13">
        <v>45406</v>
      </c>
      <c r="E243" t="s">
        <v>148</v>
      </c>
      <c r="F243" t="s">
        <v>188</v>
      </c>
      <c r="G243" t="s">
        <v>18</v>
      </c>
      <c r="H243" t="s">
        <v>21</v>
      </c>
      <c r="I243" t="s">
        <v>27</v>
      </c>
      <c r="J243" t="s">
        <v>31</v>
      </c>
      <c r="K243" t="s">
        <v>40</v>
      </c>
      <c r="L243" t="s">
        <v>45</v>
      </c>
      <c r="M243" t="s">
        <v>56</v>
      </c>
      <c r="N243" t="s">
        <v>37</v>
      </c>
      <c r="O243" t="s">
        <v>56</v>
      </c>
      <c r="P243" t="s">
        <v>1085</v>
      </c>
      <c r="Q243" t="s">
        <v>144</v>
      </c>
      <c r="R243" t="s">
        <v>1086</v>
      </c>
      <c r="S243" t="s">
        <v>118</v>
      </c>
      <c r="T243" t="s">
        <v>118</v>
      </c>
      <c r="U243" t="s">
        <v>118</v>
      </c>
      <c r="V243" t="s">
        <v>122</v>
      </c>
      <c r="W243" t="s">
        <v>122</v>
      </c>
      <c r="X243" t="s">
        <v>174</v>
      </c>
      <c r="Y243" t="s">
        <v>106</v>
      </c>
      <c r="Z243" t="s">
        <v>1087</v>
      </c>
      <c r="AA243" t="s">
        <v>13</v>
      </c>
      <c r="AB243" t="s">
        <v>1088</v>
      </c>
      <c r="AC243" t="s">
        <v>1088</v>
      </c>
      <c r="AD243">
        <v>48</v>
      </c>
      <c r="AE243" t="s">
        <v>102</v>
      </c>
      <c r="AF243">
        <v>2</v>
      </c>
      <c r="AG243">
        <v>2</v>
      </c>
      <c r="AH243" t="s">
        <v>188</v>
      </c>
      <c r="AI243" t="s">
        <v>188</v>
      </c>
      <c r="AJ243" t="s">
        <v>1064</v>
      </c>
      <c r="AK243">
        <v>0</v>
      </c>
      <c r="AL243">
        <v>20240423</v>
      </c>
    </row>
    <row r="244" spans="1:38">
      <c r="A244" s="12">
        <v>45406.4444897801</v>
      </c>
      <c r="B244" s="12">
        <v>45406.409912743104</v>
      </c>
      <c r="C244" s="12">
        <v>45406.411815856503</v>
      </c>
      <c r="D244" s="13">
        <v>45406</v>
      </c>
      <c r="E244" t="s">
        <v>148</v>
      </c>
      <c r="F244" t="s">
        <v>188</v>
      </c>
      <c r="G244" t="s">
        <v>18</v>
      </c>
      <c r="H244" t="s">
        <v>22</v>
      </c>
      <c r="I244" t="s">
        <v>28</v>
      </c>
      <c r="J244" t="s">
        <v>31</v>
      </c>
      <c r="K244" t="s">
        <v>40</v>
      </c>
      <c r="L244" t="s">
        <v>45</v>
      </c>
      <c r="M244" t="s">
        <v>56</v>
      </c>
      <c r="N244" t="s">
        <v>37</v>
      </c>
      <c r="O244" t="s">
        <v>57</v>
      </c>
      <c r="P244" t="s">
        <v>568</v>
      </c>
      <c r="Q244" t="s">
        <v>144</v>
      </c>
      <c r="R244" t="s">
        <v>1089</v>
      </c>
      <c r="S244" t="s">
        <v>118</v>
      </c>
      <c r="T244" t="s">
        <v>118</v>
      </c>
      <c r="U244" t="s">
        <v>118</v>
      </c>
      <c r="V244" t="s">
        <v>122</v>
      </c>
      <c r="W244" t="s">
        <v>122</v>
      </c>
      <c r="X244" t="s">
        <v>60</v>
      </c>
      <c r="Y244" t="s">
        <v>1090</v>
      </c>
      <c r="Z244" t="s">
        <v>1091</v>
      </c>
      <c r="AA244" t="s">
        <v>13</v>
      </c>
      <c r="AB244" t="s">
        <v>1092</v>
      </c>
      <c r="AC244" t="s">
        <v>1092</v>
      </c>
      <c r="AD244">
        <v>48</v>
      </c>
      <c r="AE244" t="s">
        <v>102</v>
      </c>
      <c r="AF244">
        <v>2</v>
      </c>
      <c r="AG244">
        <v>2</v>
      </c>
      <c r="AH244" t="s">
        <v>188</v>
      </c>
      <c r="AI244" t="s">
        <v>188</v>
      </c>
      <c r="AJ244" t="s">
        <v>1064</v>
      </c>
      <c r="AK244">
        <v>0</v>
      </c>
      <c r="AL244">
        <v>20240423</v>
      </c>
    </row>
    <row r="245" spans="1:38">
      <c r="A245" s="12">
        <v>45406.4444633565</v>
      </c>
      <c r="B245" s="12">
        <v>45406.408389247699</v>
      </c>
      <c r="C245" s="12">
        <v>45406.409734756897</v>
      </c>
      <c r="D245" s="13">
        <v>45406</v>
      </c>
      <c r="E245" t="s">
        <v>148</v>
      </c>
      <c r="F245" t="s">
        <v>188</v>
      </c>
      <c r="G245" t="s">
        <v>18</v>
      </c>
      <c r="H245" t="s">
        <v>21</v>
      </c>
      <c r="I245" t="s">
        <v>25</v>
      </c>
      <c r="J245" t="s">
        <v>31</v>
      </c>
      <c r="K245" t="s">
        <v>40</v>
      </c>
      <c r="L245" t="s">
        <v>45</v>
      </c>
      <c r="M245" t="s">
        <v>56</v>
      </c>
      <c r="N245" t="s">
        <v>37</v>
      </c>
      <c r="O245" t="s">
        <v>57</v>
      </c>
      <c r="P245" t="s">
        <v>1093</v>
      </c>
      <c r="Q245" t="s">
        <v>144</v>
      </c>
      <c r="R245" t="s">
        <v>1094</v>
      </c>
      <c r="S245" t="s">
        <v>118</v>
      </c>
      <c r="T245" t="s">
        <v>118</v>
      </c>
      <c r="U245" t="s">
        <v>122</v>
      </c>
      <c r="V245" t="s">
        <v>122</v>
      </c>
      <c r="W245" t="s">
        <v>122</v>
      </c>
      <c r="X245" t="s">
        <v>60</v>
      </c>
      <c r="Y245" t="s">
        <v>106</v>
      </c>
      <c r="Z245" t="s">
        <v>1095</v>
      </c>
      <c r="AA245" t="s">
        <v>13</v>
      </c>
      <c r="AB245" t="s">
        <v>1096</v>
      </c>
      <c r="AC245" t="s">
        <v>1096</v>
      </c>
      <c r="AD245">
        <v>48</v>
      </c>
      <c r="AE245" t="s">
        <v>102</v>
      </c>
      <c r="AF245">
        <v>2</v>
      </c>
      <c r="AG245">
        <v>2</v>
      </c>
      <c r="AH245" t="s">
        <v>188</v>
      </c>
      <c r="AI245" t="s">
        <v>188</v>
      </c>
      <c r="AJ245" t="s">
        <v>1064</v>
      </c>
      <c r="AK245">
        <v>0</v>
      </c>
      <c r="AL245">
        <v>20240423</v>
      </c>
    </row>
    <row r="246" spans="1:38">
      <c r="A246" s="12">
        <v>45406.4444471065</v>
      </c>
      <c r="B246" s="12">
        <v>45406.406288854203</v>
      </c>
      <c r="C246" s="12">
        <v>45406.408178946796</v>
      </c>
      <c r="D246" s="13">
        <v>45406</v>
      </c>
      <c r="E246" t="s">
        <v>148</v>
      </c>
      <c r="F246" t="s">
        <v>188</v>
      </c>
      <c r="G246" t="s">
        <v>18</v>
      </c>
      <c r="H246" t="s">
        <v>21</v>
      </c>
      <c r="I246" t="s">
        <v>27</v>
      </c>
      <c r="J246" t="s">
        <v>31</v>
      </c>
      <c r="K246" t="s">
        <v>40</v>
      </c>
      <c r="L246" t="s">
        <v>45</v>
      </c>
      <c r="M246" t="s">
        <v>37</v>
      </c>
      <c r="N246" t="s">
        <v>37</v>
      </c>
      <c r="O246" t="s">
        <v>37</v>
      </c>
      <c r="P246" t="s">
        <v>1070</v>
      </c>
      <c r="Q246" t="s">
        <v>144</v>
      </c>
      <c r="R246" t="s">
        <v>1097</v>
      </c>
      <c r="S246" t="s">
        <v>118</v>
      </c>
      <c r="T246" t="s">
        <v>118</v>
      </c>
      <c r="U246" t="s">
        <v>118</v>
      </c>
      <c r="V246" t="s">
        <v>122</v>
      </c>
      <c r="W246" t="s">
        <v>122</v>
      </c>
      <c r="X246" t="s">
        <v>179</v>
      </c>
      <c r="Y246" t="s">
        <v>106</v>
      </c>
      <c r="Z246" t="s">
        <v>1098</v>
      </c>
      <c r="AA246" t="s">
        <v>13</v>
      </c>
      <c r="AB246" t="s">
        <v>1099</v>
      </c>
      <c r="AC246" t="s">
        <v>1099</v>
      </c>
      <c r="AD246">
        <v>48</v>
      </c>
      <c r="AE246" t="s">
        <v>102</v>
      </c>
      <c r="AF246">
        <v>2</v>
      </c>
      <c r="AG246">
        <v>2</v>
      </c>
      <c r="AH246" t="s">
        <v>188</v>
      </c>
      <c r="AI246" t="s">
        <v>188</v>
      </c>
      <c r="AJ246" t="s">
        <v>1064</v>
      </c>
      <c r="AK246">
        <v>0</v>
      </c>
      <c r="AL246">
        <v>20240423</v>
      </c>
    </row>
    <row r="247" spans="1:38">
      <c r="A247" s="12">
        <v>45406.444432280099</v>
      </c>
      <c r="B247" s="12">
        <v>45406.404791365698</v>
      </c>
      <c r="C247" s="12">
        <v>45406.406170856499</v>
      </c>
      <c r="D247" s="13">
        <v>45406</v>
      </c>
      <c r="E247" t="s">
        <v>148</v>
      </c>
      <c r="F247" t="s">
        <v>188</v>
      </c>
      <c r="G247" t="s">
        <v>18</v>
      </c>
      <c r="H247" t="s">
        <v>22</v>
      </c>
      <c r="I247" t="s">
        <v>25</v>
      </c>
      <c r="J247" t="s">
        <v>33</v>
      </c>
      <c r="K247" t="s">
        <v>40</v>
      </c>
      <c r="L247" t="s">
        <v>45</v>
      </c>
      <c r="M247" t="s">
        <v>57</v>
      </c>
      <c r="N247" t="s">
        <v>37</v>
      </c>
      <c r="O247" t="s">
        <v>56</v>
      </c>
      <c r="P247" t="s">
        <v>1070</v>
      </c>
      <c r="Q247" t="s">
        <v>144</v>
      </c>
      <c r="R247" t="s">
        <v>1100</v>
      </c>
      <c r="S247" t="s">
        <v>152</v>
      </c>
      <c r="T247" t="s">
        <v>122</v>
      </c>
      <c r="U247" t="s">
        <v>122</v>
      </c>
      <c r="V247" t="s">
        <v>152</v>
      </c>
      <c r="W247" t="s">
        <v>122</v>
      </c>
      <c r="X247" t="s">
        <v>179</v>
      </c>
      <c r="Y247" t="s">
        <v>106</v>
      </c>
      <c r="Z247" t="s">
        <v>1101</v>
      </c>
      <c r="AA247" t="s">
        <v>13</v>
      </c>
      <c r="AB247" t="s">
        <v>1102</v>
      </c>
      <c r="AC247" t="s">
        <v>1102</v>
      </c>
      <c r="AD247">
        <v>48</v>
      </c>
      <c r="AE247" t="s">
        <v>102</v>
      </c>
      <c r="AF247">
        <v>2</v>
      </c>
      <c r="AG247">
        <v>2</v>
      </c>
      <c r="AH247" t="s">
        <v>188</v>
      </c>
      <c r="AI247" t="s">
        <v>188</v>
      </c>
      <c r="AJ247" t="s">
        <v>1064</v>
      </c>
      <c r="AK247">
        <v>0</v>
      </c>
      <c r="AL247">
        <v>20240423</v>
      </c>
    </row>
    <row r="248" spans="1:38">
      <c r="A248" s="12">
        <v>45406.444413935198</v>
      </c>
      <c r="B248" s="12">
        <v>45406.403490254597</v>
      </c>
      <c r="C248" s="12">
        <v>45406.404587511599</v>
      </c>
      <c r="D248" s="13">
        <v>45406</v>
      </c>
      <c r="E248" t="s">
        <v>148</v>
      </c>
      <c r="F248" t="s">
        <v>188</v>
      </c>
      <c r="G248" t="s">
        <v>18</v>
      </c>
      <c r="H248" t="s">
        <v>21</v>
      </c>
      <c r="I248" t="s">
        <v>24</v>
      </c>
      <c r="J248" t="s">
        <v>33</v>
      </c>
      <c r="K248" t="s">
        <v>40</v>
      </c>
      <c r="L248" t="s">
        <v>45</v>
      </c>
      <c r="M248" t="s">
        <v>56</v>
      </c>
      <c r="N248" t="s">
        <v>37</v>
      </c>
      <c r="O248" t="s">
        <v>57</v>
      </c>
      <c r="P248" t="s">
        <v>295</v>
      </c>
      <c r="Q248" t="s">
        <v>144</v>
      </c>
      <c r="R248" t="s">
        <v>1103</v>
      </c>
      <c r="S248" t="s">
        <v>154</v>
      </c>
      <c r="T248" t="s">
        <v>122</v>
      </c>
      <c r="U248" t="s">
        <v>122</v>
      </c>
      <c r="V248" t="s">
        <v>122</v>
      </c>
      <c r="W248" t="s">
        <v>122</v>
      </c>
      <c r="X248" t="s">
        <v>60</v>
      </c>
      <c r="Y248" t="s">
        <v>106</v>
      </c>
      <c r="Z248" t="s">
        <v>1104</v>
      </c>
      <c r="AA248" t="s">
        <v>13</v>
      </c>
      <c r="AB248" t="s">
        <v>1105</v>
      </c>
      <c r="AC248" t="s">
        <v>1105</v>
      </c>
      <c r="AD248">
        <v>48</v>
      </c>
      <c r="AE248" t="s">
        <v>102</v>
      </c>
      <c r="AF248">
        <v>2</v>
      </c>
      <c r="AG248">
        <v>2</v>
      </c>
      <c r="AH248" t="s">
        <v>188</v>
      </c>
      <c r="AI248" t="s">
        <v>188</v>
      </c>
      <c r="AJ248" t="s">
        <v>1064</v>
      </c>
      <c r="AK248">
        <v>0</v>
      </c>
      <c r="AL248">
        <v>20240423</v>
      </c>
    </row>
    <row r="249" spans="1:38">
      <c r="A249" s="12">
        <v>45406.444395081002</v>
      </c>
      <c r="B249" s="12">
        <v>45406.401169884302</v>
      </c>
      <c r="C249" s="12">
        <v>45406.4032871991</v>
      </c>
      <c r="D249" s="13">
        <v>45406</v>
      </c>
      <c r="E249" t="s">
        <v>148</v>
      </c>
      <c r="F249" t="s">
        <v>188</v>
      </c>
      <c r="G249" t="s">
        <v>18</v>
      </c>
      <c r="H249" t="s">
        <v>22</v>
      </c>
      <c r="I249" t="s">
        <v>26</v>
      </c>
      <c r="J249" t="s">
        <v>31</v>
      </c>
      <c r="K249" t="s">
        <v>40</v>
      </c>
      <c r="L249" t="s">
        <v>45</v>
      </c>
      <c r="M249" t="s">
        <v>56</v>
      </c>
      <c r="N249" t="s">
        <v>37</v>
      </c>
      <c r="O249" t="s">
        <v>56</v>
      </c>
      <c r="P249" t="s">
        <v>1070</v>
      </c>
      <c r="Q249" t="s">
        <v>144</v>
      </c>
      <c r="R249" t="s">
        <v>1106</v>
      </c>
      <c r="S249" t="s">
        <v>118</v>
      </c>
      <c r="T249" t="s">
        <v>118</v>
      </c>
      <c r="U249" t="s">
        <v>118</v>
      </c>
      <c r="V249" t="s">
        <v>122</v>
      </c>
      <c r="W249" t="s">
        <v>122</v>
      </c>
      <c r="X249" t="s">
        <v>176</v>
      </c>
      <c r="Y249" t="s">
        <v>1107</v>
      </c>
      <c r="Z249" t="s">
        <v>1108</v>
      </c>
      <c r="AA249" t="s">
        <v>13</v>
      </c>
      <c r="AB249" t="s">
        <v>1109</v>
      </c>
      <c r="AC249" t="s">
        <v>1109</v>
      </c>
      <c r="AD249">
        <v>48</v>
      </c>
      <c r="AE249" t="s">
        <v>102</v>
      </c>
      <c r="AF249">
        <v>2</v>
      </c>
      <c r="AG249">
        <v>2</v>
      </c>
      <c r="AH249" t="s">
        <v>188</v>
      </c>
      <c r="AI249" t="s">
        <v>188</v>
      </c>
      <c r="AJ249" t="s">
        <v>1064</v>
      </c>
      <c r="AK249">
        <v>0</v>
      </c>
      <c r="AL249">
        <v>20240423</v>
      </c>
    </row>
    <row r="250" spans="1:38">
      <c r="A250" s="12">
        <v>45406.444371064797</v>
      </c>
      <c r="B250" s="12">
        <v>45406.397054317102</v>
      </c>
      <c r="C250" s="12">
        <v>45406.399546805602</v>
      </c>
      <c r="D250" s="13">
        <v>45406</v>
      </c>
      <c r="E250" t="s">
        <v>148</v>
      </c>
      <c r="F250" t="s">
        <v>188</v>
      </c>
      <c r="G250" t="s">
        <v>18</v>
      </c>
      <c r="H250" t="s">
        <v>21</v>
      </c>
      <c r="I250" t="s">
        <v>24</v>
      </c>
      <c r="J250" t="s">
        <v>33</v>
      </c>
      <c r="K250" t="s">
        <v>40</v>
      </c>
      <c r="L250" t="s">
        <v>45</v>
      </c>
      <c r="M250" t="s">
        <v>56</v>
      </c>
      <c r="N250" t="s">
        <v>57</v>
      </c>
      <c r="O250" t="s">
        <v>37</v>
      </c>
      <c r="P250" t="s">
        <v>1110</v>
      </c>
      <c r="Q250" t="s">
        <v>144</v>
      </c>
      <c r="R250" t="s">
        <v>1111</v>
      </c>
      <c r="S250" t="s">
        <v>118</v>
      </c>
      <c r="T250" t="s">
        <v>118</v>
      </c>
      <c r="U250" t="s">
        <v>118</v>
      </c>
      <c r="V250" t="s">
        <v>122</v>
      </c>
      <c r="W250" t="s">
        <v>122</v>
      </c>
      <c r="X250" t="s">
        <v>176</v>
      </c>
      <c r="Y250" t="s">
        <v>106</v>
      </c>
      <c r="Z250" t="s">
        <v>1112</v>
      </c>
      <c r="AA250" t="s">
        <v>13</v>
      </c>
      <c r="AB250" t="s">
        <v>1113</v>
      </c>
      <c r="AC250" t="s">
        <v>1113</v>
      </c>
      <c r="AD250">
        <v>48</v>
      </c>
      <c r="AE250" t="s">
        <v>102</v>
      </c>
      <c r="AF250">
        <v>2</v>
      </c>
      <c r="AG250">
        <v>2</v>
      </c>
      <c r="AH250" t="s">
        <v>188</v>
      </c>
      <c r="AI250" t="s">
        <v>188</v>
      </c>
      <c r="AJ250" t="s">
        <v>1064</v>
      </c>
      <c r="AK250">
        <v>0</v>
      </c>
      <c r="AL250">
        <v>20240423</v>
      </c>
    </row>
    <row r="251" spans="1:38">
      <c r="A251" s="12">
        <v>45406.444359282403</v>
      </c>
      <c r="B251" s="12">
        <v>45406.395285729202</v>
      </c>
      <c r="C251" s="12">
        <v>45406.396884340298</v>
      </c>
      <c r="D251" s="13">
        <v>45406</v>
      </c>
      <c r="E251" t="s">
        <v>148</v>
      </c>
      <c r="F251" t="s">
        <v>188</v>
      </c>
      <c r="G251" t="s">
        <v>18</v>
      </c>
      <c r="H251" t="s">
        <v>21</v>
      </c>
      <c r="I251" t="s">
        <v>27</v>
      </c>
      <c r="J251" t="s">
        <v>31</v>
      </c>
      <c r="K251" t="s">
        <v>40</v>
      </c>
      <c r="L251" t="s">
        <v>45</v>
      </c>
      <c r="M251" t="s">
        <v>56</v>
      </c>
      <c r="N251" t="s">
        <v>37</v>
      </c>
      <c r="O251" t="s">
        <v>57</v>
      </c>
      <c r="P251" t="s">
        <v>1070</v>
      </c>
      <c r="Q251" t="s">
        <v>144</v>
      </c>
      <c r="R251" t="s">
        <v>1114</v>
      </c>
      <c r="S251" t="s">
        <v>118</v>
      </c>
      <c r="T251" t="s">
        <v>118</v>
      </c>
      <c r="U251" t="s">
        <v>118</v>
      </c>
      <c r="V251" t="s">
        <v>122</v>
      </c>
      <c r="W251" t="s">
        <v>122</v>
      </c>
      <c r="X251" t="s">
        <v>60</v>
      </c>
      <c r="Y251" t="s">
        <v>106</v>
      </c>
      <c r="Z251" t="s">
        <v>1115</v>
      </c>
      <c r="AA251" t="s">
        <v>13</v>
      </c>
      <c r="AB251" t="s">
        <v>1116</v>
      </c>
      <c r="AC251" t="s">
        <v>1116</v>
      </c>
      <c r="AD251">
        <v>48</v>
      </c>
      <c r="AE251" t="s">
        <v>102</v>
      </c>
      <c r="AF251">
        <v>2</v>
      </c>
      <c r="AG251">
        <v>2</v>
      </c>
      <c r="AH251" t="s">
        <v>188</v>
      </c>
      <c r="AI251" t="s">
        <v>188</v>
      </c>
      <c r="AJ251" t="s">
        <v>1064</v>
      </c>
      <c r="AK251">
        <v>0</v>
      </c>
      <c r="AL251">
        <v>20240423</v>
      </c>
    </row>
    <row r="252" spans="1:38">
      <c r="A252" s="12">
        <v>45406.444343668998</v>
      </c>
      <c r="B252" s="12">
        <v>45406.392924074098</v>
      </c>
      <c r="C252" s="12">
        <v>45406.395182916698</v>
      </c>
      <c r="D252" s="13">
        <v>45406</v>
      </c>
      <c r="E252" t="s">
        <v>148</v>
      </c>
      <c r="F252" t="s">
        <v>188</v>
      </c>
      <c r="G252" t="s">
        <v>18</v>
      </c>
      <c r="H252" t="s">
        <v>21</v>
      </c>
      <c r="I252" t="s">
        <v>28</v>
      </c>
      <c r="J252" t="s">
        <v>30</v>
      </c>
      <c r="K252" t="s">
        <v>40</v>
      </c>
      <c r="L252" t="s">
        <v>45</v>
      </c>
      <c r="M252" t="s">
        <v>56</v>
      </c>
      <c r="N252" t="s">
        <v>37</v>
      </c>
      <c r="O252" t="s">
        <v>56</v>
      </c>
      <c r="P252" t="s">
        <v>106</v>
      </c>
      <c r="Q252" t="s">
        <v>144</v>
      </c>
      <c r="R252" t="s">
        <v>1117</v>
      </c>
      <c r="S252" t="s">
        <v>118</v>
      </c>
      <c r="T252" t="s">
        <v>118</v>
      </c>
      <c r="U252" t="s">
        <v>118</v>
      </c>
      <c r="V252" t="s">
        <v>122</v>
      </c>
      <c r="W252" t="s">
        <v>122</v>
      </c>
      <c r="X252" t="s">
        <v>60</v>
      </c>
      <c r="Y252" t="s">
        <v>106</v>
      </c>
      <c r="Z252" t="s">
        <v>1118</v>
      </c>
      <c r="AA252" t="s">
        <v>13</v>
      </c>
      <c r="AB252" t="s">
        <v>1119</v>
      </c>
      <c r="AC252" t="s">
        <v>1119</v>
      </c>
      <c r="AD252">
        <v>48</v>
      </c>
      <c r="AE252" t="s">
        <v>102</v>
      </c>
      <c r="AF252">
        <v>2</v>
      </c>
      <c r="AG252">
        <v>2</v>
      </c>
      <c r="AH252" t="s">
        <v>188</v>
      </c>
      <c r="AI252" t="s">
        <v>188</v>
      </c>
      <c r="AJ252" t="s">
        <v>1064</v>
      </c>
      <c r="AK252">
        <v>0</v>
      </c>
      <c r="AL252">
        <v>20240423</v>
      </c>
    </row>
    <row r="253" spans="1:38">
      <c r="A253" s="12">
        <v>45406.444319374998</v>
      </c>
      <c r="B253" s="12">
        <v>45406.390800567096</v>
      </c>
      <c r="C253" s="12">
        <v>45406.392478784699</v>
      </c>
      <c r="D253" s="13">
        <v>45406</v>
      </c>
      <c r="E253" t="s">
        <v>148</v>
      </c>
      <c r="F253" t="s">
        <v>188</v>
      </c>
      <c r="G253" t="s">
        <v>18</v>
      </c>
      <c r="H253" t="s">
        <v>21</v>
      </c>
      <c r="I253" t="s">
        <v>26</v>
      </c>
      <c r="J253" t="s">
        <v>30</v>
      </c>
      <c r="K253" t="s">
        <v>40</v>
      </c>
      <c r="L253" t="s">
        <v>45</v>
      </c>
      <c r="M253" t="s">
        <v>37</v>
      </c>
      <c r="N253" t="s">
        <v>37</v>
      </c>
      <c r="O253" t="s">
        <v>37</v>
      </c>
      <c r="P253" t="s">
        <v>1070</v>
      </c>
      <c r="Q253" t="s">
        <v>144</v>
      </c>
      <c r="R253" t="s">
        <v>1120</v>
      </c>
      <c r="S253" t="s">
        <v>118</v>
      </c>
      <c r="T253" t="s">
        <v>124</v>
      </c>
      <c r="U253" t="s">
        <v>124</v>
      </c>
      <c r="V253" t="s">
        <v>124</v>
      </c>
      <c r="W253" t="s">
        <v>124</v>
      </c>
      <c r="X253" t="s">
        <v>179</v>
      </c>
      <c r="Y253" t="s">
        <v>106</v>
      </c>
      <c r="Z253" t="s">
        <v>1121</v>
      </c>
      <c r="AA253" t="s">
        <v>13</v>
      </c>
      <c r="AB253" t="s">
        <v>1122</v>
      </c>
      <c r="AC253" t="s">
        <v>1122</v>
      </c>
      <c r="AD253">
        <v>48</v>
      </c>
      <c r="AE253" t="s">
        <v>102</v>
      </c>
      <c r="AF253">
        <v>2</v>
      </c>
      <c r="AG253">
        <v>2</v>
      </c>
      <c r="AH253" t="s">
        <v>188</v>
      </c>
      <c r="AI253" t="s">
        <v>188</v>
      </c>
      <c r="AJ253" t="s">
        <v>1064</v>
      </c>
      <c r="AK253">
        <v>0</v>
      </c>
      <c r="AL253">
        <v>20240423</v>
      </c>
    </row>
    <row r="254" spans="1:38">
      <c r="A254" s="12">
        <v>45406.444301770804</v>
      </c>
      <c r="B254" s="12">
        <v>45406.385635405102</v>
      </c>
      <c r="C254" s="12">
        <v>45406.390634513897</v>
      </c>
      <c r="D254" s="13">
        <v>45406</v>
      </c>
      <c r="E254" t="s">
        <v>148</v>
      </c>
      <c r="F254" t="s">
        <v>188</v>
      </c>
      <c r="G254" t="s">
        <v>18</v>
      </c>
      <c r="H254" t="s">
        <v>22</v>
      </c>
      <c r="I254" t="s">
        <v>25</v>
      </c>
      <c r="J254" t="s">
        <v>33</v>
      </c>
      <c r="K254" t="s">
        <v>40</v>
      </c>
      <c r="L254" t="s">
        <v>45</v>
      </c>
      <c r="M254" t="s">
        <v>37</v>
      </c>
      <c r="N254" t="s">
        <v>37</v>
      </c>
      <c r="O254" t="s">
        <v>37</v>
      </c>
      <c r="P254" t="s">
        <v>383</v>
      </c>
      <c r="Q254" t="s">
        <v>144</v>
      </c>
      <c r="R254" t="s">
        <v>1123</v>
      </c>
      <c r="S254" t="s">
        <v>118</v>
      </c>
      <c r="T254" t="s">
        <v>118</v>
      </c>
      <c r="U254" t="s">
        <v>118</v>
      </c>
      <c r="V254" t="s">
        <v>122</v>
      </c>
      <c r="W254" t="s">
        <v>122</v>
      </c>
      <c r="X254" t="s">
        <v>60</v>
      </c>
      <c r="Y254" t="s">
        <v>1124</v>
      </c>
      <c r="Z254" t="s">
        <v>1125</v>
      </c>
      <c r="AA254" t="s">
        <v>13</v>
      </c>
      <c r="AB254" t="s">
        <v>1126</v>
      </c>
      <c r="AC254" t="s">
        <v>1126</v>
      </c>
      <c r="AD254">
        <v>48</v>
      </c>
      <c r="AE254" t="s">
        <v>102</v>
      </c>
      <c r="AF254">
        <v>2</v>
      </c>
      <c r="AG254">
        <v>2</v>
      </c>
      <c r="AH254" t="s">
        <v>188</v>
      </c>
      <c r="AI254" t="s">
        <v>188</v>
      </c>
      <c r="AJ254" t="s">
        <v>1064</v>
      </c>
      <c r="AK254">
        <v>0</v>
      </c>
      <c r="AL254">
        <v>20240423</v>
      </c>
    </row>
    <row r="255" spans="1:38">
      <c r="A255" s="12">
        <v>45406.444281157397</v>
      </c>
      <c r="B255" s="12">
        <v>45406.356719942101</v>
      </c>
      <c r="C255" s="12">
        <v>45406.3602741551</v>
      </c>
      <c r="D255" s="13">
        <v>45406</v>
      </c>
      <c r="E255" t="s">
        <v>157</v>
      </c>
      <c r="F255" t="s">
        <v>188</v>
      </c>
      <c r="G255" t="s">
        <v>18</v>
      </c>
      <c r="H255" t="s">
        <v>22</v>
      </c>
      <c r="I255" t="s">
        <v>24</v>
      </c>
      <c r="J255" t="s">
        <v>33</v>
      </c>
      <c r="K255" t="s">
        <v>40</v>
      </c>
      <c r="L255" t="s">
        <v>45</v>
      </c>
      <c r="M255" t="s">
        <v>57</v>
      </c>
      <c r="N255" t="s">
        <v>37</v>
      </c>
      <c r="O255" t="s">
        <v>57</v>
      </c>
      <c r="P255" t="s">
        <v>106</v>
      </c>
      <c r="Q255" t="s">
        <v>144</v>
      </c>
      <c r="R255" t="s">
        <v>1127</v>
      </c>
      <c r="S255" t="s">
        <v>120</v>
      </c>
      <c r="T255" t="s">
        <v>120</v>
      </c>
      <c r="U255" t="s">
        <v>120</v>
      </c>
      <c r="V255" t="s">
        <v>120</v>
      </c>
      <c r="W255" t="s">
        <v>122</v>
      </c>
      <c r="X255" t="s">
        <v>60</v>
      </c>
      <c r="Y255" t="s">
        <v>1128</v>
      </c>
      <c r="Z255" t="s">
        <v>1129</v>
      </c>
      <c r="AA255" t="s">
        <v>13</v>
      </c>
      <c r="AB255" t="s">
        <v>1130</v>
      </c>
      <c r="AC255" t="s">
        <v>1130</v>
      </c>
      <c r="AD255">
        <v>48</v>
      </c>
      <c r="AE255" t="s">
        <v>102</v>
      </c>
      <c r="AF255">
        <v>2</v>
      </c>
      <c r="AG255">
        <v>2</v>
      </c>
      <c r="AH255" t="s">
        <v>188</v>
      </c>
      <c r="AI255" t="s">
        <v>188</v>
      </c>
      <c r="AJ255" t="s">
        <v>1064</v>
      </c>
      <c r="AK255">
        <v>0</v>
      </c>
      <c r="AL255">
        <v>20240423</v>
      </c>
    </row>
    <row r="256" spans="1:38">
      <c r="A256" s="12">
        <v>45406.444266782397</v>
      </c>
      <c r="B256" s="12">
        <v>45406.351570115701</v>
      </c>
      <c r="C256" s="12">
        <v>45406.356627407396</v>
      </c>
      <c r="D256" s="13">
        <v>45406</v>
      </c>
      <c r="E256" t="s">
        <v>157</v>
      </c>
      <c r="F256" t="s">
        <v>188</v>
      </c>
      <c r="G256" t="s">
        <v>18</v>
      </c>
      <c r="H256" t="s">
        <v>22</v>
      </c>
      <c r="I256" t="s">
        <v>24</v>
      </c>
      <c r="J256" t="s">
        <v>33</v>
      </c>
      <c r="K256" t="s">
        <v>40</v>
      </c>
      <c r="L256" t="s">
        <v>45</v>
      </c>
      <c r="M256" t="s">
        <v>56</v>
      </c>
      <c r="N256" t="s">
        <v>37</v>
      </c>
      <c r="O256" t="s">
        <v>57</v>
      </c>
      <c r="P256" t="s">
        <v>106</v>
      </c>
      <c r="Q256" t="s">
        <v>144</v>
      </c>
      <c r="R256" t="s">
        <v>1131</v>
      </c>
      <c r="S256" t="s">
        <v>120</v>
      </c>
      <c r="T256" t="s">
        <v>120</v>
      </c>
      <c r="U256" t="s">
        <v>120</v>
      </c>
      <c r="V256" t="s">
        <v>120</v>
      </c>
      <c r="W256" t="s">
        <v>122</v>
      </c>
      <c r="X256" t="s">
        <v>174</v>
      </c>
      <c r="Y256" t="s">
        <v>106</v>
      </c>
      <c r="Z256" t="s">
        <v>1132</v>
      </c>
      <c r="AA256" t="s">
        <v>13</v>
      </c>
      <c r="AB256" t="s">
        <v>1133</v>
      </c>
      <c r="AC256" t="s">
        <v>1133</v>
      </c>
      <c r="AD256">
        <v>48</v>
      </c>
      <c r="AE256" t="s">
        <v>102</v>
      </c>
      <c r="AF256">
        <v>2</v>
      </c>
      <c r="AG256">
        <v>2</v>
      </c>
      <c r="AH256" t="s">
        <v>188</v>
      </c>
      <c r="AI256" t="s">
        <v>188</v>
      </c>
      <c r="AJ256" t="s">
        <v>1064</v>
      </c>
      <c r="AK256">
        <v>0</v>
      </c>
      <c r="AL256">
        <v>20240423</v>
      </c>
    </row>
    <row r="257" spans="1:38">
      <c r="A257" s="12">
        <v>45405.7368951389</v>
      </c>
      <c r="B257" s="12">
        <v>45405.730225949097</v>
      </c>
      <c r="C257" s="12">
        <v>45405.731259270797</v>
      </c>
      <c r="D257" s="13">
        <v>45405</v>
      </c>
      <c r="E257" t="s">
        <v>162</v>
      </c>
      <c r="F257" t="s">
        <v>188</v>
      </c>
      <c r="G257" t="s">
        <v>18</v>
      </c>
      <c r="H257" t="s">
        <v>22</v>
      </c>
      <c r="I257" t="s">
        <v>26</v>
      </c>
      <c r="J257" t="s">
        <v>31</v>
      </c>
      <c r="K257" t="s">
        <v>42</v>
      </c>
      <c r="L257" t="s">
        <v>46</v>
      </c>
      <c r="M257" t="s">
        <v>56</v>
      </c>
      <c r="N257" t="s">
        <v>57</v>
      </c>
      <c r="O257" t="s">
        <v>56</v>
      </c>
      <c r="P257" t="s">
        <v>1134</v>
      </c>
      <c r="Q257" t="s">
        <v>144</v>
      </c>
      <c r="R257" t="s">
        <v>1135</v>
      </c>
      <c r="S257" t="s">
        <v>160</v>
      </c>
      <c r="T257" t="s">
        <v>122</v>
      </c>
      <c r="U257" t="s">
        <v>122</v>
      </c>
      <c r="V257" t="s">
        <v>122</v>
      </c>
      <c r="W257" t="s">
        <v>122</v>
      </c>
      <c r="X257" t="s">
        <v>176</v>
      </c>
      <c r="Y257" t="s">
        <v>106</v>
      </c>
      <c r="Z257" t="s">
        <v>1136</v>
      </c>
      <c r="AA257" t="s">
        <v>14</v>
      </c>
      <c r="AB257" t="s">
        <v>1137</v>
      </c>
      <c r="AC257" t="s">
        <v>1137</v>
      </c>
      <c r="AD257">
        <v>509</v>
      </c>
      <c r="AE257" t="s">
        <v>108</v>
      </c>
      <c r="AF257">
        <v>2</v>
      </c>
      <c r="AG257">
        <v>2</v>
      </c>
      <c r="AH257" t="s">
        <v>188</v>
      </c>
      <c r="AI257" t="s">
        <v>188</v>
      </c>
      <c r="AJ257" t="s">
        <v>505</v>
      </c>
      <c r="AK257">
        <v>0</v>
      </c>
      <c r="AL257">
        <v>20240423</v>
      </c>
    </row>
    <row r="258" spans="1:38">
      <c r="A258" s="12">
        <v>45405.691272673597</v>
      </c>
      <c r="B258" s="12">
        <v>45405.669567164397</v>
      </c>
      <c r="C258" s="12">
        <v>45405.670895219897</v>
      </c>
      <c r="D258" s="13">
        <v>45405</v>
      </c>
      <c r="E258" t="s">
        <v>168</v>
      </c>
      <c r="F258" t="s">
        <v>188</v>
      </c>
      <c r="G258" t="s">
        <v>18</v>
      </c>
      <c r="H258" t="s">
        <v>21</v>
      </c>
      <c r="I258" t="s">
        <v>28</v>
      </c>
      <c r="J258" t="s">
        <v>35</v>
      </c>
      <c r="K258" t="s">
        <v>40</v>
      </c>
      <c r="L258" t="s">
        <v>45</v>
      </c>
      <c r="M258" t="s">
        <v>56</v>
      </c>
      <c r="N258" t="s">
        <v>56</v>
      </c>
      <c r="O258" t="s">
        <v>56</v>
      </c>
      <c r="P258" t="s">
        <v>383</v>
      </c>
      <c r="Q258" t="s">
        <v>144</v>
      </c>
      <c r="R258" t="s">
        <v>1138</v>
      </c>
      <c r="S258" t="s">
        <v>118</v>
      </c>
      <c r="T258" t="s">
        <v>118</v>
      </c>
      <c r="U258" t="s">
        <v>118</v>
      </c>
      <c r="V258" t="s">
        <v>124</v>
      </c>
      <c r="W258" t="s">
        <v>120</v>
      </c>
      <c r="X258" t="s">
        <v>176</v>
      </c>
      <c r="Y258" t="s">
        <v>106</v>
      </c>
      <c r="Z258" t="s">
        <v>1139</v>
      </c>
      <c r="AA258" t="s">
        <v>14</v>
      </c>
      <c r="AB258" t="s">
        <v>1140</v>
      </c>
      <c r="AC258" t="s">
        <v>1140</v>
      </c>
      <c r="AD258">
        <v>509</v>
      </c>
      <c r="AE258" t="s">
        <v>108</v>
      </c>
      <c r="AF258">
        <v>2</v>
      </c>
      <c r="AG258">
        <v>2</v>
      </c>
      <c r="AH258" t="s">
        <v>188</v>
      </c>
      <c r="AI258" t="s">
        <v>188</v>
      </c>
      <c r="AJ258" t="s">
        <v>505</v>
      </c>
      <c r="AK258">
        <v>0</v>
      </c>
      <c r="AL258">
        <v>20240423</v>
      </c>
    </row>
    <row r="259" spans="1:38">
      <c r="A259" s="12">
        <v>45405.691207384298</v>
      </c>
      <c r="B259" s="12">
        <v>45405.658028877297</v>
      </c>
      <c r="C259" s="12">
        <v>45405.6590078472</v>
      </c>
      <c r="D259" s="13">
        <v>45405</v>
      </c>
      <c r="E259" t="s">
        <v>168</v>
      </c>
      <c r="F259" t="s">
        <v>188</v>
      </c>
      <c r="G259" t="s">
        <v>18</v>
      </c>
      <c r="H259" t="s">
        <v>21</v>
      </c>
      <c r="I259" t="s">
        <v>27</v>
      </c>
      <c r="J259" t="s">
        <v>31</v>
      </c>
      <c r="K259" t="s">
        <v>40</v>
      </c>
      <c r="L259" t="s">
        <v>45</v>
      </c>
      <c r="M259" t="s">
        <v>56</v>
      </c>
      <c r="N259" t="s">
        <v>56</v>
      </c>
      <c r="O259" t="s">
        <v>56</v>
      </c>
      <c r="P259" t="s">
        <v>1141</v>
      </c>
      <c r="Q259" t="s">
        <v>144</v>
      </c>
      <c r="R259" t="s">
        <v>1142</v>
      </c>
      <c r="S259" t="s">
        <v>120</v>
      </c>
      <c r="T259" t="s">
        <v>120</v>
      </c>
      <c r="U259" t="s">
        <v>120</v>
      </c>
      <c r="V259" t="s">
        <v>120</v>
      </c>
      <c r="W259" t="s">
        <v>126</v>
      </c>
      <c r="X259" t="s">
        <v>174</v>
      </c>
      <c r="Y259" t="s">
        <v>106</v>
      </c>
      <c r="Z259" t="s">
        <v>1143</v>
      </c>
      <c r="AA259" t="s">
        <v>14</v>
      </c>
      <c r="AB259" t="s">
        <v>1144</v>
      </c>
      <c r="AC259" t="s">
        <v>1144</v>
      </c>
      <c r="AD259">
        <v>509</v>
      </c>
      <c r="AE259" t="s">
        <v>108</v>
      </c>
      <c r="AF259">
        <v>2</v>
      </c>
      <c r="AG259">
        <v>2</v>
      </c>
      <c r="AH259" t="s">
        <v>188</v>
      </c>
      <c r="AI259" t="s">
        <v>188</v>
      </c>
      <c r="AJ259" t="s">
        <v>505</v>
      </c>
      <c r="AK259">
        <v>0</v>
      </c>
      <c r="AL259">
        <v>20240423</v>
      </c>
    </row>
    <row r="260" spans="1:38">
      <c r="A260" s="12">
        <v>45405.691186296302</v>
      </c>
      <c r="B260" s="12">
        <v>45405.653505000002</v>
      </c>
      <c r="C260" s="12">
        <v>45405.654800069402</v>
      </c>
      <c r="D260" s="13">
        <v>45405</v>
      </c>
      <c r="E260" t="s">
        <v>162</v>
      </c>
      <c r="F260" t="s">
        <v>188</v>
      </c>
      <c r="G260" t="s">
        <v>18</v>
      </c>
      <c r="H260" t="s">
        <v>21</v>
      </c>
      <c r="I260" t="s">
        <v>28</v>
      </c>
      <c r="J260" t="s">
        <v>30</v>
      </c>
      <c r="K260" t="s">
        <v>41</v>
      </c>
      <c r="L260" t="s">
        <v>45</v>
      </c>
      <c r="M260" t="s">
        <v>56</v>
      </c>
      <c r="N260" t="s">
        <v>56</v>
      </c>
      <c r="O260" t="s">
        <v>57</v>
      </c>
      <c r="P260" t="s">
        <v>1145</v>
      </c>
      <c r="Q260" t="s">
        <v>144</v>
      </c>
      <c r="R260" t="s">
        <v>1146</v>
      </c>
      <c r="S260" t="s">
        <v>118</v>
      </c>
      <c r="T260" t="s">
        <v>118</v>
      </c>
      <c r="U260" t="s">
        <v>118</v>
      </c>
      <c r="V260" t="s">
        <v>152</v>
      </c>
      <c r="W260" t="s">
        <v>120</v>
      </c>
      <c r="X260" t="s">
        <v>176</v>
      </c>
      <c r="Y260" t="s">
        <v>606</v>
      </c>
      <c r="Z260" t="s">
        <v>1147</v>
      </c>
      <c r="AA260" t="s">
        <v>14</v>
      </c>
      <c r="AB260" t="s">
        <v>1148</v>
      </c>
      <c r="AC260" t="s">
        <v>1148</v>
      </c>
      <c r="AD260">
        <v>509</v>
      </c>
      <c r="AE260" t="s">
        <v>108</v>
      </c>
      <c r="AF260">
        <v>2</v>
      </c>
      <c r="AG260">
        <v>2</v>
      </c>
      <c r="AH260" t="s">
        <v>188</v>
      </c>
      <c r="AI260" t="s">
        <v>188</v>
      </c>
      <c r="AJ260" t="s">
        <v>505</v>
      </c>
      <c r="AK260">
        <v>0</v>
      </c>
      <c r="AL260">
        <v>20240423</v>
      </c>
    </row>
    <row r="261" spans="1:38">
      <c r="A261" s="12">
        <v>45405.691132881897</v>
      </c>
      <c r="B261" s="12">
        <v>45405.648458460702</v>
      </c>
      <c r="C261" s="12">
        <v>45405.6497950579</v>
      </c>
      <c r="D261" s="13">
        <v>45405</v>
      </c>
      <c r="E261" t="s">
        <v>162</v>
      </c>
      <c r="F261" t="s">
        <v>188</v>
      </c>
      <c r="G261" t="s">
        <v>18</v>
      </c>
      <c r="H261" t="s">
        <v>22</v>
      </c>
      <c r="I261" t="s">
        <v>26</v>
      </c>
      <c r="J261" t="s">
        <v>33</v>
      </c>
      <c r="K261" t="s">
        <v>42</v>
      </c>
      <c r="L261" t="s">
        <v>37</v>
      </c>
      <c r="M261" t="s">
        <v>56</v>
      </c>
      <c r="N261" t="s">
        <v>56</v>
      </c>
      <c r="O261" t="s">
        <v>57</v>
      </c>
      <c r="P261" t="s">
        <v>769</v>
      </c>
      <c r="Q261" t="s">
        <v>144</v>
      </c>
      <c r="R261" t="s">
        <v>1149</v>
      </c>
      <c r="S261" t="s">
        <v>120</v>
      </c>
      <c r="T261" t="s">
        <v>120</v>
      </c>
      <c r="U261" t="s">
        <v>120</v>
      </c>
      <c r="V261" t="s">
        <v>120</v>
      </c>
      <c r="W261" t="s">
        <v>118</v>
      </c>
      <c r="X261" t="s">
        <v>60</v>
      </c>
      <c r="Y261" t="s">
        <v>693</v>
      </c>
      <c r="Z261" t="s">
        <v>1150</v>
      </c>
      <c r="AA261" t="s">
        <v>14</v>
      </c>
      <c r="AB261" t="s">
        <v>1151</v>
      </c>
      <c r="AC261" t="s">
        <v>1151</v>
      </c>
      <c r="AD261">
        <v>509</v>
      </c>
      <c r="AE261" t="s">
        <v>108</v>
      </c>
      <c r="AF261">
        <v>2</v>
      </c>
      <c r="AG261">
        <v>2</v>
      </c>
      <c r="AH261" t="s">
        <v>188</v>
      </c>
      <c r="AI261" t="s">
        <v>188</v>
      </c>
      <c r="AJ261" t="s">
        <v>505</v>
      </c>
      <c r="AK261">
        <v>0</v>
      </c>
      <c r="AL261">
        <v>20240423</v>
      </c>
    </row>
    <row r="262" spans="1:38">
      <c r="A262" s="12">
        <v>45405.691093472196</v>
      </c>
      <c r="B262" s="12">
        <v>45405.6426500694</v>
      </c>
      <c r="C262" s="12">
        <v>45405.645579236101</v>
      </c>
      <c r="D262" s="13">
        <v>45405</v>
      </c>
      <c r="E262" t="s">
        <v>162</v>
      </c>
      <c r="F262" t="s">
        <v>188</v>
      </c>
      <c r="G262" t="s">
        <v>18</v>
      </c>
      <c r="H262" t="s">
        <v>21</v>
      </c>
      <c r="I262" t="s">
        <v>25</v>
      </c>
      <c r="J262" t="s">
        <v>33</v>
      </c>
      <c r="K262" t="s">
        <v>41</v>
      </c>
      <c r="L262" t="s">
        <v>45</v>
      </c>
      <c r="M262" t="s">
        <v>37</v>
      </c>
      <c r="N262" t="s">
        <v>57</v>
      </c>
      <c r="O262" t="s">
        <v>56</v>
      </c>
      <c r="P262" t="s">
        <v>1152</v>
      </c>
      <c r="Q262" t="s">
        <v>144</v>
      </c>
      <c r="R262" t="s">
        <v>1153</v>
      </c>
      <c r="S262" t="s">
        <v>118</v>
      </c>
      <c r="T262" t="s">
        <v>118</v>
      </c>
      <c r="U262" t="s">
        <v>118</v>
      </c>
      <c r="V262" t="s">
        <v>122</v>
      </c>
      <c r="W262" t="s">
        <v>152</v>
      </c>
      <c r="X262" t="s">
        <v>174</v>
      </c>
      <c r="Y262" t="s">
        <v>693</v>
      </c>
      <c r="Z262" t="s">
        <v>1154</v>
      </c>
      <c r="AA262" t="s">
        <v>14</v>
      </c>
      <c r="AB262" t="s">
        <v>1155</v>
      </c>
      <c r="AC262" t="s">
        <v>1155</v>
      </c>
      <c r="AD262">
        <v>509</v>
      </c>
      <c r="AE262" t="s">
        <v>108</v>
      </c>
      <c r="AF262">
        <v>2</v>
      </c>
      <c r="AG262">
        <v>2</v>
      </c>
      <c r="AH262" t="s">
        <v>188</v>
      </c>
      <c r="AI262" t="s">
        <v>188</v>
      </c>
      <c r="AJ262" t="s">
        <v>505</v>
      </c>
      <c r="AK262">
        <v>0</v>
      </c>
      <c r="AL262">
        <v>20240423</v>
      </c>
    </row>
    <row r="263" spans="1:38">
      <c r="A263" s="12">
        <v>45405.691073125003</v>
      </c>
      <c r="B263" s="12">
        <v>45405.640201226903</v>
      </c>
      <c r="C263" s="12">
        <v>45405.641972129597</v>
      </c>
      <c r="D263" s="13">
        <v>45405</v>
      </c>
      <c r="E263" t="s">
        <v>162</v>
      </c>
      <c r="F263" t="s">
        <v>188</v>
      </c>
      <c r="G263" t="s">
        <v>18</v>
      </c>
      <c r="H263" t="s">
        <v>22</v>
      </c>
      <c r="I263" t="s">
        <v>27</v>
      </c>
      <c r="J263" t="s">
        <v>31</v>
      </c>
      <c r="K263" t="s">
        <v>42</v>
      </c>
      <c r="L263" t="s">
        <v>45</v>
      </c>
      <c r="M263" t="s">
        <v>56</v>
      </c>
      <c r="N263" t="s">
        <v>56</v>
      </c>
      <c r="O263" t="s">
        <v>57</v>
      </c>
      <c r="P263" t="s">
        <v>1156</v>
      </c>
      <c r="Q263" t="s">
        <v>144</v>
      </c>
      <c r="R263" t="s">
        <v>1157</v>
      </c>
      <c r="S263" t="s">
        <v>120</v>
      </c>
      <c r="T263" t="s">
        <v>120</v>
      </c>
      <c r="U263" t="s">
        <v>120</v>
      </c>
      <c r="V263" t="s">
        <v>120</v>
      </c>
      <c r="W263" t="s">
        <v>152</v>
      </c>
      <c r="X263" t="s">
        <v>60</v>
      </c>
      <c r="Y263" t="s">
        <v>824</v>
      </c>
      <c r="Z263" t="s">
        <v>1158</v>
      </c>
      <c r="AA263" t="s">
        <v>14</v>
      </c>
      <c r="AB263" t="s">
        <v>1159</v>
      </c>
      <c r="AC263" t="s">
        <v>1159</v>
      </c>
      <c r="AD263">
        <v>509</v>
      </c>
      <c r="AE263" t="s">
        <v>108</v>
      </c>
      <c r="AF263">
        <v>2</v>
      </c>
      <c r="AG263">
        <v>2</v>
      </c>
      <c r="AH263" t="s">
        <v>188</v>
      </c>
      <c r="AI263" t="s">
        <v>188</v>
      </c>
      <c r="AJ263" t="s">
        <v>505</v>
      </c>
      <c r="AK263">
        <v>0</v>
      </c>
      <c r="AL263">
        <v>20240423</v>
      </c>
    </row>
    <row r="264" spans="1:38">
      <c r="A264" s="12">
        <v>45405.530695659698</v>
      </c>
      <c r="B264" s="12">
        <v>45405.497342453702</v>
      </c>
      <c r="C264" s="12">
        <v>45405.499515787</v>
      </c>
      <c r="D264" s="13">
        <v>45405</v>
      </c>
      <c r="E264" t="s">
        <v>137</v>
      </c>
      <c r="F264" t="s">
        <v>188</v>
      </c>
      <c r="G264" t="s">
        <v>18</v>
      </c>
      <c r="H264" t="s">
        <v>22</v>
      </c>
      <c r="I264" t="s">
        <v>24</v>
      </c>
      <c r="J264" t="s">
        <v>33</v>
      </c>
      <c r="K264" t="s">
        <v>40</v>
      </c>
      <c r="L264" t="s">
        <v>46</v>
      </c>
      <c r="M264" t="s">
        <v>57</v>
      </c>
      <c r="N264" t="s">
        <v>57</v>
      </c>
      <c r="O264" t="s">
        <v>57</v>
      </c>
      <c r="P264" t="s">
        <v>604</v>
      </c>
      <c r="Q264" t="s">
        <v>144</v>
      </c>
      <c r="R264" t="s">
        <v>1160</v>
      </c>
      <c r="S264" t="s">
        <v>154</v>
      </c>
      <c r="T264" t="s">
        <v>122</v>
      </c>
      <c r="U264" t="s">
        <v>122</v>
      </c>
      <c r="V264" t="s">
        <v>122</v>
      </c>
      <c r="W264" t="s">
        <v>122</v>
      </c>
      <c r="X264" t="s">
        <v>60</v>
      </c>
      <c r="Y264" t="s">
        <v>106</v>
      </c>
      <c r="Z264" t="s">
        <v>1161</v>
      </c>
      <c r="AA264" t="s">
        <v>13</v>
      </c>
      <c r="AB264" t="s">
        <v>1162</v>
      </c>
      <c r="AC264" t="s">
        <v>1162</v>
      </c>
      <c r="AD264">
        <v>48</v>
      </c>
      <c r="AE264" t="s">
        <v>102</v>
      </c>
      <c r="AF264">
        <v>2</v>
      </c>
      <c r="AG264">
        <v>2</v>
      </c>
      <c r="AH264" t="s">
        <v>188</v>
      </c>
      <c r="AI264" t="s">
        <v>188</v>
      </c>
      <c r="AJ264" t="s">
        <v>1064</v>
      </c>
      <c r="AK264">
        <v>0</v>
      </c>
      <c r="AL264">
        <v>20240423</v>
      </c>
    </row>
    <row r="265" spans="1:38">
      <c r="A265" s="12">
        <v>45405.530686018501</v>
      </c>
      <c r="B265" s="12">
        <v>45405.495380393499</v>
      </c>
      <c r="C265" s="12">
        <v>45405.4965912384</v>
      </c>
      <c r="D265" s="13">
        <v>45405</v>
      </c>
      <c r="E265" t="s">
        <v>137</v>
      </c>
      <c r="F265" t="s">
        <v>188</v>
      </c>
      <c r="G265" t="s">
        <v>18</v>
      </c>
      <c r="H265" t="s">
        <v>21</v>
      </c>
      <c r="I265" t="s">
        <v>28</v>
      </c>
      <c r="J265" t="s">
        <v>31</v>
      </c>
      <c r="K265" t="s">
        <v>40</v>
      </c>
      <c r="L265" t="s">
        <v>46</v>
      </c>
      <c r="M265" t="s">
        <v>56</v>
      </c>
      <c r="N265" t="s">
        <v>37</v>
      </c>
      <c r="O265" t="s">
        <v>56</v>
      </c>
      <c r="P265" t="s">
        <v>383</v>
      </c>
      <c r="Q265" t="s">
        <v>144</v>
      </c>
      <c r="R265" t="s">
        <v>1163</v>
      </c>
      <c r="S265" t="s">
        <v>118</v>
      </c>
      <c r="T265" t="s">
        <v>118</v>
      </c>
      <c r="U265" t="s">
        <v>118</v>
      </c>
      <c r="V265" t="s">
        <v>122</v>
      </c>
      <c r="W265" t="s">
        <v>122</v>
      </c>
      <c r="X265" t="s">
        <v>179</v>
      </c>
      <c r="Y265" t="s">
        <v>106</v>
      </c>
      <c r="Z265" t="s">
        <v>1164</v>
      </c>
      <c r="AA265" t="s">
        <v>13</v>
      </c>
      <c r="AB265" t="s">
        <v>1165</v>
      </c>
      <c r="AC265" t="s">
        <v>1165</v>
      </c>
      <c r="AD265">
        <v>48</v>
      </c>
      <c r="AE265" t="s">
        <v>102</v>
      </c>
      <c r="AF265">
        <v>2</v>
      </c>
      <c r="AG265">
        <v>2</v>
      </c>
      <c r="AH265" t="s">
        <v>188</v>
      </c>
      <c r="AI265" t="s">
        <v>188</v>
      </c>
      <c r="AJ265" t="s">
        <v>1064</v>
      </c>
      <c r="AK265">
        <v>0</v>
      </c>
      <c r="AL265">
        <v>20240423</v>
      </c>
    </row>
    <row r="266" spans="1:38">
      <c r="A266" s="12">
        <v>45405.530676354203</v>
      </c>
      <c r="B266" s="12">
        <v>45405.491678044003</v>
      </c>
      <c r="C266" s="12">
        <v>45405.495172361101</v>
      </c>
      <c r="D266" s="13">
        <v>45405</v>
      </c>
      <c r="E266" t="s">
        <v>137</v>
      </c>
      <c r="F266" t="s">
        <v>188</v>
      </c>
      <c r="G266" t="s">
        <v>18</v>
      </c>
      <c r="H266" t="s">
        <v>21</v>
      </c>
      <c r="I266" t="s">
        <v>28</v>
      </c>
      <c r="J266" t="s">
        <v>31</v>
      </c>
      <c r="K266" t="s">
        <v>40</v>
      </c>
      <c r="L266" t="s">
        <v>45</v>
      </c>
      <c r="M266" t="s">
        <v>56</v>
      </c>
      <c r="N266" t="s">
        <v>37</v>
      </c>
      <c r="O266" t="s">
        <v>37</v>
      </c>
      <c r="P266" t="s">
        <v>383</v>
      </c>
      <c r="Q266" t="s">
        <v>144</v>
      </c>
      <c r="R266" t="s">
        <v>1166</v>
      </c>
      <c r="S266" t="s">
        <v>154</v>
      </c>
      <c r="T266" t="s">
        <v>122</v>
      </c>
      <c r="U266" t="s">
        <v>124</v>
      </c>
      <c r="V266" t="s">
        <v>124</v>
      </c>
      <c r="W266" t="s">
        <v>122</v>
      </c>
      <c r="X266" t="s">
        <v>174</v>
      </c>
      <c r="Y266" t="s">
        <v>106</v>
      </c>
      <c r="Z266" t="s">
        <v>1167</v>
      </c>
      <c r="AA266" t="s">
        <v>13</v>
      </c>
      <c r="AB266" t="s">
        <v>1168</v>
      </c>
      <c r="AC266" t="s">
        <v>1168</v>
      </c>
      <c r="AD266">
        <v>48</v>
      </c>
      <c r="AE266" t="s">
        <v>102</v>
      </c>
      <c r="AF266">
        <v>2</v>
      </c>
      <c r="AG266">
        <v>2</v>
      </c>
      <c r="AH266" t="s">
        <v>188</v>
      </c>
      <c r="AI266" t="s">
        <v>188</v>
      </c>
      <c r="AJ266" t="s">
        <v>1064</v>
      </c>
      <c r="AK266">
        <v>0</v>
      </c>
      <c r="AL266">
        <v>20240423</v>
      </c>
    </row>
    <row r="267" spans="1:38">
      <c r="A267" s="12">
        <v>45405.530666967599</v>
      </c>
      <c r="B267" s="12">
        <v>45405.489955856501</v>
      </c>
      <c r="C267" s="12">
        <v>45405.491535080997</v>
      </c>
      <c r="D267" s="13">
        <v>45405</v>
      </c>
      <c r="E267" t="s">
        <v>137</v>
      </c>
      <c r="F267" t="s">
        <v>188</v>
      </c>
      <c r="G267" t="s">
        <v>18</v>
      </c>
      <c r="H267" t="s">
        <v>21</v>
      </c>
      <c r="I267" t="s">
        <v>24</v>
      </c>
      <c r="J267" t="s">
        <v>33</v>
      </c>
      <c r="K267" t="s">
        <v>40</v>
      </c>
      <c r="L267" t="s">
        <v>45</v>
      </c>
      <c r="M267" t="s">
        <v>56</v>
      </c>
      <c r="N267" t="s">
        <v>37</v>
      </c>
      <c r="O267" t="s">
        <v>57</v>
      </c>
      <c r="P267" t="s">
        <v>383</v>
      </c>
      <c r="Q267" t="s">
        <v>144</v>
      </c>
      <c r="R267" t="s">
        <v>1169</v>
      </c>
      <c r="S267" t="s">
        <v>140</v>
      </c>
      <c r="T267" t="s">
        <v>122</v>
      </c>
      <c r="U267" t="s">
        <v>122</v>
      </c>
      <c r="V267" t="s">
        <v>122</v>
      </c>
      <c r="W267" t="s">
        <v>129</v>
      </c>
      <c r="X267" t="s">
        <v>176</v>
      </c>
      <c r="Y267" t="s">
        <v>1170</v>
      </c>
      <c r="Z267" t="s">
        <v>1171</v>
      </c>
      <c r="AA267" t="s">
        <v>13</v>
      </c>
      <c r="AB267" t="s">
        <v>1172</v>
      </c>
      <c r="AC267" t="s">
        <v>1172</v>
      </c>
      <c r="AD267">
        <v>48</v>
      </c>
      <c r="AE267" t="s">
        <v>102</v>
      </c>
      <c r="AF267">
        <v>2</v>
      </c>
      <c r="AG267">
        <v>2</v>
      </c>
      <c r="AH267" t="s">
        <v>188</v>
      </c>
      <c r="AI267" t="s">
        <v>188</v>
      </c>
      <c r="AJ267" t="s">
        <v>1064</v>
      </c>
      <c r="AK267">
        <v>0</v>
      </c>
      <c r="AL267">
        <v>20240423</v>
      </c>
    </row>
    <row r="268" spans="1:38">
      <c r="A268" s="12">
        <v>45405.5306574653</v>
      </c>
      <c r="B268" s="12">
        <v>45405.487890185199</v>
      </c>
      <c r="C268" s="12">
        <v>45405.489609027798</v>
      </c>
      <c r="D268" s="13">
        <v>45405</v>
      </c>
      <c r="E268" t="s">
        <v>137</v>
      </c>
      <c r="F268" t="s">
        <v>188</v>
      </c>
      <c r="G268" t="s">
        <v>18</v>
      </c>
      <c r="H268" t="s">
        <v>21</v>
      </c>
      <c r="I268" t="s">
        <v>24</v>
      </c>
      <c r="J268" t="s">
        <v>35</v>
      </c>
      <c r="K268" t="s">
        <v>40</v>
      </c>
      <c r="L268" t="s">
        <v>46</v>
      </c>
      <c r="M268" t="s">
        <v>56</v>
      </c>
      <c r="N268" t="s">
        <v>37</v>
      </c>
      <c r="O268" t="s">
        <v>56</v>
      </c>
      <c r="P268" t="s">
        <v>112</v>
      </c>
      <c r="Q268" t="s">
        <v>144</v>
      </c>
      <c r="R268" t="s">
        <v>1173</v>
      </c>
      <c r="S268" t="s">
        <v>152</v>
      </c>
      <c r="T268" t="s">
        <v>122</v>
      </c>
      <c r="U268" t="s">
        <v>122</v>
      </c>
      <c r="V268" t="s">
        <v>152</v>
      </c>
      <c r="W268" t="s">
        <v>120</v>
      </c>
      <c r="X268" t="s">
        <v>174</v>
      </c>
      <c r="Y268" t="s">
        <v>1174</v>
      </c>
      <c r="Z268" t="s">
        <v>1175</v>
      </c>
      <c r="AA268" t="s">
        <v>13</v>
      </c>
      <c r="AB268" t="s">
        <v>1176</v>
      </c>
      <c r="AC268" t="s">
        <v>1176</v>
      </c>
      <c r="AD268">
        <v>48</v>
      </c>
      <c r="AE268" t="s">
        <v>102</v>
      </c>
      <c r="AF268">
        <v>2</v>
      </c>
      <c r="AG268">
        <v>2</v>
      </c>
      <c r="AH268" t="s">
        <v>188</v>
      </c>
      <c r="AI268" t="s">
        <v>188</v>
      </c>
      <c r="AJ268" t="s">
        <v>1064</v>
      </c>
      <c r="AK268">
        <v>0</v>
      </c>
      <c r="AL268">
        <v>20240423</v>
      </c>
    </row>
    <row r="269" spans="1:38">
      <c r="A269" s="12">
        <v>45405.530648217602</v>
      </c>
      <c r="B269" s="12">
        <v>45405.484682696799</v>
      </c>
      <c r="C269" s="12">
        <v>45405.487390856499</v>
      </c>
      <c r="D269" s="13">
        <v>45405</v>
      </c>
      <c r="E269" t="s">
        <v>137</v>
      </c>
      <c r="F269" t="s">
        <v>188</v>
      </c>
      <c r="G269" t="s">
        <v>18</v>
      </c>
      <c r="H269" t="s">
        <v>22</v>
      </c>
      <c r="I269" t="s">
        <v>28</v>
      </c>
      <c r="J269" t="s">
        <v>31</v>
      </c>
      <c r="K269" t="s">
        <v>40</v>
      </c>
      <c r="L269" t="s">
        <v>45</v>
      </c>
      <c r="M269" t="s">
        <v>56</v>
      </c>
      <c r="N269" t="s">
        <v>37</v>
      </c>
      <c r="O269" t="s">
        <v>57</v>
      </c>
      <c r="P269" t="s">
        <v>1177</v>
      </c>
      <c r="Q269" t="s">
        <v>144</v>
      </c>
      <c r="R269" t="s">
        <v>1178</v>
      </c>
      <c r="S269" t="s">
        <v>140</v>
      </c>
      <c r="T269" t="s">
        <v>122</v>
      </c>
      <c r="U269" t="s">
        <v>122</v>
      </c>
      <c r="V269" t="s">
        <v>122</v>
      </c>
      <c r="W269" t="s">
        <v>122</v>
      </c>
      <c r="X269" t="s">
        <v>60</v>
      </c>
      <c r="Y269" t="s">
        <v>106</v>
      </c>
      <c r="Z269" t="s">
        <v>1179</v>
      </c>
      <c r="AA269" t="s">
        <v>13</v>
      </c>
      <c r="AB269" t="s">
        <v>1180</v>
      </c>
      <c r="AC269" t="s">
        <v>1180</v>
      </c>
      <c r="AD269">
        <v>48</v>
      </c>
      <c r="AE269" t="s">
        <v>102</v>
      </c>
      <c r="AF269">
        <v>2</v>
      </c>
      <c r="AG269">
        <v>2</v>
      </c>
      <c r="AH269" t="s">
        <v>188</v>
      </c>
      <c r="AI269" t="s">
        <v>188</v>
      </c>
      <c r="AJ269" t="s">
        <v>1064</v>
      </c>
      <c r="AK269">
        <v>0</v>
      </c>
      <c r="AL269">
        <v>20240423</v>
      </c>
    </row>
    <row r="270" spans="1:38">
      <c r="A270" s="12">
        <v>45405.530637939803</v>
      </c>
      <c r="B270" s="12">
        <v>45405.481999525502</v>
      </c>
      <c r="C270" s="12">
        <v>45405.484309074098</v>
      </c>
      <c r="D270" s="13">
        <v>45405</v>
      </c>
      <c r="E270" t="s">
        <v>137</v>
      </c>
      <c r="F270" t="s">
        <v>188</v>
      </c>
      <c r="G270" t="s">
        <v>18</v>
      </c>
      <c r="H270" t="s">
        <v>21</v>
      </c>
      <c r="I270" t="s">
        <v>27</v>
      </c>
      <c r="J270" t="s">
        <v>31</v>
      </c>
      <c r="K270" t="s">
        <v>40</v>
      </c>
      <c r="L270" t="s">
        <v>46</v>
      </c>
      <c r="M270" t="s">
        <v>56</v>
      </c>
      <c r="N270" t="s">
        <v>56</v>
      </c>
      <c r="O270" t="s">
        <v>57</v>
      </c>
      <c r="P270" t="s">
        <v>1181</v>
      </c>
      <c r="Q270" t="s">
        <v>144</v>
      </c>
      <c r="R270" t="s">
        <v>1182</v>
      </c>
      <c r="S270" t="s">
        <v>118</v>
      </c>
      <c r="T270" t="s">
        <v>118</v>
      </c>
      <c r="U270" t="s">
        <v>118</v>
      </c>
      <c r="V270" t="s">
        <v>122</v>
      </c>
      <c r="W270" t="s">
        <v>122</v>
      </c>
      <c r="X270" t="s">
        <v>60</v>
      </c>
      <c r="Y270" t="s">
        <v>1183</v>
      </c>
      <c r="Z270" t="s">
        <v>1184</v>
      </c>
      <c r="AA270" t="s">
        <v>13</v>
      </c>
      <c r="AB270" t="s">
        <v>1185</v>
      </c>
      <c r="AC270" t="s">
        <v>1185</v>
      </c>
      <c r="AD270">
        <v>48</v>
      </c>
      <c r="AE270" t="s">
        <v>102</v>
      </c>
      <c r="AF270">
        <v>2</v>
      </c>
      <c r="AG270">
        <v>2</v>
      </c>
      <c r="AH270" t="s">
        <v>188</v>
      </c>
      <c r="AI270" t="s">
        <v>188</v>
      </c>
      <c r="AJ270" t="s">
        <v>1064</v>
      </c>
      <c r="AK270">
        <v>0</v>
      </c>
      <c r="AL270">
        <v>20240423</v>
      </c>
    </row>
    <row r="271" spans="1:38">
      <c r="A271" s="12">
        <v>45405.530628125001</v>
      </c>
      <c r="B271" s="12">
        <v>45405.4648507292</v>
      </c>
      <c r="C271" s="12">
        <v>45405.466584108799</v>
      </c>
      <c r="D271" s="13">
        <v>45405</v>
      </c>
      <c r="E271" t="s">
        <v>155</v>
      </c>
      <c r="F271" t="s">
        <v>188</v>
      </c>
      <c r="G271" t="s">
        <v>18</v>
      </c>
      <c r="H271" t="s">
        <v>21</v>
      </c>
      <c r="I271" t="s">
        <v>25</v>
      </c>
      <c r="J271" t="s">
        <v>33</v>
      </c>
      <c r="K271" t="s">
        <v>40</v>
      </c>
      <c r="L271" t="s">
        <v>45</v>
      </c>
      <c r="M271" t="s">
        <v>56</v>
      </c>
      <c r="N271" t="s">
        <v>37</v>
      </c>
      <c r="O271" t="s">
        <v>56</v>
      </c>
      <c r="P271" t="s">
        <v>1186</v>
      </c>
      <c r="Q271" t="s">
        <v>144</v>
      </c>
      <c r="R271" t="s">
        <v>1187</v>
      </c>
      <c r="S271" t="s">
        <v>118</v>
      </c>
      <c r="T271" t="s">
        <v>118</v>
      </c>
      <c r="U271" t="s">
        <v>118</v>
      </c>
      <c r="V271" t="s">
        <v>122</v>
      </c>
      <c r="W271" t="s">
        <v>122</v>
      </c>
      <c r="X271" t="s">
        <v>176</v>
      </c>
      <c r="Y271" t="s">
        <v>106</v>
      </c>
      <c r="Z271" t="s">
        <v>1188</v>
      </c>
      <c r="AA271" t="s">
        <v>13</v>
      </c>
      <c r="AB271" t="s">
        <v>1189</v>
      </c>
      <c r="AC271" t="s">
        <v>1189</v>
      </c>
      <c r="AD271">
        <v>48</v>
      </c>
      <c r="AE271" t="s">
        <v>102</v>
      </c>
      <c r="AF271">
        <v>2</v>
      </c>
      <c r="AG271">
        <v>2</v>
      </c>
      <c r="AH271" t="s">
        <v>188</v>
      </c>
      <c r="AI271" t="s">
        <v>188</v>
      </c>
      <c r="AJ271" t="s">
        <v>1064</v>
      </c>
      <c r="AK271">
        <v>0</v>
      </c>
      <c r="AL271">
        <v>20240423</v>
      </c>
    </row>
    <row r="272" spans="1:38">
      <c r="A272" s="12">
        <v>45405.530618553203</v>
      </c>
      <c r="B272" s="12">
        <v>45405.462422071803</v>
      </c>
      <c r="C272" s="12">
        <v>45405.464722025499</v>
      </c>
      <c r="D272" s="13">
        <v>45405</v>
      </c>
      <c r="E272" t="s">
        <v>155</v>
      </c>
      <c r="F272" t="s">
        <v>188</v>
      </c>
      <c r="G272" t="s">
        <v>18</v>
      </c>
      <c r="H272" t="s">
        <v>21</v>
      </c>
      <c r="I272" t="s">
        <v>26</v>
      </c>
      <c r="J272" t="s">
        <v>35</v>
      </c>
      <c r="K272" t="s">
        <v>40</v>
      </c>
      <c r="L272" t="s">
        <v>45</v>
      </c>
      <c r="M272" t="s">
        <v>56</v>
      </c>
      <c r="N272" t="s">
        <v>56</v>
      </c>
      <c r="O272" t="s">
        <v>37</v>
      </c>
      <c r="P272" t="s">
        <v>1190</v>
      </c>
      <c r="Q272" t="s">
        <v>144</v>
      </c>
      <c r="R272" t="s">
        <v>1191</v>
      </c>
      <c r="S272" t="s">
        <v>118</v>
      </c>
      <c r="T272" t="s">
        <v>118</v>
      </c>
      <c r="U272" t="s">
        <v>118</v>
      </c>
      <c r="V272" t="s">
        <v>122</v>
      </c>
      <c r="W272" t="s">
        <v>122</v>
      </c>
      <c r="X272" t="s">
        <v>60</v>
      </c>
      <c r="Y272" t="s">
        <v>1192</v>
      </c>
      <c r="Z272" t="s">
        <v>1193</v>
      </c>
      <c r="AA272" t="s">
        <v>13</v>
      </c>
      <c r="AB272" t="s">
        <v>1194</v>
      </c>
      <c r="AC272" t="s">
        <v>1194</v>
      </c>
      <c r="AD272">
        <v>48</v>
      </c>
      <c r="AE272" t="s">
        <v>102</v>
      </c>
      <c r="AF272">
        <v>2</v>
      </c>
      <c r="AG272">
        <v>2</v>
      </c>
      <c r="AH272" t="s">
        <v>188</v>
      </c>
      <c r="AI272" t="s">
        <v>188</v>
      </c>
      <c r="AJ272" t="s">
        <v>1064</v>
      </c>
      <c r="AK272">
        <v>0</v>
      </c>
      <c r="AL272">
        <v>20240423</v>
      </c>
    </row>
    <row r="273" spans="1:38">
      <c r="A273" s="12">
        <v>45405.530608159701</v>
      </c>
      <c r="B273" s="12">
        <v>45405.460523287002</v>
      </c>
      <c r="C273" s="12">
        <v>45405.462299548599</v>
      </c>
      <c r="D273" s="13">
        <v>45405</v>
      </c>
      <c r="E273" t="s">
        <v>155</v>
      </c>
      <c r="F273" t="s">
        <v>188</v>
      </c>
      <c r="G273" t="s">
        <v>18</v>
      </c>
      <c r="H273" t="s">
        <v>22</v>
      </c>
      <c r="I273" t="s">
        <v>26</v>
      </c>
      <c r="J273" t="s">
        <v>33</v>
      </c>
      <c r="K273" t="s">
        <v>40</v>
      </c>
      <c r="L273" t="s">
        <v>45</v>
      </c>
      <c r="M273" t="s">
        <v>56</v>
      </c>
      <c r="N273" t="s">
        <v>37</v>
      </c>
      <c r="O273" t="s">
        <v>56</v>
      </c>
      <c r="P273" t="s">
        <v>1195</v>
      </c>
      <c r="Q273" t="s">
        <v>144</v>
      </c>
      <c r="R273" t="s">
        <v>1196</v>
      </c>
      <c r="S273" t="s">
        <v>118</v>
      </c>
      <c r="T273" t="s">
        <v>118</v>
      </c>
      <c r="U273" t="s">
        <v>118</v>
      </c>
      <c r="V273" t="s">
        <v>122</v>
      </c>
      <c r="W273" t="s">
        <v>122</v>
      </c>
      <c r="X273" t="s">
        <v>174</v>
      </c>
      <c r="Y273" t="s">
        <v>1197</v>
      </c>
      <c r="Z273" t="s">
        <v>1198</v>
      </c>
      <c r="AA273" t="s">
        <v>13</v>
      </c>
      <c r="AB273" t="s">
        <v>1199</v>
      </c>
      <c r="AC273" t="s">
        <v>1199</v>
      </c>
      <c r="AD273">
        <v>48</v>
      </c>
      <c r="AE273" t="s">
        <v>102</v>
      </c>
      <c r="AF273">
        <v>2</v>
      </c>
      <c r="AG273">
        <v>2</v>
      </c>
      <c r="AH273" t="s">
        <v>188</v>
      </c>
      <c r="AI273" t="s">
        <v>188</v>
      </c>
      <c r="AJ273" t="s">
        <v>1064</v>
      </c>
      <c r="AK273">
        <v>0</v>
      </c>
      <c r="AL273">
        <v>20240423</v>
      </c>
    </row>
    <row r="274" spans="1:38">
      <c r="A274" s="12">
        <v>45405.530598611098</v>
      </c>
      <c r="B274" s="12">
        <v>45405.459091585602</v>
      </c>
      <c r="C274" s="12">
        <v>45405.460386550898</v>
      </c>
      <c r="D274" s="13">
        <v>45405</v>
      </c>
      <c r="E274" t="s">
        <v>155</v>
      </c>
      <c r="F274" t="s">
        <v>188</v>
      </c>
      <c r="G274" t="s">
        <v>18</v>
      </c>
      <c r="H274" t="s">
        <v>21</v>
      </c>
      <c r="I274" t="s">
        <v>27</v>
      </c>
      <c r="J274" t="s">
        <v>31</v>
      </c>
      <c r="K274" t="s">
        <v>40</v>
      </c>
      <c r="L274" t="s">
        <v>45</v>
      </c>
      <c r="M274" t="s">
        <v>56</v>
      </c>
      <c r="N274" t="s">
        <v>37</v>
      </c>
      <c r="O274" t="s">
        <v>37</v>
      </c>
      <c r="P274" t="s">
        <v>1186</v>
      </c>
      <c r="Q274" t="s">
        <v>144</v>
      </c>
      <c r="R274" t="s">
        <v>1200</v>
      </c>
      <c r="S274" t="s">
        <v>118</v>
      </c>
      <c r="T274" t="s">
        <v>118</v>
      </c>
      <c r="U274" t="s">
        <v>118</v>
      </c>
      <c r="V274" t="s">
        <v>122</v>
      </c>
      <c r="W274" t="s">
        <v>122</v>
      </c>
      <c r="X274" t="s">
        <v>179</v>
      </c>
      <c r="Y274" t="s">
        <v>1201</v>
      </c>
      <c r="Z274" t="s">
        <v>1202</v>
      </c>
      <c r="AA274" t="s">
        <v>13</v>
      </c>
      <c r="AB274" t="s">
        <v>1203</v>
      </c>
      <c r="AC274" t="s">
        <v>1203</v>
      </c>
      <c r="AD274">
        <v>48</v>
      </c>
      <c r="AE274" t="s">
        <v>102</v>
      </c>
      <c r="AF274">
        <v>2</v>
      </c>
      <c r="AG274">
        <v>2</v>
      </c>
      <c r="AH274" t="s">
        <v>188</v>
      </c>
      <c r="AI274" t="s">
        <v>188</v>
      </c>
      <c r="AJ274" t="s">
        <v>1064</v>
      </c>
      <c r="AK274">
        <v>0</v>
      </c>
      <c r="AL274">
        <v>20240423</v>
      </c>
    </row>
    <row r="275" spans="1:38">
      <c r="A275" s="12">
        <v>45405.530588032401</v>
      </c>
      <c r="B275" s="12">
        <v>45405.454784224501</v>
      </c>
      <c r="C275" s="12">
        <v>45405.458885717599</v>
      </c>
      <c r="D275" s="13">
        <v>45405</v>
      </c>
      <c r="E275" t="s">
        <v>155</v>
      </c>
      <c r="F275" t="s">
        <v>188</v>
      </c>
      <c r="G275" t="s">
        <v>18</v>
      </c>
      <c r="H275" t="s">
        <v>22</v>
      </c>
      <c r="I275" t="s">
        <v>25</v>
      </c>
      <c r="J275" t="s">
        <v>33</v>
      </c>
      <c r="K275" t="s">
        <v>40</v>
      </c>
      <c r="L275" t="s">
        <v>45</v>
      </c>
      <c r="M275" t="s">
        <v>37</v>
      </c>
      <c r="N275" t="s">
        <v>37</v>
      </c>
      <c r="O275" t="s">
        <v>57</v>
      </c>
      <c r="P275" t="s">
        <v>106</v>
      </c>
      <c r="Q275" t="s">
        <v>144</v>
      </c>
      <c r="R275" t="s">
        <v>1204</v>
      </c>
      <c r="S275" t="s">
        <v>120</v>
      </c>
      <c r="T275" t="s">
        <v>120</v>
      </c>
      <c r="U275" t="s">
        <v>120</v>
      </c>
      <c r="V275" t="s">
        <v>120</v>
      </c>
      <c r="W275" t="s">
        <v>122</v>
      </c>
      <c r="X275" t="s">
        <v>60</v>
      </c>
      <c r="Y275" t="s">
        <v>1205</v>
      </c>
      <c r="Z275" t="s">
        <v>1206</v>
      </c>
      <c r="AA275" t="s">
        <v>13</v>
      </c>
      <c r="AB275" t="s">
        <v>1207</v>
      </c>
      <c r="AC275" t="s">
        <v>1207</v>
      </c>
      <c r="AD275">
        <v>48</v>
      </c>
      <c r="AE275" t="s">
        <v>102</v>
      </c>
      <c r="AF275">
        <v>2</v>
      </c>
      <c r="AG275">
        <v>2</v>
      </c>
      <c r="AH275" t="s">
        <v>188</v>
      </c>
      <c r="AI275" t="s">
        <v>188</v>
      </c>
      <c r="AJ275" t="s">
        <v>1064</v>
      </c>
      <c r="AK275">
        <v>0</v>
      </c>
      <c r="AL275">
        <v>20240423</v>
      </c>
    </row>
    <row r="276" spans="1:38">
      <c r="A276" s="12">
        <v>45405.530578009297</v>
      </c>
      <c r="B276" s="12">
        <v>45405.444331724502</v>
      </c>
      <c r="C276" s="12">
        <v>45405.449383773099</v>
      </c>
      <c r="D276" s="13">
        <v>45405</v>
      </c>
      <c r="E276" t="s">
        <v>145</v>
      </c>
      <c r="F276" t="s">
        <v>188</v>
      </c>
      <c r="G276" t="s">
        <v>18</v>
      </c>
      <c r="H276" t="s">
        <v>21</v>
      </c>
      <c r="I276" t="s">
        <v>25</v>
      </c>
      <c r="J276" t="s">
        <v>31</v>
      </c>
      <c r="K276" t="s">
        <v>40</v>
      </c>
      <c r="L276" t="s">
        <v>45</v>
      </c>
      <c r="M276" t="s">
        <v>56</v>
      </c>
      <c r="N276" t="s">
        <v>37</v>
      </c>
      <c r="O276" t="s">
        <v>37</v>
      </c>
      <c r="P276" t="s">
        <v>1208</v>
      </c>
      <c r="Q276" t="s">
        <v>144</v>
      </c>
      <c r="R276" t="s">
        <v>1209</v>
      </c>
      <c r="S276" t="s">
        <v>118</v>
      </c>
      <c r="T276" t="s">
        <v>118</v>
      </c>
      <c r="U276" t="s">
        <v>118</v>
      </c>
      <c r="V276" t="s">
        <v>122</v>
      </c>
      <c r="W276" t="s">
        <v>122</v>
      </c>
      <c r="X276" t="s">
        <v>60</v>
      </c>
      <c r="Y276" t="s">
        <v>106</v>
      </c>
      <c r="Z276" t="s">
        <v>1210</v>
      </c>
      <c r="AA276" t="s">
        <v>13</v>
      </c>
      <c r="AB276" t="s">
        <v>1211</v>
      </c>
      <c r="AC276" t="s">
        <v>1211</v>
      </c>
      <c r="AD276">
        <v>48</v>
      </c>
      <c r="AE276" t="s">
        <v>102</v>
      </c>
      <c r="AF276">
        <v>2</v>
      </c>
      <c r="AG276">
        <v>2</v>
      </c>
      <c r="AH276" t="s">
        <v>188</v>
      </c>
      <c r="AI276" t="s">
        <v>188</v>
      </c>
      <c r="AJ276" t="s">
        <v>1064</v>
      </c>
      <c r="AK276">
        <v>0</v>
      </c>
      <c r="AL276">
        <v>20240423</v>
      </c>
    </row>
    <row r="277" spans="1:38">
      <c r="A277" s="12">
        <v>45405.530568460701</v>
      </c>
      <c r="B277" s="12">
        <v>45405.4419051968</v>
      </c>
      <c r="C277" s="12">
        <v>45405.444079722198</v>
      </c>
      <c r="D277" s="13">
        <v>45405</v>
      </c>
      <c r="E277" t="s">
        <v>145</v>
      </c>
      <c r="F277" t="s">
        <v>188</v>
      </c>
      <c r="G277" t="s">
        <v>18</v>
      </c>
      <c r="H277" t="s">
        <v>21</v>
      </c>
      <c r="I277" t="s">
        <v>25</v>
      </c>
      <c r="J277" t="s">
        <v>33</v>
      </c>
      <c r="K277" t="s">
        <v>40</v>
      </c>
      <c r="L277" t="s">
        <v>46</v>
      </c>
      <c r="M277" t="s">
        <v>56</v>
      </c>
      <c r="N277" t="s">
        <v>37</v>
      </c>
      <c r="O277" t="s">
        <v>56</v>
      </c>
      <c r="P277" t="s">
        <v>1212</v>
      </c>
      <c r="Q277" t="s">
        <v>144</v>
      </c>
      <c r="R277" t="s">
        <v>1213</v>
      </c>
      <c r="S277" t="s">
        <v>118</v>
      </c>
      <c r="T277" t="s">
        <v>118</v>
      </c>
      <c r="U277" t="s">
        <v>118</v>
      </c>
      <c r="V277" t="s">
        <v>122</v>
      </c>
      <c r="W277" t="s">
        <v>126</v>
      </c>
      <c r="X277" t="s">
        <v>174</v>
      </c>
      <c r="Y277" t="s">
        <v>106</v>
      </c>
      <c r="Z277" t="s">
        <v>1214</v>
      </c>
      <c r="AA277" t="s">
        <v>13</v>
      </c>
      <c r="AB277" t="s">
        <v>1215</v>
      </c>
      <c r="AC277" t="s">
        <v>1215</v>
      </c>
      <c r="AD277">
        <v>48</v>
      </c>
      <c r="AE277" t="s">
        <v>102</v>
      </c>
      <c r="AF277">
        <v>2</v>
      </c>
      <c r="AG277">
        <v>2</v>
      </c>
      <c r="AH277" t="s">
        <v>188</v>
      </c>
      <c r="AI277" t="s">
        <v>188</v>
      </c>
      <c r="AJ277" t="s">
        <v>1064</v>
      </c>
      <c r="AK277">
        <v>0</v>
      </c>
      <c r="AL277">
        <v>20240423</v>
      </c>
    </row>
    <row r="278" spans="1:38">
      <c r="A278" s="12">
        <v>45405.530558530103</v>
      </c>
      <c r="B278" s="12">
        <v>45405.440255555601</v>
      </c>
      <c r="C278" s="12">
        <v>45405.441464282398</v>
      </c>
      <c r="D278" s="13">
        <v>45405</v>
      </c>
      <c r="E278" t="s">
        <v>145</v>
      </c>
      <c r="F278" t="s">
        <v>188</v>
      </c>
      <c r="G278" t="s">
        <v>18</v>
      </c>
      <c r="H278" t="s">
        <v>22</v>
      </c>
      <c r="I278" t="s">
        <v>26</v>
      </c>
      <c r="J278" t="s">
        <v>31</v>
      </c>
      <c r="K278" t="s">
        <v>40</v>
      </c>
      <c r="L278" t="s">
        <v>46</v>
      </c>
      <c r="M278" t="s">
        <v>37</v>
      </c>
      <c r="N278" t="s">
        <v>37</v>
      </c>
      <c r="O278" t="s">
        <v>56</v>
      </c>
      <c r="P278" t="s">
        <v>106</v>
      </c>
      <c r="Q278" t="s">
        <v>144</v>
      </c>
      <c r="R278" t="s">
        <v>1216</v>
      </c>
      <c r="S278" t="s">
        <v>118</v>
      </c>
      <c r="T278" t="s">
        <v>118</v>
      </c>
      <c r="U278" t="s">
        <v>118</v>
      </c>
      <c r="V278" t="s">
        <v>122</v>
      </c>
      <c r="W278" t="s">
        <v>122</v>
      </c>
      <c r="X278" t="s">
        <v>179</v>
      </c>
      <c r="Y278" t="s">
        <v>106</v>
      </c>
      <c r="Z278" t="s">
        <v>1217</v>
      </c>
      <c r="AA278" t="s">
        <v>13</v>
      </c>
      <c r="AB278" t="s">
        <v>1218</v>
      </c>
      <c r="AC278" t="s">
        <v>1218</v>
      </c>
      <c r="AD278">
        <v>48</v>
      </c>
      <c r="AE278" t="s">
        <v>102</v>
      </c>
      <c r="AF278">
        <v>2</v>
      </c>
      <c r="AG278">
        <v>2</v>
      </c>
      <c r="AH278" t="s">
        <v>188</v>
      </c>
      <c r="AI278" t="s">
        <v>188</v>
      </c>
      <c r="AJ278" t="s">
        <v>1064</v>
      </c>
      <c r="AK278">
        <v>0</v>
      </c>
      <c r="AL278">
        <v>20240423</v>
      </c>
    </row>
    <row r="279" spans="1:38">
      <c r="A279" s="12">
        <v>45405.530548865703</v>
      </c>
      <c r="B279" s="12">
        <v>45405.437514213001</v>
      </c>
      <c r="C279" s="12">
        <v>45405.4400917245</v>
      </c>
      <c r="D279" s="13">
        <v>45405</v>
      </c>
      <c r="E279" t="s">
        <v>145</v>
      </c>
      <c r="F279" t="s">
        <v>188</v>
      </c>
      <c r="G279" t="s">
        <v>18</v>
      </c>
      <c r="H279" t="s">
        <v>21</v>
      </c>
      <c r="I279" t="s">
        <v>24</v>
      </c>
      <c r="J279" t="s">
        <v>31</v>
      </c>
      <c r="K279" t="s">
        <v>40</v>
      </c>
      <c r="L279" t="s">
        <v>46</v>
      </c>
      <c r="M279" t="s">
        <v>37</v>
      </c>
      <c r="N279" t="s">
        <v>37</v>
      </c>
      <c r="O279" t="s">
        <v>56</v>
      </c>
      <c r="P279" t="s">
        <v>1219</v>
      </c>
      <c r="Q279" t="s">
        <v>144</v>
      </c>
      <c r="R279" t="s">
        <v>1220</v>
      </c>
      <c r="S279" t="s">
        <v>118</v>
      </c>
      <c r="T279" t="s">
        <v>118</v>
      </c>
      <c r="U279" t="s">
        <v>118</v>
      </c>
      <c r="V279" t="s">
        <v>122</v>
      </c>
      <c r="W279" t="s">
        <v>122</v>
      </c>
      <c r="X279" t="s">
        <v>179</v>
      </c>
      <c r="Y279" t="s">
        <v>106</v>
      </c>
      <c r="Z279" t="s">
        <v>1221</v>
      </c>
      <c r="AA279" t="s">
        <v>13</v>
      </c>
      <c r="AB279" t="s">
        <v>1222</v>
      </c>
      <c r="AC279" t="s">
        <v>1222</v>
      </c>
      <c r="AD279">
        <v>48</v>
      </c>
      <c r="AE279" t="s">
        <v>102</v>
      </c>
      <c r="AF279">
        <v>2</v>
      </c>
      <c r="AG279">
        <v>2</v>
      </c>
      <c r="AH279" t="s">
        <v>188</v>
      </c>
      <c r="AI279" t="s">
        <v>188</v>
      </c>
      <c r="AJ279" t="s">
        <v>1064</v>
      </c>
      <c r="AK279">
        <v>0</v>
      </c>
      <c r="AL279">
        <v>20240423</v>
      </c>
    </row>
    <row r="280" spans="1:38">
      <c r="A280" s="12">
        <v>45405.5305393171</v>
      </c>
      <c r="B280" s="12">
        <v>45405.433729270801</v>
      </c>
      <c r="C280" s="12">
        <v>45405.4371671181</v>
      </c>
      <c r="D280" s="13">
        <v>45405</v>
      </c>
      <c r="E280" t="s">
        <v>145</v>
      </c>
      <c r="F280" t="s">
        <v>188</v>
      </c>
      <c r="G280" t="s">
        <v>18</v>
      </c>
      <c r="H280" t="s">
        <v>22</v>
      </c>
      <c r="I280" t="s">
        <v>26</v>
      </c>
      <c r="J280" t="s">
        <v>33</v>
      </c>
      <c r="K280" t="s">
        <v>40</v>
      </c>
      <c r="L280" t="s">
        <v>46</v>
      </c>
      <c r="M280" t="s">
        <v>57</v>
      </c>
      <c r="N280" t="s">
        <v>37</v>
      </c>
      <c r="O280" t="s">
        <v>56</v>
      </c>
      <c r="P280" t="s">
        <v>1223</v>
      </c>
      <c r="Q280" t="s">
        <v>144</v>
      </c>
      <c r="R280" t="s">
        <v>1224</v>
      </c>
      <c r="S280" t="s">
        <v>118</v>
      </c>
      <c r="T280" t="s">
        <v>118</v>
      </c>
      <c r="U280" t="s">
        <v>118</v>
      </c>
      <c r="V280" t="s">
        <v>122</v>
      </c>
      <c r="W280" t="s">
        <v>120</v>
      </c>
      <c r="X280" t="s">
        <v>174</v>
      </c>
      <c r="Y280" t="s">
        <v>106</v>
      </c>
      <c r="Z280" t="s">
        <v>1225</v>
      </c>
      <c r="AA280" t="s">
        <v>13</v>
      </c>
      <c r="AB280" t="s">
        <v>1226</v>
      </c>
      <c r="AC280" t="s">
        <v>1226</v>
      </c>
      <c r="AD280">
        <v>48</v>
      </c>
      <c r="AE280" t="s">
        <v>102</v>
      </c>
      <c r="AF280">
        <v>2</v>
      </c>
      <c r="AG280">
        <v>2</v>
      </c>
      <c r="AH280" t="s">
        <v>188</v>
      </c>
      <c r="AI280" t="s">
        <v>188</v>
      </c>
      <c r="AJ280" t="s">
        <v>1064</v>
      </c>
      <c r="AK280">
        <v>0</v>
      </c>
      <c r="AL280">
        <v>20240423</v>
      </c>
    </row>
    <row r="281" spans="1:38">
      <c r="A281" s="12">
        <v>45405.530529814801</v>
      </c>
      <c r="B281" s="12">
        <v>45405.416489398202</v>
      </c>
      <c r="C281" s="12">
        <v>45405.420105740697</v>
      </c>
      <c r="D281" s="13">
        <v>45405</v>
      </c>
      <c r="E281" t="s">
        <v>119</v>
      </c>
      <c r="F281" t="s">
        <v>188</v>
      </c>
      <c r="G281" t="s">
        <v>18</v>
      </c>
      <c r="H281" t="s">
        <v>22</v>
      </c>
      <c r="I281" t="s">
        <v>28</v>
      </c>
      <c r="J281" t="s">
        <v>31</v>
      </c>
      <c r="K281" t="s">
        <v>40</v>
      </c>
      <c r="L281" t="s">
        <v>45</v>
      </c>
      <c r="M281" t="s">
        <v>56</v>
      </c>
      <c r="N281" t="s">
        <v>37</v>
      </c>
      <c r="O281" t="s">
        <v>57</v>
      </c>
      <c r="P281" t="s">
        <v>1227</v>
      </c>
      <c r="Q281" t="s">
        <v>144</v>
      </c>
      <c r="R281" t="s">
        <v>1228</v>
      </c>
      <c r="S281" t="s">
        <v>118</v>
      </c>
      <c r="T281" t="s">
        <v>118</v>
      </c>
      <c r="U281" t="s">
        <v>118</v>
      </c>
      <c r="V281" t="s">
        <v>122</v>
      </c>
      <c r="W281" t="s">
        <v>122</v>
      </c>
      <c r="X281" t="s">
        <v>60</v>
      </c>
      <c r="Y281" t="s">
        <v>106</v>
      </c>
      <c r="Z281" t="s">
        <v>1229</v>
      </c>
      <c r="AA281" t="s">
        <v>13</v>
      </c>
      <c r="AB281" t="s">
        <v>1230</v>
      </c>
      <c r="AC281" t="s">
        <v>1230</v>
      </c>
      <c r="AD281">
        <v>48</v>
      </c>
      <c r="AE281" t="s">
        <v>102</v>
      </c>
      <c r="AF281">
        <v>2</v>
      </c>
      <c r="AG281">
        <v>2</v>
      </c>
      <c r="AH281" t="s">
        <v>188</v>
      </c>
      <c r="AI281" t="s">
        <v>188</v>
      </c>
      <c r="AJ281" t="s">
        <v>1064</v>
      </c>
      <c r="AK281">
        <v>0</v>
      </c>
      <c r="AL281">
        <v>20240423</v>
      </c>
    </row>
    <row r="282" spans="1:38">
      <c r="A282" s="12">
        <v>45405.530520289401</v>
      </c>
      <c r="B282" s="12">
        <v>45405.414297511597</v>
      </c>
      <c r="C282" s="12">
        <v>45405.4163790741</v>
      </c>
      <c r="D282" s="13">
        <v>45405</v>
      </c>
      <c r="E282" t="s">
        <v>119</v>
      </c>
      <c r="F282" t="s">
        <v>188</v>
      </c>
      <c r="G282" t="s">
        <v>18</v>
      </c>
      <c r="H282" t="s">
        <v>21</v>
      </c>
      <c r="I282" t="s">
        <v>26</v>
      </c>
      <c r="J282" t="s">
        <v>31</v>
      </c>
      <c r="K282" t="s">
        <v>40</v>
      </c>
      <c r="L282" t="s">
        <v>45</v>
      </c>
      <c r="M282" t="s">
        <v>56</v>
      </c>
      <c r="N282" t="s">
        <v>37</v>
      </c>
      <c r="O282" t="s">
        <v>57</v>
      </c>
      <c r="P282" t="s">
        <v>106</v>
      </c>
      <c r="Q282" t="s">
        <v>144</v>
      </c>
      <c r="R282" t="s">
        <v>1231</v>
      </c>
      <c r="S282" t="s">
        <v>154</v>
      </c>
      <c r="T282" t="s">
        <v>129</v>
      </c>
      <c r="U282" t="s">
        <v>122</v>
      </c>
      <c r="V282" t="s">
        <v>122</v>
      </c>
      <c r="W282" t="s">
        <v>122</v>
      </c>
      <c r="X282" t="s">
        <v>60</v>
      </c>
      <c r="Y282" t="s">
        <v>1232</v>
      </c>
      <c r="Z282" t="s">
        <v>1233</v>
      </c>
      <c r="AA282" t="s">
        <v>13</v>
      </c>
      <c r="AB282" t="s">
        <v>1234</v>
      </c>
      <c r="AC282" t="s">
        <v>1234</v>
      </c>
      <c r="AD282">
        <v>48</v>
      </c>
      <c r="AE282" t="s">
        <v>102</v>
      </c>
      <c r="AF282">
        <v>2</v>
      </c>
      <c r="AG282">
        <v>2</v>
      </c>
      <c r="AH282" t="s">
        <v>188</v>
      </c>
      <c r="AI282" t="s">
        <v>188</v>
      </c>
      <c r="AJ282" t="s">
        <v>1064</v>
      </c>
      <c r="AK282">
        <v>0</v>
      </c>
      <c r="AL282">
        <v>20240423</v>
      </c>
    </row>
    <row r="283" spans="1:38">
      <c r="A283" s="12">
        <v>45405.530510729201</v>
      </c>
      <c r="B283" s="12">
        <v>45405.410159236097</v>
      </c>
      <c r="C283" s="12">
        <v>45405.413627824099</v>
      </c>
      <c r="D283" s="13">
        <v>45405</v>
      </c>
      <c r="E283" t="s">
        <v>119</v>
      </c>
      <c r="F283" t="s">
        <v>188</v>
      </c>
      <c r="G283" t="s">
        <v>18</v>
      </c>
      <c r="H283" t="s">
        <v>21</v>
      </c>
      <c r="I283" t="s">
        <v>24</v>
      </c>
      <c r="J283" t="s">
        <v>31</v>
      </c>
      <c r="K283" t="s">
        <v>40</v>
      </c>
      <c r="L283" t="s">
        <v>45</v>
      </c>
      <c r="M283" t="s">
        <v>56</v>
      </c>
      <c r="N283" t="s">
        <v>37</v>
      </c>
      <c r="O283" t="s">
        <v>57</v>
      </c>
      <c r="P283" t="s">
        <v>1235</v>
      </c>
      <c r="Q283" t="s">
        <v>144</v>
      </c>
      <c r="R283" t="s">
        <v>1236</v>
      </c>
      <c r="S283" t="s">
        <v>118</v>
      </c>
      <c r="T283" t="s">
        <v>118</v>
      </c>
      <c r="U283" t="s">
        <v>118</v>
      </c>
      <c r="V283" t="s">
        <v>122</v>
      </c>
      <c r="W283" t="s">
        <v>122</v>
      </c>
      <c r="X283" t="s">
        <v>60</v>
      </c>
      <c r="Y283" t="s">
        <v>376</v>
      </c>
      <c r="Z283" t="s">
        <v>1237</v>
      </c>
      <c r="AA283" t="s">
        <v>13</v>
      </c>
      <c r="AB283" t="s">
        <v>1238</v>
      </c>
      <c r="AC283" t="s">
        <v>1238</v>
      </c>
      <c r="AD283">
        <v>48</v>
      </c>
      <c r="AE283" t="s">
        <v>102</v>
      </c>
      <c r="AF283">
        <v>2</v>
      </c>
      <c r="AG283">
        <v>2</v>
      </c>
      <c r="AH283" t="s">
        <v>188</v>
      </c>
      <c r="AI283" t="s">
        <v>188</v>
      </c>
      <c r="AJ283" t="s">
        <v>1064</v>
      </c>
      <c r="AK283">
        <v>0</v>
      </c>
      <c r="AL283">
        <v>20240423</v>
      </c>
    </row>
    <row r="284" spans="1:38">
      <c r="A284" s="12">
        <v>45405.530500983798</v>
      </c>
      <c r="B284" s="12">
        <v>45405.407294548597</v>
      </c>
      <c r="C284" s="12">
        <v>45405.409959884302</v>
      </c>
      <c r="D284" s="13">
        <v>45405</v>
      </c>
      <c r="E284" t="s">
        <v>119</v>
      </c>
      <c r="F284" t="s">
        <v>188</v>
      </c>
      <c r="G284" t="s">
        <v>18</v>
      </c>
      <c r="H284" t="s">
        <v>21</v>
      </c>
      <c r="I284" t="s">
        <v>25</v>
      </c>
      <c r="J284" t="s">
        <v>33</v>
      </c>
      <c r="K284" t="s">
        <v>40</v>
      </c>
      <c r="L284" t="s">
        <v>46</v>
      </c>
      <c r="M284" t="s">
        <v>57</v>
      </c>
      <c r="N284" t="s">
        <v>37</v>
      </c>
      <c r="O284" t="s">
        <v>57</v>
      </c>
      <c r="P284" t="s">
        <v>1239</v>
      </c>
      <c r="Q284" t="s">
        <v>144</v>
      </c>
      <c r="R284" t="s">
        <v>1240</v>
      </c>
      <c r="S284" t="s">
        <v>154</v>
      </c>
      <c r="T284" t="s">
        <v>122</v>
      </c>
      <c r="U284" t="s">
        <v>122</v>
      </c>
      <c r="V284" t="s">
        <v>122</v>
      </c>
      <c r="W284" t="s">
        <v>126</v>
      </c>
      <c r="X284" t="s">
        <v>176</v>
      </c>
      <c r="Y284" t="s">
        <v>1241</v>
      </c>
      <c r="Z284" t="s">
        <v>1242</v>
      </c>
      <c r="AA284" t="s">
        <v>13</v>
      </c>
      <c r="AB284" t="s">
        <v>1243</v>
      </c>
      <c r="AC284" t="s">
        <v>1243</v>
      </c>
      <c r="AD284">
        <v>48</v>
      </c>
      <c r="AE284" t="s">
        <v>102</v>
      </c>
      <c r="AF284">
        <v>2</v>
      </c>
      <c r="AG284">
        <v>2</v>
      </c>
      <c r="AH284" t="s">
        <v>188</v>
      </c>
      <c r="AI284" t="s">
        <v>188</v>
      </c>
      <c r="AJ284" t="s">
        <v>1064</v>
      </c>
      <c r="AK284">
        <v>0</v>
      </c>
      <c r="AL284">
        <v>20240423</v>
      </c>
    </row>
    <row r="285" spans="1:38">
      <c r="A285" s="12">
        <v>45405.530490844903</v>
      </c>
      <c r="B285" s="12">
        <v>45405.402144213003</v>
      </c>
      <c r="C285" s="12">
        <v>45405.406231469897</v>
      </c>
      <c r="D285" s="13">
        <v>45405</v>
      </c>
      <c r="E285" t="s">
        <v>119</v>
      </c>
      <c r="F285" t="s">
        <v>188</v>
      </c>
      <c r="G285" t="s">
        <v>18</v>
      </c>
      <c r="H285" t="s">
        <v>22</v>
      </c>
      <c r="I285" t="s">
        <v>24</v>
      </c>
      <c r="J285" t="s">
        <v>35</v>
      </c>
      <c r="K285" t="s">
        <v>40</v>
      </c>
      <c r="L285" t="s">
        <v>37</v>
      </c>
      <c r="M285" t="s">
        <v>57</v>
      </c>
      <c r="N285" t="s">
        <v>37</v>
      </c>
      <c r="O285" t="s">
        <v>57</v>
      </c>
      <c r="P285" t="s">
        <v>105</v>
      </c>
      <c r="Q285" t="s">
        <v>144</v>
      </c>
      <c r="R285" t="s">
        <v>1244</v>
      </c>
      <c r="S285" t="s">
        <v>154</v>
      </c>
      <c r="T285" t="s">
        <v>122</v>
      </c>
      <c r="U285" t="s">
        <v>122</v>
      </c>
      <c r="V285" t="s">
        <v>122</v>
      </c>
      <c r="W285" t="s">
        <v>118</v>
      </c>
      <c r="X285" t="s">
        <v>179</v>
      </c>
      <c r="Y285" t="s">
        <v>106</v>
      </c>
      <c r="Z285" t="s">
        <v>1245</v>
      </c>
      <c r="AA285" t="s">
        <v>13</v>
      </c>
      <c r="AB285" t="s">
        <v>1246</v>
      </c>
      <c r="AC285" t="s">
        <v>1246</v>
      </c>
      <c r="AD285">
        <v>48</v>
      </c>
      <c r="AE285" t="s">
        <v>102</v>
      </c>
      <c r="AF285">
        <v>2</v>
      </c>
      <c r="AG285">
        <v>2</v>
      </c>
      <c r="AH285" t="s">
        <v>188</v>
      </c>
      <c r="AI285" t="s">
        <v>188</v>
      </c>
      <c r="AJ285" t="s">
        <v>1064</v>
      </c>
      <c r="AK285">
        <v>0</v>
      </c>
      <c r="AL285">
        <v>20240423</v>
      </c>
    </row>
    <row r="286" spans="1:38">
      <c r="A286" s="12">
        <v>45405.530481354202</v>
      </c>
      <c r="B286" s="12">
        <v>45405.392151354201</v>
      </c>
      <c r="C286" s="12">
        <v>45405.393820046302</v>
      </c>
      <c r="D286" s="13">
        <v>45405</v>
      </c>
      <c r="E286" t="s">
        <v>125</v>
      </c>
      <c r="F286" t="s">
        <v>188</v>
      </c>
      <c r="G286" t="s">
        <v>18</v>
      </c>
      <c r="H286" t="s">
        <v>22</v>
      </c>
      <c r="I286" t="s">
        <v>27</v>
      </c>
      <c r="J286" t="s">
        <v>31</v>
      </c>
      <c r="K286" t="s">
        <v>40</v>
      </c>
      <c r="L286" t="s">
        <v>45</v>
      </c>
      <c r="M286" t="s">
        <v>56</v>
      </c>
      <c r="N286" t="s">
        <v>56</v>
      </c>
      <c r="O286" t="s">
        <v>56</v>
      </c>
      <c r="P286" t="s">
        <v>1081</v>
      </c>
      <c r="Q286" t="s">
        <v>144</v>
      </c>
      <c r="R286" t="s">
        <v>1247</v>
      </c>
      <c r="S286" t="s">
        <v>118</v>
      </c>
      <c r="T286" t="s">
        <v>118</v>
      </c>
      <c r="U286" t="s">
        <v>118</v>
      </c>
      <c r="V286" t="s">
        <v>122</v>
      </c>
      <c r="W286" t="s">
        <v>122</v>
      </c>
      <c r="X286" t="s">
        <v>179</v>
      </c>
      <c r="Y286" t="s">
        <v>106</v>
      </c>
      <c r="Z286" t="s">
        <v>1248</v>
      </c>
      <c r="AA286" t="s">
        <v>13</v>
      </c>
      <c r="AB286" t="s">
        <v>1249</v>
      </c>
      <c r="AC286" t="s">
        <v>1249</v>
      </c>
      <c r="AD286">
        <v>48</v>
      </c>
      <c r="AE286" t="s">
        <v>102</v>
      </c>
      <c r="AF286">
        <v>2</v>
      </c>
      <c r="AG286">
        <v>2</v>
      </c>
      <c r="AH286" t="s">
        <v>188</v>
      </c>
      <c r="AI286" t="s">
        <v>188</v>
      </c>
      <c r="AJ286" t="s">
        <v>1064</v>
      </c>
      <c r="AK286">
        <v>0</v>
      </c>
      <c r="AL286">
        <v>20240423</v>
      </c>
    </row>
    <row r="287" spans="1:38">
      <c r="A287" s="12">
        <v>45405.530471712998</v>
      </c>
      <c r="B287" s="12">
        <v>45405.385997488404</v>
      </c>
      <c r="C287" s="12">
        <v>45405.391939918998</v>
      </c>
      <c r="D287" s="13">
        <v>45405</v>
      </c>
      <c r="E287" t="s">
        <v>125</v>
      </c>
      <c r="F287" t="s">
        <v>188</v>
      </c>
      <c r="G287" t="s">
        <v>18</v>
      </c>
      <c r="H287" t="s">
        <v>21</v>
      </c>
      <c r="I287" t="s">
        <v>27</v>
      </c>
      <c r="J287" t="s">
        <v>33</v>
      </c>
      <c r="K287" t="s">
        <v>40</v>
      </c>
      <c r="L287" t="s">
        <v>45</v>
      </c>
      <c r="M287" t="s">
        <v>56</v>
      </c>
      <c r="N287" t="s">
        <v>57</v>
      </c>
      <c r="O287" t="s">
        <v>57</v>
      </c>
      <c r="P287" t="s">
        <v>1250</v>
      </c>
      <c r="Q287" t="s">
        <v>144</v>
      </c>
      <c r="R287" t="s">
        <v>1251</v>
      </c>
      <c r="S287" t="s">
        <v>118</v>
      </c>
      <c r="T287" t="s">
        <v>118</v>
      </c>
      <c r="U287" t="s">
        <v>118</v>
      </c>
      <c r="V287" t="s">
        <v>122</v>
      </c>
      <c r="W287" t="s">
        <v>152</v>
      </c>
      <c r="X287" t="s">
        <v>60</v>
      </c>
      <c r="Y287" t="s">
        <v>376</v>
      </c>
      <c r="Z287" t="s">
        <v>1252</v>
      </c>
      <c r="AA287" t="s">
        <v>13</v>
      </c>
      <c r="AB287" t="s">
        <v>1253</v>
      </c>
      <c r="AC287" t="s">
        <v>1253</v>
      </c>
      <c r="AD287">
        <v>48</v>
      </c>
      <c r="AE287" t="s">
        <v>102</v>
      </c>
      <c r="AF287">
        <v>2</v>
      </c>
      <c r="AG287">
        <v>2</v>
      </c>
      <c r="AH287" t="s">
        <v>188</v>
      </c>
      <c r="AI287" t="s">
        <v>188</v>
      </c>
      <c r="AJ287" t="s">
        <v>1064</v>
      </c>
      <c r="AK287">
        <v>0</v>
      </c>
      <c r="AL287">
        <v>20240423</v>
      </c>
    </row>
    <row r="288" spans="1:38">
      <c r="A288" s="12">
        <v>45405.530459953698</v>
      </c>
      <c r="B288" s="12">
        <v>45405.383230208303</v>
      </c>
      <c r="C288" s="12">
        <v>45405.385831481501</v>
      </c>
      <c r="D288" s="13">
        <v>45405</v>
      </c>
      <c r="E288" t="s">
        <v>125</v>
      </c>
      <c r="F288" t="s">
        <v>188</v>
      </c>
      <c r="G288" t="s">
        <v>18</v>
      </c>
      <c r="H288" t="s">
        <v>21</v>
      </c>
      <c r="I288" t="s">
        <v>25</v>
      </c>
      <c r="J288" t="s">
        <v>33</v>
      </c>
      <c r="K288" t="s">
        <v>40</v>
      </c>
      <c r="L288" t="s">
        <v>45</v>
      </c>
      <c r="M288" t="s">
        <v>37</v>
      </c>
      <c r="N288" t="s">
        <v>37</v>
      </c>
      <c r="O288" t="s">
        <v>37</v>
      </c>
      <c r="P288" t="s">
        <v>680</v>
      </c>
      <c r="Q288" t="s">
        <v>144</v>
      </c>
      <c r="R288" t="s">
        <v>1254</v>
      </c>
      <c r="S288" t="s">
        <v>140</v>
      </c>
      <c r="T288" t="s">
        <v>122</v>
      </c>
      <c r="U288" t="s">
        <v>122</v>
      </c>
      <c r="V288" t="s">
        <v>122</v>
      </c>
      <c r="W288" t="s">
        <v>160</v>
      </c>
      <c r="X288" t="s">
        <v>174</v>
      </c>
      <c r="Y288" t="s">
        <v>1255</v>
      </c>
      <c r="Z288" t="s">
        <v>1256</v>
      </c>
      <c r="AA288" t="s">
        <v>13</v>
      </c>
      <c r="AB288" t="s">
        <v>1257</v>
      </c>
      <c r="AC288" t="s">
        <v>1257</v>
      </c>
      <c r="AD288">
        <v>48</v>
      </c>
      <c r="AE288" t="s">
        <v>102</v>
      </c>
      <c r="AF288">
        <v>2</v>
      </c>
      <c r="AG288">
        <v>2</v>
      </c>
      <c r="AH288" t="s">
        <v>188</v>
      </c>
      <c r="AI288" t="s">
        <v>188</v>
      </c>
      <c r="AJ288" t="s">
        <v>1064</v>
      </c>
      <c r="AK288">
        <v>0</v>
      </c>
      <c r="AL288">
        <v>20240423</v>
      </c>
    </row>
    <row r="289" spans="1:38">
      <c r="A289" s="12">
        <v>45405.530448124999</v>
      </c>
      <c r="B289" s="12">
        <v>45405.380610786997</v>
      </c>
      <c r="C289" s="12">
        <v>45405.383001273098</v>
      </c>
      <c r="D289" s="13">
        <v>45405</v>
      </c>
      <c r="E289" t="s">
        <v>125</v>
      </c>
      <c r="F289" t="s">
        <v>188</v>
      </c>
      <c r="G289" t="s">
        <v>18</v>
      </c>
      <c r="H289" t="s">
        <v>21</v>
      </c>
      <c r="I289" t="s">
        <v>27</v>
      </c>
      <c r="J289" t="s">
        <v>31</v>
      </c>
      <c r="K289" t="s">
        <v>40</v>
      </c>
      <c r="L289" t="s">
        <v>45</v>
      </c>
      <c r="M289" t="s">
        <v>56</v>
      </c>
      <c r="N289" t="s">
        <v>57</v>
      </c>
      <c r="O289" t="s">
        <v>37</v>
      </c>
      <c r="P289" t="s">
        <v>106</v>
      </c>
      <c r="Q289" t="s">
        <v>144</v>
      </c>
      <c r="R289" t="s">
        <v>1258</v>
      </c>
      <c r="S289" t="s">
        <v>118</v>
      </c>
      <c r="T289" t="s">
        <v>118</v>
      </c>
      <c r="U289" t="s">
        <v>118</v>
      </c>
      <c r="V289" t="s">
        <v>122</v>
      </c>
      <c r="W289" t="s">
        <v>122</v>
      </c>
      <c r="X289" t="s">
        <v>179</v>
      </c>
      <c r="Y289" t="s">
        <v>106</v>
      </c>
      <c r="Z289" t="s">
        <v>1259</v>
      </c>
      <c r="AA289" t="s">
        <v>13</v>
      </c>
      <c r="AB289" t="s">
        <v>1260</v>
      </c>
      <c r="AC289" t="s">
        <v>1260</v>
      </c>
      <c r="AD289">
        <v>48</v>
      </c>
      <c r="AE289" t="s">
        <v>102</v>
      </c>
      <c r="AF289">
        <v>2</v>
      </c>
      <c r="AG289">
        <v>2</v>
      </c>
      <c r="AH289" t="s">
        <v>188</v>
      </c>
      <c r="AI289" t="s">
        <v>188</v>
      </c>
      <c r="AJ289" t="s">
        <v>1064</v>
      </c>
      <c r="AK289">
        <v>0</v>
      </c>
      <c r="AL289">
        <v>20240423</v>
      </c>
    </row>
    <row r="290" spans="1:38">
      <c r="A290" s="12">
        <v>45405.530436284702</v>
      </c>
      <c r="B290" s="12">
        <v>45405.378450740704</v>
      </c>
      <c r="C290" s="12">
        <v>45405.380434189799</v>
      </c>
      <c r="D290" s="13">
        <v>45405</v>
      </c>
      <c r="E290" t="s">
        <v>125</v>
      </c>
      <c r="F290" t="s">
        <v>188</v>
      </c>
      <c r="G290" t="s">
        <v>18</v>
      </c>
      <c r="H290" t="s">
        <v>21</v>
      </c>
      <c r="I290" t="s">
        <v>26</v>
      </c>
      <c r="J290" t="s">
        <v>33</v>
      </c>
      <c r="K290" t="s">
        <v>40</v>
      </c>
      <c r="L290" t="s">
        <v>37</v>
      </c>
      <c r="M290" t="s">
        <v>56</v>
      </c>
      <c r="N290" t="s">
        <v>37</v>
      </c>
      <c r="O290" t="s">
        <v>37</v>
      </c>
      <c r="P290" t="s">
        <v>105</v>
      </c>
      <c r="Q290" t="s">
        <v>144</v>
      </c>
      <c r="R290" t="s">
        <v>1261</v>
      </c>
      <c r="S290" t="s">
        <v>120</v>
      </c>
      <c r="T290" t="s">
        <v>120</v>
      </c>
      <c r="U290" t="s">
        <v>120</v>
      </c>
      <c r="V290" t="s">
        <v>120</v>
      </c>
      <c r="W290" t="s">
        <v>152</v>
      </c>
      <c r="X290" t="s">
        <v>174</v>
      </c>
      <c r="Y290" t="s">
        <v>1262</v>
      </c>
      <c r="Z290" t="s">
        <v>1263</v>
      </c>
      <c r="AA290" t="s">
        <v>13</v>
      </c>
      <c r="AB290" t="s">
        <v>1264</v>
      </c>
      <c r="AC290" t="s">
        <v>1264</v>
      </c>
      <c r="AD290">
        <v>48</v>
      </c>
      <c r="AE290" t="s">
        <v>102</v>
      </c>
      <c r="AF290">
        <v>2</v>
      </c>
      <c r="AG290">
        <v>2</v>
      </c>
      <c r="AH290" t="s">
        <v>188</v>
      </c>
      <c r="AI290" t="s">
        <v>188</v>
      </c>
      <c r="AJ290" t="s">
        <v>1064</v>
      </c>
      <c r="AK290">
        <v>0</v>
      </c>
      <c r="AL290">
        <v>20240423</v>
      </c>
    </row>
    <row r="291" spans="1:38">
      <c r="A291" s="12">
        <v>45405.530424895798</v>
      </c>
      <c r="B291" s="12">
        <v>45405.364922314802</v>
      </c>
      <c r="C291" s="12">
        <v>45405.368939027801</v>
      </c>
      <c r="D291" s="13">
        <v>45405</v>
      </c>
      <c r="E291" t="s">
        <v>164</v>
      </c>
      <c r="F291" t="s">
        <v>188</v>
      </c>
      <c r="G291" t="s">
        <v>18</v>
      </c>
      <c r="H291" t="s">
        <v>21</v>
      </c>
      <c r="I291" t="s">
        <v>28</v>
      </c>
      <c r="J291" t="s">
        <v>30</v>
      </c>
      <c r="K291" t="s">
        <v>40</v>
      </c>
      <c r="L291" t="s">
        <v>45</v>
      </c>
      <c r="M291" t="s">
        <v>56</v>
      </c>
      <c r="N291" t="s">
        <v>37</v>
      </c>
      <c r="O291" t="s">
        <v>57</v>
      </c>
      <c r="P291" t="s">
        <v>1265</v>
      </c>
      <c r="Q291" t="s">
        <v>144</v>
      </c>
      <c r="R291" t="s">
        <v>1266</v>
      </c>
      <c r="S291" t="s">
        <v>118</v>
      </c>
      <c r="T291" t="s">
        <v>118</v>
      </c>
      <c r="U291" t="s">
        <v>118</v>
      </c>
      <c r="V291" t="s">
        <v>122</v>
      </c>
      <c r="W291" t="s">
        <v>122</v>
      </c>
      <c r="X291" t="s">
        <v>60</v>
      </c>
      <c r="Y291" t="s">
        <v>472</v>
      </c>
      <c r="Z291" t="s">
        <v>1267</v>
      </c>
      <c r="AA291" t="s">
        <v>13</v>
      </c>
      <c r="AB291" t="s">
        <v>1268</v>
      </c>
      <c r="AC291" t="s">
        <v>1268</v>
      </c>
      <c r="AD291">
        <v>48</v>
      </c>
      <c r="AE291" t="s">
        <v>102</v>
      </c>
      <c r="AF291">
        <v>2</v>
      </c>
      <c r="AG291">
        <v>2</v>
      </c>
      <c r="AH291" t="s">
        <v>188</v>
      </c>
      <c r="AI291" t="s">
        <v>188</v>
      </c>
      <c r="AJ291" t="s">
        <v>1064</v>
      </c>
      <c r="AK291">
        <v>0</v>
      </c>
      <c r="AL291">
        <v>20240423</v>
      </c>
    </row>
    <row r="292" spans="1:38">
      <c r="A292" s="12">
        <v>45405.530412604203</v>
      </c>
      <c r="B292" s="12">
        <v>45405.362314432903</v>
      </c>
      <c r="C292" s="12">
        <v>45405.364278657398</v>
      </c>
      <c r="D292" s="13">
        <v>45405</v>
      </c>
      <c r="E292" t="s">
        <v>164</v>
      </c>
      <c r="F292" t="s">
        <v>188</v>
      </c>
      <c r="G292" t="s">
        <v>18</v>
      </c>
      <c r="H292" t="s">
        <v>21</v>
      </c>
      <c r="I292" t="s">
        <v>26</v>
      </c>
      <c r="J292" t="s">
        <v>31</v>
      </c>
      <c r="K292" t="s">
        <v>40</v>
      </c>
      <c r="L292" t="s">
        <v>45</v>
      </c>
      <c r="M292" t="s">
        <v>56</v>
      </c>
      <c r="N292" t="s">
        <v>56</v>
      </c>
      <c r="O292" t="s">
        <v>57</v>
      </c>
      <c r="P292" t="s">
        <v>547</v>
      </c>
      <c r="Q292" t="s">
        <v>144</v>
      </c>
      <c r="R292" t="s">
        <v>1269</v>
      </c>
      <c r="S292" t="s">
        <v>118</v>
      </c>
      <c r="T292" t="s">
        <v>118</v>
      </c>
      <c r="U292" t="s">
        <v>118</v>
      </c>
      <c r="V292" t="s">
        <v>122</v>
      </c>
      <c r="W292" t="s">
        <v>140</v>
      </c>
      <c r="X292" t="s">
        <v>179</v>
      </c>
      <c r="Y292" t="s">
        <v>106</v>
      </c>
      <c r="Z292" t="s">
        <v>1270</v>
      </c>
      <c r="AA292" t="s">
        <v>13</v>
      </c>
      <c r="AB292" t="s">
        <v>1271</v>
      </c>
      <c r="AC292" t="s">
        <v>1271</v>
      </c>
      <c r="AD292">
        <v>48</v>
      </c>
      <c r="AE292" t="s">
        <v>102</v>
      </c>
      <c r="AF292">
        <v>2</v>
      </c>
      <c r="AG292">
        <v>2</v>
      </c>
      <c r="AH292" t="s">
        <v>188</v>
      </c>
      <c r="AI292" t="s">
        <v>188</v>
      </c>
      <c r="AJ292" t="s">
        <v>1064</v>
      </c>
      <c r="AK292">
        <v>0</v>
      </c>
      <c r="AL292">
        <v>20240423</v>
      </c>
    </row>
    <row r="293" spans="1:38">
      <c r="A293" s="12">
        <v>45405.5304013079</v>
      </c>
      <c r="B293" s="12">
        <v>45405.358150405104</v>
      </c>
      <c r="C293" s="12">
        <v>45405.361876967603</v>
      </c>
      <c r="D293" s="13">
        <v>45405</v>
      </c>
      <c r="E293" t="s">
        <v>164</v>
      </c>
      <c r="F293" t="s">
        <v>188</v>
      </c>
      <c r="G293" t="s">
        <v>18</v>
      </c>
      <c r="H293" t="s">
        <v>21</v>
      </c>
      <c r="I293" t="s">
        <v>26</v>
      </c>
      <c r="J293" t="s">
        <v>31</v>
      </c>
      <c r="K293" t="s">
        <v>40</v>
      </c>
      <c r="L293" t="s">
        <v>45</v>
      </c>
      <c r="M293" t="s">
        <v>56</v>
      </c>
      <c r="N293" t="s">
        <v>37</v>
      </c>
      <c r="O293" t="s">
        <v>37</v>
      </c>
      <c r="P293" t="s">
        <v>113</v>
      </c>
      <c r="Q293" t="s">
        <v>144</v>
      </c>
      <c r="R293" t="s">
        <v>1272</v>
      </c>
      <c r="S293" t="s">
        <v>118</v>
      </c>
      <c r="T293" t="s">
        <v>118</v>
      </c>
      <c r="U293" t="s">
        <v>118</v>
      </c>
      <c r="V293" t="s">
        <v>122</v>
      </c>
      <c r="W293" t="s">
        <v>120</v>
      </c>
      <c r="X293" t="s">
        <v>174</v>
      </c>
      <c r="Y293" t="s">
        <v>106</v>
      </c>
      <c r="Z293" t="s">
        <v>1273</v>
      </c>
      <c r="AA293" t="s">
        <v>13</v>
      </c>
      <c r="AB293" t="s">
        <v>1274</v>
      </c>
      <c r="AC293" t="s">
        <v>1274</v>
      </c>
      <c r="AD293">
        <v>48</v>
      </c>
      <c r="AE293" t="s">
        <v>102</v>
      </c>
      <c r="AF293">
        <v>2</v>
      </c>
      <c r="AG293">
        <v>2</v>
      </c>
      <c r="AH293" t="s">
        <v>188</v>
      </c>
      <c r="AI293" t="s">
        <v>188</v>
      </c>
      <c r="AJ293" t="s">
        <v>1064</v>
      </c>
      <c r="AK293">
        <v>0</v>
      </c>
      <c r="AL293">
        <v>20240423</v>
      </c>
    </row>
    <row r="294" spans="1:38">
      <c r="A294" s="12">
        <v>45405.5303916782</v>
      </c>
      <c r="B294" s="12">
        <v>45405.3484877546</v>
      </c>
      <c r="C294" s="12">
        <v>45405.352308379603</v>
      </c>
      <c r="D294" s="13">
        <v>45405</v>
      </c>
      <c r="E294" t="s">
        <v>164</v>
      </c>
      <c r="F294" t="s">
        <v>188</v>
      </c>
      <c r="G294" t="s">
        <v>18</v>
      </c>
      <c r="H294" t="s">
        <v>21</v>
      </c>
      <c r="I294" t="s">
        <v>28</v>
      </c>
      <c r="J294" t="s">
        <v>31</v>
      </c>
      <c r="K294" t="s">
        <v>40</v>
      </c>
      <c r="L294" t="s">
        <v>45</v>
      </c>
      <c r="M294" t="s">
        <v>56</v>
      </c>
      <c r="N294" t="s">
        <v>37</v>
      </c>
      <c r="O294" t="s">
        <v>56</v>
      </c>
      <c r="P294" t="s">
        <v>1275</v>
      </c>
      <c r="Q294" t="s">
        <v>144</v>
      </c>
      <c r="R294" t="s">
        <v>1276</v>
      </c>
      <c r="S294" t="s">
        <v>118</v>
      </c>
      <c r="T294" t="s">
        <v>118</v>
      </c>
      <c r="U294" t="s">
        <v>118</v>
      </c>
      <c r="V294" t="s">
        <v>122</v>
      </c>
      <c r="W294" t="s">
        <v>124</v>
      </c>
      <c r="X294" t="s">
        <v>179</v>
      </c>
      <c r="Y294" t="s">
        <v>472</v>
      </c>
      <c r="Z294" t="s">
        <v>1277</v>
      </c>
      <c r="AA294" t="s">
        <v>13</v>
      </c>
      <c r="AB294" t="s">
        <v>1278</v>
      </c>
      <c r="AC294" t="s">
        <v>1278</v>
      </c>
      <c r="AD294">
        <v>48</v>
      </c>
      <c r="AE294" t="s">
        <v>102</v>
      </c>
      <c r="AF294">
        <v>2</v>
      </c>
      <c r="AG294">
        <v>2</v>
      </c>
      <c r="AH294" t="s">
        <v>188</v>
      </c>
      <c r="AI294" t="s">
        <v>188</v>
      </c>
      <c r="AJ294" t="s">
        <v>1064</v>
      </c>
      <c r="AK294">
        <v>0</v>
      </c>
      <c r="AL294">
        <v>20240423</v>
      </c>
    </row>
    <row r="295" spans="1:38">
      <c r="A295" s="12">
        <v>45405.5303819213</v>
      </c>
      <c r="B295" s="12">
        <v>45405.344059282397</v>
      </c>
      <c r="C295" s="12">
        <v>45405.347505161997</v>
      </c>
      <c r="D295" s="13">
        <v>45405</v>
      </c>
      <c r="E295" t="s">
        <v>164</v>
      </c>
      <c r="F295" t="s">
        <v>188</v>
      </c>
      <c r="G295" t="s">
        <v>18</v>
      </c>
      <c r="H295" t="s">
        <v>21</v>
      </c>
      <c r="I295" t="s">
        <v>27</v>
      </c>
      <c r="J295" t="s">
        <v>31</v>
      </c>
      <c r="K295" t="s">
        <v>40</v>
      </c>
      <c r="L295" t="s">
        <v>45</v>
      </c>
      <c r="M295" t="s">
        <v>56</v>
      </c>
      <c r="N295" t="s">
        <v>37</v>
      </c>
      <c r="O295" t="s">
        <v>56</v>
      </c>
      <c r="P295" t="s">
        <v>383</v>
      </c>
      <c r="Q295" t="s">
        <v>144</v>
      </c>
      <c r="R295" t="s">
        <v>1279</v>
      </c>
      <c r="S295" t="s">
        <v>118</v>
      </c>
      <c r="T295" t="s">
        <v>118</v>
      </c>
      <c r="U295" t="s">
        <v>118</v>
      </c>
      <c r="V295" t="s">
        <v>122</v>
      </c>
      <c r="W295" t="s">
        <v>120</v>
      </c>
      <c r="X295" t="s">
        <v>179</v>
      </c>
      <c r="Y295" t="s">
        <v>472</v>
      </c>
      <c r="Z295" t="s">
        <v>1280</v>
      </c>
      <c r="AA295" t="s">
        <v>13</v>
      </c>
      <c r="AB295" t="s">
        <v>1281</v>
      </c>
      <c r="AC295" t="s">
        <v>1281</v>
      </c>
      <c r="AD295">
        <v>48</v>
      </c>
      <c r="AE295" t="s">
        <v>102</v>
      </c>
      <c r="AF295">
        <v>2</v>
      </c>
      <c r="AG295">
        <v>2</v>
      </c>
      <c r="AH295" t="s">
        <v>188</v>
      </c>
      <c r="AI295" t="s">
        <v>188</v>
      </c>
      <c r="AJ295" t="s">
        <v>1064</v>
      </c>
      <c r="AK295">
        <v>0</v>
      </c>
      <c r="AL295">
        <v>20240423</v>
      </c>
    </row>
    <row r="296" spans="1:38">
      <c r="A296" s="12">
        <v>45405.530371921297</v>
      </c>
      <c r="B296" s="12">
        <v>45405.339801238399</v>
      </c>
      <c r="C296" s="12">
        <v>45405.3429326736</v>
      </c>
      <c r="D296" s="13">
        <v>45405</v>
      </c>
      <c r="E296" t="s">
        <v>164</v>
      </c>
      <c r="F296" t="s">
        <v>188</v>
      </c>
      <c r="G296" t="s">
        <v>18</v>
      </c>
      <c r="H296" t="s">
        <v>22</v>
      </c>
      <c r="I296" t="s">
        <v>27</v>
      </c>
      <c r="J296" t="s">
        <v>31</v>
      </c>
      <c r="K296" t="s">
        <v>40</v>
      </c>
      <c r="L296" t="s">
        <v>37</v>
      </c>
      <c r="M296" t="s">
        <v>37</v>
      </c>
      <c r="N296" t="s">
        <v>37</v>
      </c>
      <c r="O296" t="s">
        <v>56</v>
      </c>
      <c r="P296" t="s">
        <v>1282</v>
      </c>
      <c r="Q296" t="s">
        <v>144</v>
      </c>
      <c r="R296" t="s">
        <v>1283</v>
      </c>
      <c r="S296" t="s">
        <v>118</v>
      </c>
      <c r="T296" t="s">
        <v>122</v>
      </c>
      <c r="U296" t="s">
        <v>122</v>
      </c>
      <c r="V296" t="s">
        <v>122</v>
      </c>
      <c r="W296" t="s">
        <v>124</v>
      </c>
      <c r="X296" t="s">
        <v>174</v>
      </c>
      <c r="Y296" t="s">
        <v>106</v>
      </c>
      <c r="Z296" t="s">
        <v>1284</v>
      </c>
      <c r="AA296" t="s">
        <v>13</v>
      </c>
      <c r="AB296" t="s">
        <v>1285</v>
      </c>
      <c r="AC296" t="s">
        <v>1285</v>
      </c>
      <c r="AD296">
        <v>48</v>
      </c>
      <c r="AE296" t="s">
        <v>102</v>
      </c>
      <c r="AF296">
        <v>2</v>
      </c>
      <c r="AG296">
        <v>2</v>
      </c>
      <c r="AH296" t="s">
        <v>188</v>
      </c>
      <c r="AI296" t="s">
        <v>188</v>
      </c>
      <c r="AJ296" t="s">
        <v>1064</v>
      </c>
      <c r="AK296">
        <v>0</v>
      </c>
      <c r="AL296">
        <v>20240423</v>
      </c>
    </row>
    <row r="297" spans="1:38">
      <c r="A297" s="12">
        <v>45405.530361851903</v>
      </c>
      <c r="B297" s="12">
        <v>45405.3375672685</v>
      </c>
      <c r="C297" s="12">
        <v>45405.3395502778</v>
      </c>
      <c r="D297" s="13">
        <v>45405</v>
      </c>
      <c r="E297" t="s">
        <v>164</v>
      </c>
      <c r="F297" t="s">
        <v>188</v>
      </c>
      <c r="G297" t="s">
        <v>18</v>
      </c>
      <c r="H297" t="s">
        <v>22</v>
      </c>
      <c r="I297" t="s">
        <v>27</v>
      </c>
      <c r="J297" t="s">
        <v>30</v>
      </c>
      <c r="K297" t="s">
        <v>40</v>
      </c>
      <c r="L297" t="s">
        <v>46</v>
      </c>
      <c r="M297" t="s">
        <v>56</v>
      </c>
      <c r="N297" t="s">
        <v>56</v>
      </c>
      <c r="O297" t="s">
        <v>56</v>
      </c>
      <c r="P297" t="s">
        <v>622</v>
      </c>
      <c r="Q297" t="s">
        <v>144</v>
      </c>
      <c r="R297" t="s">
        <v>1286</v>
      </c>
      <c r="S297" t="s">
        <v>118</v>
      </c>
      <c r="T297" t="s">
        <v>118</v>
      </c>
      <c r="U297" t="s">
        <v>118</v>
      </c>
      <c r="V297" t="s">
        <v>122</v>
      </c>
      <c r="W297" t="s">
        <v>122</v>
      </c>
      <c r="X297" t="s">
        <v>179</v>
      </c>
      <c r="Y297" t="s">
        <v>376</v>
      </c>
      <c r="Z297" t="s">
        <v>1287</v>
      </c>
      <c r="AA297" t="s">
        <v>13</v>
      </c>
      <c r="AB297" t="s">
        <v>1288</v>
      </c>
      <c r="AC297" t="s">
        <v>1288</v>
      </c>
      <c r="AD297">
        <v>48</v>
      </c>
      <c r="AE297" t="s">
        <v>102</v>
      </c>
      <c r="AF297">
        <v>2</v>
      </c>
      <c r="AG297">
        <v>2</v>
      </c>
      <c r="AH297" t="s">
        <v>188</v>
      </c>
      <c r="AI297" t="s">
        <v>188</v>
      </c>
      <c r="AJ297" t="s">
        <v>1064</v>
      </c>
      <c r="AK297">
        <v>0</v>
      </c>
      <c r="AL297">
        <v>20240423</v>
      </c>
    </row>
    <row r="298" spans="1:38">
      <c r="A298" s="12">
        <v>45405.530351655099</v>
      </c>
      <c r="B298" s="12">
        <v>45405.335899097197</v>
      </c>
      <c r="C298" s="12">
        <v>45405.337500914298</v>
      </c>
      <c r="D298" s="13">
        <v>45405</v>
      </c>
      <c r="E298" t="s">
        <v>164</v>
      </c>
      <c r="F298" t="s">
        <v>188</v>
      </c>
      <c r="G298" t="s">
        <v>18</v>
      </c>
      <c r="H298" t="s">
        <v>21</v>
      </c>
      <c r="I298" t="s">
        <v>28</v>
      </c>
      <c r="J298" t="s">
        <v>31</v>
      </c>
      <c r="K298" t="s">
        <v>40</v>
      </c>
      <c r="L298" t="s">
        <v>37</v>
      </c>
      <c r="M298" t="s">
        <v>56</v>
      </c>
      <c r="N298" t="s">
        <v>37</v>
      </c>
      <c r="O298" t="s">
        <v>56</v>
      </c>
      <c r="P298" t="s">
        <v>106</v>
      </c>
      <c r="Q298" t="s">
        <v>144</v>
      </c>
      <c r="R298" t="s">
        <v>1289</v>
      </c>
      <c r="S298" t="s">
        <v>118</v>
      </c>
      <c r="T298" t="s">
        <v>118</v>
      </c>
      <c r="U298" t="s">
        <v>118</v>
      </c>
      <c r="V298" t="s">
        <v>122</v>
      </c>
      <c r="W298" t="s">
        <v>124</v>
      </c>
      <c r="X298" t="s">
        <v>179</v>
      </c>
      <c r="Y298" t="s">
        <v>106</v>
      </c>
      <c r="Z298" t="s">
        <v>1290</v>
      </c>
      <c r="AA298" t="s">
        <v>13</v>
      </c>
      <c r="AB298" t="s">
        <v>1291</v>
      </c>
      <c r="AC298" t="s">
        <v>1291</v>
      </c>
      <c r="AD298">
        <v>48</v>
      </c>
      <c r="AE298" t="s">
        <v>102</v>
      </c>
      <c r="AF298">
        <v>2</v>
      </c>
      <c r="AG298">
        <v>2</v>
      </c>
      <c r="AH298" t="s">
        <v>188</v>
      </c>
      <c r="AI298" t="s">
        <v>188</v>
      </c>
      <c r="AJ298" t="s">
        <v>1064</v>
      </c>
      <c r="AK298">
        <v>0</v>
      </c>
      <c r="AL298">
        <v>20240423</v>
      </c>
    </row>
    <row r="299" spans="1:38">
      <c r="A299" s="12">
        <v>45405.530341863399</v>
      </c>
      <c r="B299" s="12">
        <v>45405.332820925898</v>
      </c>
      <c r="C299" s="12">
        <v>45405.335776759297</v>
      </c>
      <c r="D299" s="13">
        <v>45405</v>
      </c>
      <c r="E299" t="s">
        <v>164</v>
      </c>
      <c r="F299" t="s">
        <v>188</v>
      </c>
      <c r="G299" t="s">
        <v>18</v>
      </c>
      <c r="H299" t="s">
        <v>21</v>
      </c>
      <c r="I299" t="s">
        <v>24</v>
      </c>
      <c r="J299" t="s">
        <v>33</v>
      </c>
      <c r="K299" t="s">
        <v>40</v>
      </c>
      <c r="L299" t="s">
        <v>45</v>
      </c>
      <c r="M299" t="s">
        <v>56</v>
      </c>
      <c r="N299" t="s">
        <v>57</v>
      </c>
      <c r="O299" t="s">
        <v>57</v>
      </c>
      <c r="P299" t="s">
        <v>1292</v>
      </c>
      <c r="Q299" t="s">
        <v>144</v>
      </c>
      <c r="R299" t="s">
        <v>1293</v>
      </c>
      <c r="S299" t="s">
        <v>118</v>
      </c>
      <c r="T299" t="s">
        <v>118</v>
      </c>
      <c r="U299" t="s">
        <v>118</v>
      </c>
      <c r="V299" t="s">
        <v>122</v>
      </c>
      <c r="W299" t="s">
        <v>152</v>
      </c>
      <c r="X299" t="s">
        <v>176</v>
      </c>
      <c r="Y299" t="s">
        <v>472</v>
      </c>
      <c r="Z299" t="s">
        <v>1294</v>
      </c>
      <c r="AA299" t="s">
        <v>13</v>
      </c>
      <c r="AB299" t="s">
        <v>1295</v>
      </c>
      <c r="AC299" t="s">
        <v>1295</v>
      </c>
      <c r="AD299">
        <v>48</v>
      </c>
      <c r="AE299" t="s">
        <v>102</v>
      </c>
      <c r="AF299">
        <v>2</v>
      </c>
      <c r="AG299">
        <v>2</v>
      </c>
      <c r="AH299" t="s">
        <v>188</v>
      </c>
      <c r="AI299" t="s">
        <v>188</v>
      </c>
      <c r="AJ299" t="s">
        <v>1064</v>
      </c>
      <c r="AK299">
        <v>0</v>
      </c>
      <c r="AL299">
        <v>20240423</v>
      </c>
    </row>
    <row r="300" spans="1:38">
      <c r="A300" s="12">
        <v>45406.754030451397</v>
      </c>
      <c r="B300" s="12">
        <v>45406.502894652796</v>
      </c>
      <c r="C300" s="12">
        <v>45406.505203043998</v>
      </c>
      <c r="D300" s="13">
        <v>45406</v>
      </c>
      <c r="E300" t="s">
        <v>180</v>
      </c>
      <c r="F300" t="s">
        <v>188</v>
      </c>
      <c r="G300" t="s">
        <v>19</v>
      </c>
      <c r="H300" t="s">
        <v>22</v>
      </c>
      <c r="I300" t="s">
        <v>28</v>
      </c>
      <c r="J300" t="s">
        <v>33</v>
      </c>
      <c r="K300" t="s">
        <v>40</v>
      </c>
      <c r="L300" t="s">
        <v>45</v>
      </c>
      <c r="M300" t="s">
        <v>56</v>
      </c>
      <c r="N300" t="s">
        <v>56</v>
      </c>
      <c r="O300" t="s">
        <v>56</v>
      </c>
      <c r="P300" t="s">
        <v>189</v>
      </c>
      <c r="Q300" t="s">
        <v>144</v>
      </c>
      <c r="R300" t="s">
        <v>1296</v>
      </c>
      <c r="S300" t="s">
        <v>118</v>
      </c>
      <c r="T300" t="s">
        <v>118</v>
      </c>
      <c r="U300" t="s">
        <v>118</v>
      </c>
      <c r="V300" t="s">
        <v>152</v>
      </c>
      <c r="W300" t="s">
        <v>126</v>
      </c>
      <c r="X300" t="s">
        <v>174</v>
      </c>
      <c r="Y300" t="s">
        <v>106</v>
      </c>
      <c r="Z300" t="s">
        <v>1297</v>
      </c>
      <c r="AA300" t="s">
        <v>12</v>
      </c>
      <c r="AB300" t="s">
        <v>1298</v>
      </c>
      <c r="AC300" t="s">
        <v>1298</v>
      </c>
      <c r="AD300">
        <v>509</v>
      </c>
      <c r="AE300" t="s">
        <v>108</v>
      </c>
      <c r="AF300">
        <v>2</v>
      </c>
      <c r="AG300">
        <v>2</v>
      </c>
      <c r="AH300" t="s">
        <v>188</v>
      </c>
      <c r="AI300" t="s">
        <v>188</v>
      </c>
      <c r="AJ300" t="s">
        <v>193</v>
      </c>
      <c r="AK300">
        <v>0</v>
      </c>
      <c r="AL300">
        <v>20240422</v>
      </c>
    </row>
    <row r="301" spans="1:38">
      <c r="A301" s="12">
        <v>45406.753994849503</v>
      </c>
      <c r="B301" s="12">
        <v>45406.454617685202</v>
      </c>
      <c r="C301" s="12">
        <v>45406.455935532402</v>
      </c>
      <c r="D301" s="13">
        <v>45406</v>
      </c>
      <c r="E301" t="s">
        <v>180</v>
      </c>
      <c r="F301" t="s">
        <v>188</v>
      </c>
      <c r="G301" t="s">
        <v>19</v>
      </c>
      <c r="H301" t="s">
        <v>22</v>
      </c>
      <c r="I301" t="s">
        <v>28</v>
      </c>
      <c r="J301" t="s">
        <v>33</v>
      </c>
      <c r="K301" t="s">
        <v>40</v>
      </c>
      <c r="L301" t="s">
        <v>45</v>
      </c>
      <c r="M301" t="s">
        <v>56</v>
      </c>
      <c r="N301" t="s">
        <v>56</v>
      </c>
      <c r="O301" t="s">
        <v>57</v>
      </c>
      <c r="P301" t="s">
        <v>519</v>
      </c>
      <c r="Q301" t="s">
        <v>144</v>
      </c>
      <c r="R301" t="s">
        <v>1299</v>
      </c>
      <c r="S301" t="s">
        <v>120</v>
      </c>
      <c r="T301" t="s">
        <v>120</v>
      </c>
      <c r="U301" t="s">
        <v>120</v>
      </c>
      <c r="V301" t="s">
        <v>120</v>
      </c>
      <c r="W301" t="s">
        <v>126</v>
      </c>
      <c r="X301" t="s">
        <v>60</v>
      </c>
      <c r="Y301" t="s">
        <v>106</v>
      </c>
      <c r="Z301" t="s">
        <v>1300</v>
      </c>
      <c r="AA301" t="s">
        <v>12</v>
      </c>
      <c r="AB301" t="s">
        <v>1301</v>
      </c>
      <c r="AC301" t="s">
        <v>1301</v>
      </c>
      <c r="AD301">
        <v>509</v>
      </c>
      <c r="AE301" t="s">
        <v>108</v>
      </c>
      <c r="AF301">
        <v>2</v>
      </c>
      <c r="AG301">
        <v>2</v>
      </c>
      <c r="AH301" t="s">
        <v>188</v>
      </c>
      <c r="AI301" t="s">
        <v>188</v>
      </c>
      <c r="AJ301" t="s">
        <v>193</v>
      </c>
      <c r="AK301">
        <v>0</v>
      </c>
      <c r="AL301">
        <v>20240422</v>
      </c>
    </row>
    <row r="302" spans="1:38">
      <c r="A302" s="12">
        <v>45406.753983391201</v>
      </c>
      <c r="B302" s="12">
        <v>45406.452804467597</v>
      </c>
      <c r="C302" s="12">
        <v>45406.454418622699</v>
      </c>
      <c r="D302" s="13">
        <v>45406</v>
      </c>
      <c r="E302" t="s">
        <v>177</v>
      </c>
      <c r="F302" t="s">
        <v>188</v>
      </c>
      <c r="G302" t="s">
        <v>19</v>
      </c>
      <c r="H302" t="s">
        <v>22</v>
      </c>
      <c r="I302" t="s">
        <v>28</v>
      </c>
      <c r="J302" t="s">
        <v>33</v>
      </c>
      <c r="K302" t="s">
        <v>40</v>
      </c>
      <c r="L302" t="s">
        <v>45</v>
      </c>
      <c r="M302" t="s">
        <v>56</v>
      </c>
      <c r="N302" t="s">
        <v>57</v>
      </c>
      <c r="O302" t="s">
        <v>57</v>
      </c>
      <c r="P302" t="s">
        <v>519</v>
      </c>
      <c r="Q302" t="s">
        <v>144</v>
      </c>
      <c r="R302" t="s">
        <v>1302</v>
      </c>
      <c r="S302" t="s">
        <v>120</v>
      </c>
      <c r="T302" t="s">
        <v>120</v>
      </c>
      <c r="U302" t="s">
        <v>120</v>
      </c>
      <c r="V302" t="s">
        <v>120</v>
      </c>
      <c r="W302" t="s">
        <v>152</v>
      </c>
      <c r="X302" t="s">
        <v>60</v>
      </c>
      <c r="Y302" t="s">
        <v>106</v>
      </c>
      <c r="Z302" t="s">
        <v>1303</v>
      </c>
      <c r="AA302" t="s">
        <v>12</v>
      </c>
      <c r="AB302" t="s">
        <v>1304</v>
      </c>
      <c r="AC302" t="s">
        <v>1304</v>
      </c>
      <c r="AD302">
        <v>509</v>
      </c>
      <c r="AE302" t="s">
        <v>108</v>
      </c>
      <c r="AF302">
        <v>2</v>
      </c>
      <c r="AG302">
        <v>2</v>
      </c>
      <c r="AH302" t="s">
        <v>188</v>
      </c>
      <c r="AI302" t="s">
        <v>188</v>
      </c>
      <c r="AJ302" t="s">
        <v>193</v>
      </c>
      <c r="AK302">
        <v>0</v>
      </c>
      <c r="AL302">
        <v>20240422</v>
      </c>
    </row>
    <row r="303" spans="1:38">
      <c r="A303" s="12">
        <v>45406.753944108801</v>
      </c>
      <c r="B303" s="12">
        <v>45406.448651851897</v>
      </c>
      <c r="C303" s="12">
        <v>45406.450349108803</v>
      </c>
      <c r="D303" s="13">
        <v>45406</v>
      </c>
      <c r="E303" t="s">
        <v>177</v>
      </c>
      <c r="F303" t="s">
        <v>188</v>
      </c>
      <c r="G303" t="s">
        <v>19</v>
      </c>
      <c r="H303" t="s">
        <v>22</v>
      </c>
      <c r="I303" t="s">
        <v>28</v>
      </c>
      <c r="J303" t="s">
        <v>33</v>
      </c>
      <c r="K303" t="s">
        <v>40</v>
      </c>
      <c r="L303" t="s">
        <v>45</v>
      </c>
      <c r="M303" t="s">
        <v>56</v>
      </c>
      <c r="N303" t="s">
        <v>56</v>
      </c>
      <c r="O303" t="s">
        <v>57</v>
      </c>
      <c r="P303" t="s">
        <v>189</v>
      </c>
      <c r="Q303" t="s">
        <v>144</v>
      </c>
      <c r="R303" t="s">
        <v>1305</v>
      </c>
      <c r="S303" t="s">
        <v>126</v>
      </c>
      <c r="T303" t="s">
        <v>126</v>
      </c>
      <c r="U303" t="s">
        <v>124</v>
      </c>
      <c r="V303" t="s">
        <v>124</v>
      </c>
      <c r="W303" t="s">
        <v>154</v>
      </c>
      <c r="X303" t="s">
        <v>60</v>
      </c>
      <c r="Y303" t="s">
        <v>106</v>
      </c>
      <c r="Z303" t="s">
        <v>1306</v>
      </c>
      <c r="AA303" t="s">
        <v>12</v>
      </c>
      <c r="AB303" t="s">
        <v>1307</v>
      </c>
      <c r="AC303" t="s">
        <v>1307</v>
      </c>
      <c r="AD303">
        <v>509</v>
      </c>
      <c r="AE303" t="s">
        <v>108</v>
      </c>
      <c r="AF303">
        <v>2</v>
      </c>
      <c r="AG303">
        <v>2</v>
      </c>
      <c r="AH303" t="s">
        <v>188</v>
      </c>
      <c r="AI303" t="s">
        <v>188</v>
      </c>
      <c r="AJ303" t="s">
        <v>193</v>
      </c>
      <c r="AK303">
        <v>0</v>
      </c>
      <c r="AL303">
        <v>20240422</v>
      </c>
    </row>
    <row r="304" spans="1:38">
      <c r="A304" s="12">
        <v>45406.753919247698</v>
      </c>
      <c r="B304" s="12">
        <v>45406.425315439803</v>
      </c>
      <c r="C304" s="12">
        <v>45406.426780601898</v>
      </c>
      <c r="D304" s="13">
        <v>45406</v>
      </c>
      <c r="E304" t="s">
        <v>177</v>
      </c>
      <c r="F304" t="s">
        <v>188</v>
      </c>
      <c r="G304" t="s">
        <v>19</v>
      </c>
      <c r="H304" t="s">
        <v>22</v>
      </c>
      <c r="I304" t="s">
        <v>26</v>
      </c>
      <c r="J304" t="s">
        <v>33</v>
      </c>
      <c r="K304" t="s">
        <v>40</v>
      </c>
      <c r="L304" t="s">
        <v>45</v>
      </c>
      <c r="M304" t="s">
        <v>56</v>
      </c>
      <c r="N304" t="s">
        <v>56</v>
      </c>
      <c r="O304" t="s">
        <v>56</v>
      </c>
      <c r="P304" t="s">
        <v>189</v>
      </c>
      <c r="Q304" t="s">
        <v>144</v>
      </c>
      <c r="R304" t="s">
        <v>1308</v>
      </c>
      <c r="S304" t="s">
        <v>118</v>
      </c>
      <c r="T304" t="s">
        <v>118</v>
      </c>
      <c r="U304" t="s">
        <v>118</v>
      </c>
      <c r="V304" t="s">
        <v>152</v>
      </c>
      <c r="W304" t="s">
        <v>129</v>
      </c>
      <c r="X304" t="s">
        <v>174</v>
      </c>
      <c r="Y304" t="s">
        <v>106</v>
      </c>
      <c r="Z304" t="s">
        <v>1309</v>
      </c>
      <c r="AA304" t="s">
        <v>12</v>
      </c>
      <c r="AB304" t="s">
        <v>1310</v>
      </c>
      <c r="AC304" t="s">
        <v>1310</v>
      </c>
      <c r="AD304">
        <v>509</v>
      </c>
      <c r="AE304" t="s">
        <v>108</v>
      </c>
      <c r="AF304">
        <v>2</v>
      </c>
      <c r="AG304">
        <v>2</v>
      </c>
      <c r="AH304" t="s">
        <v>188</v>
      </c>
      <c r="AI304" t="s">
        <v>188</v>
      </c>
      <c r="AJ304" t="s">
        <v>193</v>
      </c>
      <c r="AK304">
        <v>0</v>
      </c>
      <c r="AL304">
        <v>20240422</v>
      </c>
    </row>
    <row r="305" spans="1:38">
      <c r="A305" s="12">
        <v>45406.753834548603</v>
      </c>
      <c r="B305" s="12">
        <v>45406.387618564797</v>
      </c>
      <c r="C305" s="12">
        <v>45406.389280590301</v>
      </c>
      <c r="D305" s="13">
        <v>45406</v>
      </c>
      <c r="E305" t="s">
        <v>181</v>
      </c>
      <c r="F305" t="s">
        <v>188</v>
      </c>
      <c r="G305" t="s">
        <v>19</v>
      </c>
      <c r="H305" t="s">
        <v>21</v>
      </c>
      <c r="I305" t="s">
        <v>28</v>
      </c>
      <c r="J305" t="s">
        <v>33</v>
      </c>
      <c r="K305" t="s">
        <v>40</v>
      </c>
      <c r="L305" t="s">
        <v>45</v>
      </c>
      <c r="M305" t="s">
        <v>56</v>
      </c>
      <c r="N305" t="s">
        <v>56</v>
      </c>
      <c r="O305" t="s">
        <v>56</v>
      </c>
      <c r="P305" t="s">
        <v>189</v>
      </c>
      <c r="Q305" t="s">
        <v>144</v>
      </c>
      <c r="R305" t="s">
        <v>1311</v>
      </c>
      <c r="S305" t="s">
        <v>118</v>
      </c>
      <c r="T305" t="s">
        <v>118</v>
      </c>
      <c r="U305" t="s">
        <v>118</v>
      </c>
      <c r="V305" t="s">
        <v>152</v>
      </c>
      <c r="W305" t="s">
        <v>160</v>
      </c>
      <c r="X305" t="s">
        <v>174</v>
      </c>
      <c r="Y305" t="s">
        <v>106</v>
      </c>
      <c r="Z305" t="s">
        <v>1312</v>
      </c>
      <c r="AA305" t="s">
        <v>12</v>
      </c>
      <c r="AB305" t="s">
        <v>1313</v>
      </c>
      <c r="AC305" t="s">
        <v>1313</v>
      </c>
      <c r="AD305">
        <v>509</v>
      </c>
      <c r="AE305" t="s">
        <v>108</v>
      </c>
      <c r="AF305">
        <v>2</v>
      </c>
      <c r="AG305">
        <v>2</v>
      </c>
      <c r="AH305" t="s">
        <v>188</v>
      </c>
      <c r="AI305" t="s">
        <v>188</v>
      </c>
      <c r="AJ305" t="s">
        <v>193</v>
      </c>
      <c r="AK305">
        <v>0</v>
      </c>
      <c r="AL305">
        <v>20240422</v>
      </c>
    </row>
    <row r="306" spans="1:38">
      <c r="A306" s="12">
        <v>45406.7537936921</v>
      </c>
      <c r="B306" s="12">
        <v>45406.360838055603</v>
      </c>
      <c r="C306" s="12">
        <v>45406.361756585597</v>
      </c>
      <c r="D306" s="13">
        <v>45406</v>
      </c>
      <c r="E306" t="s">
        <v>173</v>
      </c>
      <c r="F306" t="s">
        <v>188</v>
      </c>
      <c r="G306" t="s">
        <v>19</v>
      </c>
      <c r="H306" t="s">
        <v>22</v>
      </c>
      <c r="I306" t="s">
        <v>27</v>
      </c>
      <c r="J306" t="s">
        <v>33</v>
      </c>
      <c r="K306" t="s">
        <v>41</v>
      </c>
      <c r="L306" t="s">
        <v>45</v>
      </c>
      <c r="M306" t="s">
        <v>56</v>
      </c>
      <c r="N306" t="s">
        <v>56</v>
      </c>
      <c r="O306" t="s">
        <v>56</v>
      </c>
      <c r="P306" t="s">
        <v>383</v>
      </c>
      <c r="Q306" t="s">
        <v>144</v>
      </c>
      <c r="R306" t="s">
        <v>1314</v>
      </c>
      <c r="S306" t="s">
        <v>118</v>
      </c>
      <c r="T306" t="s">
        <v>118</v>
      </c>
      <c r="U306" t="s">
        <v>118</v>
      </c>
      <c r="V306" t="s">
        <v>152</v>
      </c>
      <c r="W306" t="s">
        <v>152</v>
      </c>
      <c r="X306" t="s">
        <v>174</v>
      </c>
      <c r="Y306" t="s">
        <v>106</v>
      </c>
      <c r="Z306" t="s">
        <v>1315</v>
      </c>
      <c r="AA306" t="s">
        <v>12</v>
      </c>
      <c r="AB306" t="s">
        <v>1316</v>
      </c>
      <c r="AC306" t="s">
        <v>1316</v>
      </c>
      <c r="AD306">
        <v>509</v>
      </c>
      <c r="AE306" t="s">
        <v>108</v>
      </c>
      <c r="AF306">
        <v>2</v>
      </c>
      <c r="AG306">
        <v>2</v>
      </c>
      <c r="AH306" t="s">
        <v>188</v>
      </c>
      <c r="AI306" t="s">
        <v>188</v>
      </c>
      <c r="AJ306" t="s">
        <v>193</v>
      </c>
      <c r="AK306">
        <v>0</v>
      </c>
      <c r="AL306">
        <v>20240422</v>
      </c>
    </row>
    <row r="307" spans="1:38">
      <c r="A307" s="12">
        <v>45406.753760601903</v>
      </c>
      <c r="B307" s="12">
        <v>45406.351900185196</v>
      </c>
      <c r="C307" s="12">
        <v>45406.3553843056</v>
      </c>
      <c r="D307" s="13">
        <v>45406</v>
      </c>
      <c r="E307" t="s">
        <v>173</v>
      </c>
      <c r="F307" t="s">
        <v>188</v>
      </c>
      <c r="G307" t="s">
        <v>19</v>
      </c>
      <c r="H307" t="s">
        <v>22</v>
      </c>
      <c r="I307" t="s">
        <v>27</v>
      </c>
      <c r="J307" t="s">
        <v>33</v>
      </c>
      <c r="K307" t="s">
        <v>40</v>
      </c>
      <c r="L307" t="s">
        <v>46</v>
      </c>
      <c r="M307" t="s">
        <v>56</v>
      </c>
      <c r="N307" t="s">
        <v>56</v>
      </c>
      <c r="O307" t="s">
        <v>56</v>
      </c>
      <c r="P307" t="s">
        <v>189</v>
      </c>
      <c r="Q307" t="s">
        <v>144</v>
      </c>
      <c r="R307" t="s">
        <v>1317</v>
      </c>
      <c r="S307" t="s">
        <v>140</v>
      </c>
      <c r="T307" t="s">
        <v>124</v>
      </c>
      <c r="U307" t="s">
        <v>124</v>
      </c>
      <c r="V307" t="s">
        <v>124</v>
      </c>
      <c r="W307" t="s">
        <v>126</v>
      </c>
      <c r="X307" t="s">
        <v>60</v>
      </c>
      <c r="Y307" t="s">
        <v>106</v>
      </c>
      <c r="Z307" t="s">
        <v>1318</v>
      </c>
      <c r="AA307" t="s">
        <v>12</v>
      </c>
      <c r="AB307" t="s">
        <v>1319</v>
      </c>
      <c r="AC307" t="s">
        <v>1319</v>
      </c>
      <c r="AD307">
        <v>509</v>
      </c>
      <c r="AE307" t="s">
        <v>108</v>
      </c>
      <c r="AF307">
        <v>2</v>
      </c>
      <c r="AG307">
        <v>2</v>
      </c>
      <c r="AH307" t="s">
        <v>188</v>
      </c>
      <c r="AI307" t="s">
        <v>188</v>
      </c>
      <c r="AJ307" t="s">
        <v>193</v>
      </c>
      <c r="AK307">
        <v>0</v>
      </c>
      <c r="AL307">
        <v>20240422</v>
      </c>
    </row>
    <row r="308" spans="1:38">
      <c r="A308" s="12">
        <v>45406.753718252301</v>
      </c>
      <c r="B308" s="12">
        <v>45405.7067294097</v>
      </c>
      <c r="C308" s="12">
        <v>45405.729103402802</v>
      </c>
      <c r="D308" s="13">
        <v>45405</v>
      </c>
      <c r="E308" t="s">
        <v>175</v>
      </c>
      <c r="F308" t="s">
        <v>188</v>
      </c>
      <c r="G308" t="s">
        <v>19</v>
      </c>
      <c r="H308" t="s">
        <v>22</v>
      </c>
      <c r="I308" t="s">
        <v>27</v>
      </c>
      <c r="J308" t="s">
        <v>33</v>
      </c>
      <c r="K308" t="s">
        <v>40</v>
      </c>
      <c r="L308" t="s">
        <v>45</v>
      </c>
      <c r="M308" t="s">
        <v>56</v>
      </c>
      <c r="N308" t="s">
        <v>57</v>
      </c>
      <c r="O308" t="s">
        <v>57</v>
      </c>
      <c r="P308" t="s">
        <v>189</v>
      </c>
      <c r="Q308" t="s">
        <v>144</v>
      </c>
      <c r="R308" t="s">
        <v>1320</v>
      </c>
      <c r="S308" t="s">
        <v>118</v>
      </c>
      <c r="T308" t="s">
        <v>118</v>
      </c>
      <c r="U308" t="s">
        <v>118</v>
      </c>
      <c r="V308" t="s">
        <v>152</v>
      </c>
      <c r="W308" t="s">
        <v>140</v>
      </c>
      <c r="X308" t="s">
        <v>174</v>
      </c>
      <c r="Y308" t="s">
        <v>106</v>
      </c>
      <c r="Z308" t="s">
        <v>1321</v>
      </c>
      <c r="AA308" t="s">
        <v>12</v>
      </c>
      <c r="AB308" t="s">
        <v>1322</v>
      </c>
      <c r="AC308" t="s">
        <v>1322</v>
      </c>
      <c r="AD308">
        <v>509</v>
      </c>
      <c r="AE308" t="s">
        <v>108</v>
      </c>
      <c r="AF308">
        <v>2</v>
      </c>
      <c r="AG308">
        <v>2</v>
      </c>
      <c r="AH308" t="s">
        <v>188</v>
      </c>
      <c r="AI308" t="s">
        <v>188</v>
      </c>
      <c r="AJ308" t="s">
        <v>193</v>
      </c>
      <c r="AK308">
        <v>0</v>
      </c>
      <c r="AL308">
        <v>20240422</v>
      </c>
    </row>
    <row r="309" spans="1:38">
      <c r="A309" s="12">
        <v>45406.753694050902</v>
      </c>
      <c r="B309" s="12">
        <v>45405.682809351798</v>
      </c>
      <c r="C309" s="12">
        <v>45405.684994456002</v>
      </c>
      <c r="D309" s="13">
        <v>45405</v>
      </c>
      <c r="E309" t="s">
        <v>175</v>
      </c>
      <c r="F309" t="s">
        <v>188</v>
      </c>
      <c r="G309" t="s">
        <v>19</v>
      </c>
      <c r="H309" t="s">
        <v>21</v>
      </c>
      <c r="I309" t="s">
        <v>27</v>
      </c>
      <c r="J309" t="s">
        <v>33</v>
      </c>
      <c r="K309" t="s">
        <v>40</v>
      </c>
      <c r="L309" t="s">
        <v>45</v>
      </c>
      <c r="M309" t="s">
        <v>56</v>
      </c>
      <c r="N309" t="s">
        <v>56</v>
      </c>
      <c r="O309" t="s">
        <v>56</v>
      </c>
      <c r="P309" t="s">
        <v>189</v>
      </c>
      <c r="Q309" t="s">
        <v>144</v>
      </c>
      <c r="R309" t="s">
        <v>1323</v>
      </c>
      <c r="S309" t="s">
        <v>118</v>
      </c>
      <c r="T309" t="s">
        <v>118</v>
      </c>
      <c r="U309" t="s">
        <v>118</v>
      </c>
      <c r="V309" t="s">
        <v>152</v>
      </c>
      <c r="W309" t="s">
        <v>124</v>
      </c>
      <c r="X309" t="s">
        <v>60</v>
      </c>
      <c r="Y309" t="s">
        <v>106</v>
      </c>
      <c r="Z309" t="s">
        <v>1324</v>
      </c>
      <c r="AA309" t="s">
        <v>12</v>
      </c>
      <c r="AB309" t="s">
        <v>1325</v>
      </c>
      <c r="AC309" t="s">
        <v>1325</v>
      </c>
      <c r="AD309">
        <v>509</v>
      </c>
      <c r="AE309" t="s">
        <v>108</v>
      </c>
      <c r="AF309">
        <v>2</v>
      </c>
      <c r="AG309">
        <v>2</v>
      </c>
      <c r="AH309" t="s">
        <v>188</v>
      </c>
      <c r="AI309" t="s">
        <v>188</v>
      </c>
      <c r="AJ309" t="s">
        <v>193</v>
      </c>
      <c r="AK309">
        <v>0</v>
      </c>
      <c r="AL309">
        <v>20240422</v>
      </c>
    </row>
    <row r="310" spans="1:38">
      <c r="A310" s="12">
        <v>45406.753669097197</v>
      </c>
      <c r="B310" s="12">
        <v>45405.679481851897</v>
      </c>
      <c r="C310" s="12">
        <v>45405.681547395798</v>
      </c>
      <c r="D310" s="13">
        <v>45405</v>
      </c>
      <c r="E310" t="s">
        <v>175</v>
      </c>
      <c r="F310" t="s">
        <v>188</v>
      </c>
      <c r="G310" t="s">
        <v>19</v>
      </c>
      <c r="H310" t="s">
        <v>21</v>
      </c>
      <c r="I310" t="s">
        <v>27</v>
      </c>
      <c r="J310" t="s">
        <v>33</v>
      </c>
      <c r="K310" t="s">
        <v>40</v>
      </c>
      <c r="L310" t="s">
        <v>46</v>
      </c>
      <c r="M310" t="s">
        <v>56</v>
      </c>
      <c r="N310" t="s">
        <v>56</v>
      </c>
      <c r="O310" t="s">
        <v>56</v>
      </c>
      <c r="P310" t="s">
        <v>189</v>
      </c>
      <c r="Q310" t="s">
        <v>144</v>
      </c>
      <c r="R310" t="s">
        <v>1326</v>
      </c>
      <c r="S310" t="s">
        <v>120</v>
      </c>
      <c r="T310" t="s">
        <v>120</v>
      </c>
      <c r="U310" t="s">
        <v>120</v>
      </c>
      <c r="V310" t="s">
        <v>120</v>
      </c>
      <c r="W310" t="s">
        <v>152</v>
      </c>
      <c r="X310" t="s">
        <v>60</v>
      </c>
      <c r="Y310" t="s">
        <v>106</v>
      </c>
      <c r="Z310" t="s">
        <v>1327</v>
      </c>
      <c r="AA310" t="s">
        <v>12</v>
      </c>
      <c r="AB310" t="s">
        <v>1328</v>
      </c>
      <c r="AC310" t="s">
        <v>1328</v>
      </c>
      <c r="AD310">
        <v>509</v>
      </c>
      <c r="AE310" t="s">
        <v>108</v>
      </c>
      <c r="AF310">
        <v>2</v>
      </c>
      <c r="AG310">
        <v>2</v>
      </c>
      <c r="AH310" t="s">
        <v>188</v>
      </c>
      <c r="AI310" t="s">
        <v>188</v>
      </c>
      <c r="AJ310" t="s">
        <v>193</v>
      </c>
      <c r="AK310">
        <v>0</v>
      </c>
      <c r="AL310">
        <v>20240422</v>
      </c>
    </row>
    <row r="311" spans="1:38">
      <c r="A311" s="12">
        <v>45406.753640925897</v>
      </c>
      <c r="B311" s="12">
        <v>45405.498399560202</v>
      </c>
      <c r="C311" s="12">
        <v>45405.499323807897</v>
      </c>
      <c r="D311" s="13">
        <v>45405</v>
      </c>
      <c r="E311" t="s">
        <v>170</v>
      </c>
      <c r="F311" t="s">
        <v>188</v>
      </c>
      <c r="G311" t="s">
        <v>19</v>
      </c>
      <c r="H311" t="s">
        <v>22</v>
      </c>
      <c r="I311" t="s">
        <v>26</v>
      </c>
      <c r="J311" t="s">
        <v>31</v>
      </c>
      <c r="K311" t="s">
        <v>40</v>
      </c>
      <c r="L311" t="s">
        <v>45</v>
      </c>
      <c r="M311" t="s">
        <v>56</v>
      </c>
      <c r="N311" t="s">
        <v>56</v>
      </c>
      <c r="O311" t="s">
        <v>56</v>
      </c>
      <c r="P311" t="s">
        <v>604</v>
      </c>
      <c r="Q311" t="s">
        <v>144</v>
      </c>
      <c r="R311" t="s">
        <v>1329</v>
      </c>
      <c r="S311" t="s">
        <v>118</v>
      </c>
      <c r="T311" t="s">
        <v>118</v>
      </c>
      <c r="U311" t="s">
        <v>118</v>
      </c>
      <c r="V311" t="s">
        <v>124</v>
      </c>
      <c r="W311" t="s">
        <v>160</v>
      </c>
      <c r="X311" t="s">
        <v>174</v>
      </c>
      <c r="Y311" t="s">
        <v>817</v>
      </c>
      <c r="Z311" t="s">
        <v>1330</v>
      </c>
      <c r="AA311" t="s">
        <v>12</v>
      </c>
      <c r="AB311" t="s">
        <v>1331</v>
      </c>
      <c r="AC311" t="s">
        <v>1331</v>
      </c>
      <c r="AD311">
        <v>509</v>
      </c>
      <c r="AE311" t="s">
        <v>108</v>
      </c>
      <c r="AF311">
        <v>2</v>
      </c>
      <c r="AG311">
        <v>2</v>
      </c>
      <c r="AH311" t="s">
        <v>188</v>
      </c>
      <c r="AI311" t="s">
        <v>188</v>
      </c>
      <c r="AJ311" t="s">
        <v>193</v>
      </c>
      <c r="AK311">
        <v>0</v>
      </c>
      <c r="AL311">
        <v>20240422</v>
      </c>
    </row>
    <row r="312" spans="1:38">
      <c r="A312" s="12">
        <v>45406.753583634301</v>
      </c>
      <c r="B312" s="12">
        <v>45405.494404328703</v>
      </c>
      <c r="C312" s="12">
        <v>45405.495318911999</v>
      </c>
      <c r="D312" s="13">
        <v>45405</v>
      </c>
      <c r="E312" t="s">
        <v>170</v>
      </c>
      <c r="F312" t="s">
        <v>188</v>
      </c>
      <c r="G312" t="s">
        <v>19</v>
      </c>
      <c r="H312" t="s">
        <v>22</v>
      </c>
      <c r="I312" t="s">
        <v>26</v>
      </c>
      <c r="J312" t="s">
        <v>31</v>
      </c>
      <c r="K312" t="s">
        <v>40</v>
      </c>
      <c r="L312" t="s">
        <v>45</v>
      </c>
      <c r="M312" t="s">
        <v>56</v>
      </c>
      <c r="N312" t="s">
        <v>56</v>
      </c>
      <c r="O312" t="s">
        <v>56</v>
      </c>
      <c r="P312" t="s">
        <v>103</v>
      </c>
      <c r="Q312" t="s">
        <v>144</v>
      </c>
      <c r="R312" t="s">
        <v>1332</v>
      </c>
      <c r="S312" t="s">
        <v>154</v>
      </c>
      <c r="T312" t="s">
        <v>124</v>
      </c>
      <c r="U312" t="s">
        <v>124</v>
      </c>
      <c r="V312" t="s">
        <v>124</v>
      </c>
      <c r="W312" t="s">
        <v>160</v>
      </c>
      <c r="X312" t="s">
        <v>179</v>
      </c>
      <c r="Y312" t="s">
        <v>106</v>
      </c>
      <c r="Z312" t="s">
        <v>1333</v>
      </c>
      <c r="AA312" t="s">
        <v>12</v>
      </c>
      <c r="AB312" t="s">
        <v>1334</v>
      </c>
      <c r="AC312" t="s">
        <v>1334</v>
      </c>
      <c r="AD312">
        <v>509</v>
      </c>
      <c r="AE312" t="s">
        <v>108</v>
      </c>
      <c r="AF312">
        <v>2</v>
      </c>
      <c r="AG312">
        <v>2</v>
      </c>
      <c r="AH312" t="s">
        <v>188</v>
      </c>
      <c r="AI312" t="s">
        <v>188</v>
      </c>
      <c r="AJ312" t="s">
        <v>193</v>
      </c>
      <c r="AK312">
        <v>0</v>
      </c>
      <c r="AL312">
        <v>20240422</v>
      </c>
    </row>
    <row r="313" spans="1:38">
      <c r="A313" s="12">
        <v>45406.753557060198</v>
      </c>
      <c r="B313" s="12">
        <v>45405.491997743098</v>
      </c>
      <c r="C313" s="12">
        <v>45405.492844965302</v>
      </c>
      <c r="D313" s="13">
        <v>45405</v>
      </c>
      <c r="E313" t="s">
        <v>170</v>
      </c>
      <c r="F313" t="s">
        <v>188</v>
      </c>
      <c r="G313" t="s">
        <v>19</v>
      </c>
      <c r="H313" t="s">
        <v>21</v>
      </c>
      <c r="I313" t="s">
        <v>27</v>
      </c>
      <c r="J313" t="s">
        <v>33</v>
      </c>
      <c r="K313" t="s">
        <v>40</v>
      </c>
      <c r="L313" t="s">
        <v>45</v>
      </c>
      <c r="M313" t="s">
        <v>56</v>
      </c>
      <c r="N313" t="s">
        <v>56</v>
      </c>
      <c r="O313" t="s">
        <v>57</v>
      </c>
      <c r="P313" t="s">
        <v>383</v>
      </c>
      <c r="Q313" t="s">
        <v>144</v>
      </c>
      <c r="R313" t="s">
        <v>1335</v>
      </c>
      <c r="S313" t="s">
        <v>120</v>
      </c>
      <c r="T313" t="s">
        <v>120</v>
      </c>
      <c r="U313" t="s">
        <v>120</v>
      </c>
      <c r="V313" t="s">
        <v>120</v>
      </c>
      <c r="W313" t="s">
        <v>140</v>
      </c>
      <c r="X313" t="s">
        <v>60</v>
      </c>
      <c r="Y313" t="s">
        <v>106</v>
      </c>
      <c r="Z313" t="s">
        <v>1336</v>
      </c>
      <c r="AA313" t="s">
        <v>12</v>
      </c>
      <c r="AB313" t="s">
        <v>1337</v>
      </c>
      <c r="AC313" t="s">
        <v>1337</v>
      </c>
      <c r="AD313">
        <v>509</v>
      </c>
      <c r="AE313" t="s">
        <v>108</v>
      </c>
      <c r="AF313">
        <v>2</v>
      </c>
      <c r="AG313">
        <v>2</v>
      </c>
      <c r="AH313" t="s">
        <v>188</v>
      </c>
      <c r="AI313" t="s">
        <v>188</v>
      </c>
      <c r="AJ313" t="s">
        <v>193</v>
      </c>
      <c r="AK313">
        <v>0</v>
      </c>
      <c r="AL313">
        <v>20240422</v>
      </c>
    </row>
    <row r="314" spans="1:38">
      <c r="A314" s="12">
        <v>45406.753503506901</v>
      </c>
      <c r="B314" s="12">
        <v>45405.452140891197</v>
      </c>
      <c r="C314" s="12">
        <v>45405.453378009297</v>
      </c>
      <c r="D314" s="13">
        <v>45405</v>
      </c>
      <c r="E314" t="s">
        <v>178</v>
      </c>
      <c r="F314" t="s">
        <v>188</v>
      </c>
      <c r="G314" t="s">
        <v>19</v>
      </c>
      <c r="H314" t="s">
        <v>22</v>
      </c>
      <c r="I314" t="s">
        <v>28</v>
      </c>
      <c r="J314" t="s">
        <v>33</v>
      </c>
      <c r="K314" t="s">
        <v>40</v>
      </c>
      <c r="L314" t="s">
        <v>45</v>
      </c>
      <c r="M314" t="s">
        <v>56</v>
      </c>
      <c r="N314" t="s">
        <v>56</v>
      </c>
      <c r="O314" t="s">
        <v>57</v>
      </c>
      <c r="P314" t="s">
        <v>189</v>
      </c>
      <c r="Q314" t="s">
        <v>144</v>
      </c>
      <c r="R314" t="s">
        <v>1338</v>
      </c>
      <c r="S314" t="s">
        <v>120</v>
      </c>
      <c r="T314" t="s">
        <v>120</v>
      </c>
      <c r="U314" t="s">
        <v>120</v>
      </c>
      <c r="V314" t="s">
        <v>120</v>
      </c>
      <c r="W314" t="s">
        <v>129</v>
      </c>
      <c r="X314" t="s">
        <v>60</v>
      </c>
      <c r="Y314" t="s">
        <v>106</v>
      </c>
      <c r="Z314" t="s">
        <v>1339</v>
      </c>
      <c r="AA314" t="s">
        <v>12</v>
      </c>
      <c r="AB314" t="s">
        <v>1340</v>
      </c>
      <c r="AC314" t="s">
        <v>1340</v>
      </c>
      <c r="AD314">
        <v>509</v>
      </c>
      <c r="AE314" t="s">
        <v>108</v>
      </c>
      <c r="AF314">
        <v>2</v>
      </c>
      <c r="AG314">
        <v>2</v>
      </c>
      <c r="AH314" t="s">
        <v>188</v>
      </c>
      <c r="AI314" t="s">
        <v>188</v>
      </c>
      <c r="AJ314" t="s">
        <v>193</v>
      </c>
      <c r="AK314">
        <v>0</v>
      </c>
      <c r="AL314">
        <v>20240422</v>
      </c>
    </row>
    <row r="315" spans="1:38">
      <c r="A315" s="12">
        <v>45406.753461747699</v>
      </c>
      <c r="B315" s="12">
        <v>45405.445530266203</v>
      </c>
      <c r="C315" s="12">
        <v>45405.447550775498</v>
      </c>
      <c r="D315" s="13">
        <v>45405</v>
      </c>
      <c r="E315" t="s">
        <v>178</v>
      </c>
      <c r="F315" t="s">
        <v>188</v>
      </c>
      <c r="G315" t="s">
        <v>19</v>
      </c>
      <c r="H315" t="s">
        <v>22</v>
      </c>
      <c r="I315" t="s">
        <v>28</v>
      </c>
      <c r="J315" t="s">
        <v>33</v>
      </c>
      <c r="K315" t="s">
        <v>40</v>
      </c>
      <c r="L315" t="s">
        <v>45</v>
      </c>
      <c r="M315" t="s">
        <v>56</v>
      </c>
      <c r="N315" t="s">
        <v>57</v>
      </c>
      <c r="O315" t="s">
        <v>57</v>
      </c>
      <c r="P315" t="s">
        <v>189</v>
      </c>
      <c r="Q315" t="s">
        <v>144</v>
      </c>
      <c r="R315" t="s">
        <v>1341</v>
      </c>
      <c r="S315" t="s">
        <v>118</v>
      </c>
      <c r="T315" t="s">
        <v>118</v>
      </c>
      <c r="U315" t="s">
        <v>118</v>
      </c>
      <c r="V315" t="s">
        <v>152</v>
      </c>
      <c r="W315" t="s">
        <v>140</v>
      </c>
      <c r="X315" t="s">
        <v>174</v>
      </c>
      <c r="Y315" t="s">
        <v>106</v>
      </c>
      <c r="Z315" t="s">
        <v>1342</v>
      </c>
      <c r="AA315" t="s">
        <v>12</v>
      </c>
      <c r="AB315" t="s">
        <v>1343</v>
      </c>
      <c r="AC315" t="s">
        <v>1343</v>
      </c>
      <c r="AD315">
        <v>509</v>
      </c>
      <c r="AE315" t="s">
        <v>108</v>
      </c>
      <c r="AF315">
        <v>2</v>
      </c>
      <c r="AG315">
        <v>2</v>
      </c>
      <c r="AH315" t="s">
        <v>188</v>
      </c>
      <c r="AI315" t="s">
        <v>188</v>
      </c>
      <c r="AJ315" t="s">
        <v>193</v>
      </c>
      <c r="AK315">
        <v>0</v>
      </c>
      <c r="AL315">
        <v>20240422</v>
      </c>
    </row>
    <row r="316" spans="1:38">
      <c r="A316" s="12">
        <v>45406.753434305603</v>
      </c>
      <c r="B316" s="12">
        <v>45405.441425729201</v>
      </c>
      <c r="C316" s="12">
        <v>45405.442671273202</v>
      </c>
      <c r="D316" s="13">
        <v>45405</v>
      </c>
      <c r="E316" t="s">
        <v>178</v>
      </c>
      <c r="F316" t="s">
        <v>188</v>
      </c>
      <c r="G316" t="s">
        <v>19</v>
      </c>
      <c r="H316" t="s">
        <v>22</v>
      </c>
      <c r="I316" t="s">
        <v>26</v>
      </c>
      <c r="J316" t="s">
        <v>33</v>
      </c>
      <c r="K316" t="s">
        <v>40</v>
      </c>
      <c r="L316" t="s">
        <v>45</v>
      </c>
      <c r="M316" t="s">
        <v>57</v>
      </c>
      <c r="N316" t="s">
        <v>57</v>
      </c>
      <c r="O316" t="s">
        <v>56</v>
      </c>
      <c r="P316" t="s">
        <v>189</v>
      </c>
      <c r="Q316" t="s">
        <v>144</v>
      </c>
      <c r="R316" t="s">
        <v>1344</v>
      </c>
      <c r="S316" t="s">
        <v>118</v>
      </c>
      <c r="T316" t="s">
        <v>118</v>
      </c>
      <c r="U316" t="s">
        <v>118</v>
      </c>
      <c r="V316" t="s">
        <v>152</v>
      </c>
      <c r="W316" t="s">
        <v>140</v>
      </c>
      <c r="X316" t="s">
        <v>174</v>
      </c>
      <c r="Y316" t="s">
        <v>106</v>
      </c>
      <c r="Z316" t="s">
        <v>1345</v>
      </c>
      <c r="AA316" t="s">
        <v>12</v>
      </c>
      <c r="AB316" t="s">
        <v>1346</v>
      </c>
      <c r="AC316" t="s">
        <v>1346</v>
      </c>
      <c r="AD316">
        <v>509</v>
      </c>
      <c r="AE316" t="s">
        <v>108</v>
      </c>
      <c r="AF316">
        <v>2</v>
      </c>
      <c r="AG316">
        <v>2</v>
      </c>
      <c r="AH316" t="s">
        <v>188</v>
      </c>
      <c r="AI316" t="s">
        <v>188</v>
      </c>
      <c r="AJ316" t="s">
        <v>193</v>
      </c>
      <c r="AK316">
        <v>0</v>
      </c>
      <c r="AL316">
        <v>20240422</v>
      </c>
    </row>
    <row r="317" spans="1:38">
      <c r="A317" s="12">
        <v>45406.753351469903</v>
      </c>
      <c r="B317" s="12">
        <v>45405.404633611099</v>
      </c>
      <c r="C317" s="12">
        <v>45405.405441863397</v>
      </c>
      <c r="D317" s="13">
        <v>45405</v>
      </c>
      <c r="E317" t="s">
        <v>182</v>
      </c>
      <c r="F317" t="s">
        <v>188</v>
      </c>
      <c r="G317" t="s">
        <v>19</v>
      </c>
      <c r="H317" t="s">
        <v>21</v>
      </c>
      <c r="I317" t="s">
        <v>27</v>
      </c>
      <c r="J317" t="s">
        <v>33</v>
      </c>
      <c r="K317" t="s">
        <v>40</v>
      </c>
      <c r="L317" t="s">
        <v>45</v>
      </c>
      <c r="M317" t="s">
        <v>56</v>
      </c>
      <c r="N317" t="s">
        <v>56</v>
      </c>
      <c r="O317" t="s">
        <v>56</v>
      </c>
      <c r="P317" t="s">
        <v>189</v>
      </c>
      <c r="Q317" t="s">
        <v>144</v>
      </c>
      <c r="R317" t="s">
        <v>1347</v>
      </c>
      <c r="S317" t="s">
        <v>118</v>
      </c>
      <c r="T317" t="s">
        <v>118</v>
      </c>
      <c r="U317" t="s">
        <v>118</v>
      </c>
      <c r="V317" t="s">
        <v>152</v>
      </c>
      <c r="W317" t="s">
        <v>154</v>
      </c>
      <c r="X317" t="s">
        <v>174</v>
      </c>
      <c r="Y317" t="s">
        <v>106</v>
      </c>
      <c r="Z317" t="s">
        <v>1348</v>
      </c>
      <c r="AA317" t="s">
        <v>12</v>
      </c>
      <c r="AB317" t="s">
        <v>1349</v>
      </c>
      <c r="AC317" t="s">
        <v>1349</v>
      </c>
      <c r="AD317">
        <v>509</v>
      </c>
      <c r="AE317" t="s">
        <v>108</v>
      </c>
      <c r="AF317">
        <v>2</v>
      </c>
      <c r="AG317">
        <v>2</v>
      </c>
      <c r="AH317" t="s">
        <v>188</v>
      </c>
      <c r="AI317" t="s">
        <v>188</v>
      </c>
      <c r="AJ317" t="s">
        <v>193</v>
      </c>
      <c r="AK317">
        <v>0</v>
      </c>
      <c r="AL317">
        <v>20240422</v>
      </c>
    </row>
    <row r="318" spans="1:38">
      <c r="A318" s="12">
        <v>45406.7533245718</v>
      </c>
      <c r="B318" s="12">
        <v>45405.402631006902</v>
      </c>
      <c r="C318" s="12">
        <v>45405.403768009302</v>
      </c>
      <c r="D318" s="13">
        <v>45405</v>
      </c>
      <c r="E318" t="s">
        <v>182</v>
      </c>
      <c r="F318" t="s">
        <v>188</v>
      </c>
      <c r="G318" t="s">
        <v>19</v>
      </c>
      <c r="H318" t="s">
        <v>22</v>
      </c>
      <c r="I318" t="s">
        <v>27</v>
      </c>
      <c r="J318" t="s">
        <v>33</v>
      </c>
      <c r="K318" t="s">
        <v>40</v>
      </c>
      <c r="L318" t="s">
        <v>45</v>
      </c>
      <c r="M318" t="s">
        <v>56</v>
      </c>
      <c r="N318" t="s">
        <v>56</v>
      </c>
      <c r="O318" t="s">
        <v>57</v>
      </c>
      <c r="P318" t="s">
        <v>383</v>
      </c>
      <c r="Q318" t="s">
        <v>144</v>
      </c>
      <c r="R318" t="s">
        <v>1350</v>
      </c>
      <c r="S318" t="s">
        <v>118</v>
      </c>
      <c r="T318" t="s">
        <v>118</v>
      </c>
      <c r="U318" t="s">
        <v>118</v>
      </c>
      <c r="V318" t="s">
        <v>124</v>
      </c>
      <c r="W318" t="s">
        <v>154</v>
      </c>
      <c r="X318" t="s">
        <v>174</v>
      </c>
      <c r="Y318" t="s">
        <v>106</v>
      </c>
      <c r="Z318" t="s">
        <v>1351</v>
      </c>
      <c r="AA318" t="s">
        <v>12</v>
      </c>
      <c r="AB318" t="s">
        <v>1352</v>
      </c>
      <c r="AC318" t="s">
        <v>1352</v>
      </c>
      <c r="AD318">
        <v>509</v>
      </c>
      <c r="AE318" t="s">
        <v>108</v>
      </c>
      <c r="AF318">
        <v>2</v>
      </c>
      <c r="AG318">
        <v>2</v>
      </c>
      <c r="AH318" t="s">
        <v>188</v>
      </c>
      <c r="AI318" t="s">
        <v>188</v>
      </c>
      <c r="AJ318" t="s">
        <v>193</v>
      </c>
      <c r="AK318">
        <v>0</v>
      </c>
      <c r="AL318">
        <v>20240422</v>
      </c>
    </row>
    <row r="319" spans="1:38">
      <c r="A319" s="12">
        <v>45406.753299884302</v>
      </c>
      <c r="B319" s="12">
        <v>45405.398914664402</v>
      </c>
      <c r="C319" s="12">
        <v>45405.401152696802</v>
      </c>
      <c r="D319" s="13">
        <v>45405</v>
      </c>
      <c r="E319" t="s">
        <v>182</v>
      </c>
      <c r="F319" t="s">
        <v>188</v>
      </c>
      <c r="G319" t="s">
        <v>19</v>
      </c>
      <c r="H319" t="s">
        <v>22</v>
      </c>
      <c r="I319" t="s">
        <v>28</v>
      </c>
      <c r="J319" t="s">
        <v>33</v>
      </c>
      <c r="K319" t="s">
        <v>40</v>
      </c>
      <c r="L319" t="s">
        <v>45</v>
      </c>
      <c r="M319" t="s">
        <v>56</v>
      </c>
      <c r="N319" t="s">
        <v>56</v>
      </c>
      <c r="O319" t="s">
        <v>57</v>
      </c>
      <c r="P319" t="s">
        <v>189</v>
      </c>
      <c r="Q319" t="s">
        <v>144</v>
      </c>
      <c r="R319" t="s">
        <v>1353</v>
      </c>
      <c r="S319" t="s">
        <v>120</v>
      </c>
      <c r="T319" t="s">
        <v>120</v>
      </c>
      <c r="U319" t="s">
        <v>120</v>
      </c>
      <c r="V319" t="s">
        <v>120</v>
      </c>
      <c r="W319" t="s">
        <v>160</v>
      </c>
      <c r="X319" t="s">
        <v>60</v>
      </c>
      <c r="Y319" t="s">
        <v>106</v>
      </c>
      <c r="Z319" t="s">
        <v>1354</v>
      </c>
      <c r="AA319" t="s">
        <v>12</v>
      </c>
      <c r="AB319" t="s">
        <v>1355</v>
      </c>
      <c r="AC319" t="s">
        <v>1355</v>
      </c>
      <c r="AD319">
        <v>509</v>
      </c>
      <c r="AE319" t="s">
        <v>108</v>
      </c>
      <c r="AF319">
        <v>2</v>
      </c>
      <c r="AG319">
        <v>2</v>
      </c>
      <c r="AH319" t="s">
        <v>188</v>
      </c>
      <c r="AI319" t="s">
        <v>188</v>
      </c>
      <c r="AJ319" t="s">
        <v>193</v>
      </c>
      <c r="AK319">
        <v>0</v>
      </c>
      <c r="AL319">
        <v>20240422</v>
      </c>
    </row>
    <row r="320" spans="1:38">
      <c r="A320" s="12">
        <v>45406.753257418997</v>
      </c>
      <c r="B320" s="12">
        <v>45405.376270219902</v>
      </c>
      <c r="C320" s="12">
        <v>45405.378201330997</v>
      </c>
      <c r="D320" s="13">
        <v>45405</v>
      </c>
      <c r="E320" t="s">
        <v>171</v>
      </c>
      <c r="F320" t="s">
        <v>188</v>
      </c>
      <c r="G320" t="s">
        <v>19</v>
      </c>
      <c r="H320" t="s">
        <v>21</v>
      </c>
      <c r="I320" t="s">
        <v>26</v>
      </c>
      <c r="J320" t="s">
        <v>33</v>
      </c>
      <c r="K320" t="s">
        <v>40</v>
      </c>
      <c r="L320" t="s">
        <v>45</v>
      </c>
      <c r="M320" t="s">
        <v>56</v>
      </c>
      <c r="N320" t="s">
        <v>56</v>
      </c>
      <c r="O320" t="s">
        <v>56</v>
      </c>
      <c r="P320" t="s">
        <v>645</v>
      </c>
      <c r="Q320" t="s">
        <v>144</v>
      </c>
      <c r="R320" t="s">
        <v>1356</v>
      </c>
      <c r="S320" t="s">
        <v>118</v>
      </c>
      <c r="T320" t="s">
        <v>118</v>
      </c>
      <c r="U320" t="s">
        <v>118</v>
      </c>
      <c r="V320" t="s">
        <v>124</v>
      </c>
      <c r="W320" t="s">
        <v>129</v>
      </c>
      <c r="X320" t="s">
        <v>174</v>
      </c>
      <c r="Y320" t="s">
        <v>106</v>
      </c>
      <c r="Z320" t="s">
        <v>1357</v>
      </c>
      <c r="AA320" t="s">
        <v>12</v>
      </c>
      <c r="AB320" t="s">
        <v>1358</v>
      </c>
      <c r="AC320" t="s">
        <v>1358</v>
      </c>
      <c r="AD320">
        <v>509</v>
      </c>
      <c r="AE320" t="s">
        <v>108</v>
      </c>
      <c r="AF320">
        <v>2</v>
      </c>
      <c r="AG320">
        <v>2</v>
      </c>
      <c r="AH320" t="s">
        <v>188</v>
      </c>
      <c r="AI320" t="s">
        <v>188</v>
      </c>
      <c r="AJ320" t="s">
        <v>193</v>
      </c>
      <c r="AK320">
        <v>0</v>
      </c>
      <c r="AL320">
        <v>20240422</v>
      </c>
    </row>
    <row r="321" spans="1:38">
      <c r="A321" s="12">
        <v>45406.753202256899</v>
      </c>
      <c r="B321" s="12">
        <v>45405.371801770802</v>
      </c>
      <c r="C321" s="12">
        <v>45405.373247094903</v>
      </c>
      <c r="D321" s="13">
        <v>45405</v>
      </c>
      <c r="E321" t="s">
        <v>171</v>
      </c>
      <c r="F321" t="s">
        <v>188</v>
      </c>
      <c r="G321" t="s">
        <v>19</v>
      </c>
      <c r="H321" t="s">
        <v>22</v>
      </c>
      <c r="I321" t="s">
        <v>25</v>
      </c>
      <c r="J321" t="s">
        <v>33</v>
      </c>
      <c r="K321" t="s">
        <v>40</v>
      </c>
      <c r="L321" t="s">
        <v>45</v>
      </c>
      <c r="M321" t="s">
        <v>56</v>
      </c>
      <c r="N321" t="s">
        <v>56</v>
      </c>
      <c r="O321" t="s">
        <v>56</v>
      </c>
      <c r="P321" t="s">
        <v>189</v>
      </c>
      <c r="Q321" t="s">
        <v>144</v>
      </c>
      <c r="R321" t="s">
        <v>1359</v>
      </c>
      <c r="S321" t="s">
        <v>120</v>
      </c>
      <c r="T321" t="s">
        <v>120</v>
      </c>
      <c r="U321" t="s">
        <v>120</v>
      </c>
      <c r="V321" t="s">
        <v>120</v>
      </c>
      <c r="W321" t="s">
        <v>152</v>
      </c>
      <c r="X321" t="s">
        <v>60</v>
      </c>
      <c r="Y321" t="s">
        <v>106</v>
      </c>
      <c r="Z321" t="s">
        <v>1360</v>
      </c>
      <c r="AA321" t="s">
        <v>12</v>
      </c>
      <c r="AB321" t="s">
        <v>1361</v>
      </c>
      <c r="AC321" t="s">
        <v>1361</v>
      </c>
      <c r="AD321">
        <v>509</v>
      </c>
      <c r="AE321" t="s">
        <v>108</v>
      </c>
      <c r="AF321">
        <v>2</v>
      </c>
      <c r="AG321">
        <v>2</v>
      </c>
      <c r="AH321" t="s">
        <v>188</v>
      </c>
      <c r="AI321" t="s">
        <v>188</v>
      </c>
      <c r="AJ321" t="s">
        <v>193</v>
      </c>
      <c r="AK321">
        <v>0</v>
      </c>
      <c r="AL321">
        <v>20240422</v>
      </c>
    </row>
    <row r="322" spans="1:38">
      <c r="A322" s="12">
        <v>45406.753181585598</v>
      </c>
      <c r="B322" s="12">
        <v>45405.283714849502</v>
      </c>
      <c r="C322" s="12">
        <v>45405.369471898099</v>
      </c>
      <c r="D322" s="13">
        <v>45405</v>
      </c>
      <c r="E322" t="s">
        <v>171</v>
      </c>
      <c r="F322" t="s">
        <v>188</v>
      </c>
      <c r="G322" t="s">
        <v>19</v>
      </c>
      <c r="H322" t="s">
        <v>22</v>
      </c>
      <c r="I322" t="s">
        <v>28</v>
      </c>
      <c r="J322" t="s">
        <v>33</v>
      </c>
      <c r="K322" t="s">
        <v>41</v>
      </c>
      <c r="L322" t="s">
        <v>45</v>
      </c>
      <c r="M322" t="s">
        <v>56</v>
      </c>
      <c r="N322" t="s">
        <v>56</v>
      </c>
      <c r="O322" t="s">
        <v>56</v>
      </c>
      <c r="P322" t="s">
        <v>519</v>
      </c>
      <c r="Q322" t="s">
        <v>144</v>
      </c>
      <c r="R322" t="s">
        <v>1362</v>
      </c>
      <c r="S322" t="s">
        <v>118</v>
      </c>
      <c r="T322" t="s">
        <v>118</v>
      </c>
      <c r="U322" t="s">
        <v>118</v>
      </c>
      <c r="V322" t="s">
        <v>124</v>
      </c>
      <c r="W322" t="s">
        <v>160</v>
      </c>
      <c r="X322" t="s">
        <v>174</v>
      </c>
      <c r="Y322" t="s">
        <v>106</v>
      </c>
      <c r="Z322" t="s">
        <v>1363</v>
      </c>
      <c r="AA322" t="s">
        <v>12</v>
      </c>
      <c r="AB322" t="s">
        <v>1364</v>
      </c>
      <c r="AC322" t="s">
        <v>1364</v>
      </c>
      <c r="AD322">
        <v>509</v>
      </c>
      <c r="AE322" t="s">
        <v>108</v>
      </c>
      <c r="AF322">
        <v>2</v>
      </c>
      <c r="AG322">
        <v>2</v>
      </c>
      <c r="AH322" t="s">
        <v>188</v>
      </c>
      <c r="AI322" t="s">
        <v>188</v>
      </c>
      <c r="AJ322" t="s">
        <v>193</v>
      </c>
      <c r="AK322">
        <v>0</v>
      </c>
      <c r="AL322">
        <v>20240422</v>
      </c>
    </row>
    <row r="323" spans="1:38">
      <c r="A323" s="12">
        <v>45406.339258368098</v>
      </c>
      <c r="B323" s="12">
        <v>45405.440857419002</v>
      </c>
      <c r="C323" s="12">
        <v>45405.442177847202</v>
      </c>
      <c r="D323" s="13">
        <v>45405</v>
      </c>
      <c r="E323" t="s">
        <v>151</v>
      </c>
      <c r="F323" t="s">
        <v>188</v>
      </c>
      <c r="G323" t="s">
        <v>18</v>
      </c>
      <c r="H323" t="s">
        <v>21</v>
      </c>
      <c r="I323" t="s">
        <v>27</v>
      </c>
      <c r="J323" t="s">
        <v>31</v>
      </c>
      <c r="K323" t="s">
        <v>41</v>
      </c>
      <c r="L323" t="s">
        <v>45</v>
      </c>
      <c r="M323" t="s">
        <v>56</v>
      </c>
      <c r="N323" t="s">
        <v>56</v>
      </c>
      <c r="O323" t="s">
        <v>57</v>
      </c>
      <c r="P323" t="s">
        <v>470</v>
      </c>
      <c r="Q323" t="s">
        <v>144</v>
      </c>
      <c r="R323" t="s">
        <v>1365</v>
      </c>
      <c r="S323" t="s">
        <v>160</v>
      </c>
      <c r="T323" t="s">
        <v>118</v>
      </c>
      <c r="U323" t="s">
        <v>118</v>
      </c>
      <c r="V323" t="s">
        <v>152</v>
      </c>
      <c r="W323" t="s">
        <v>140</v>
      </c>
      <c r="X323" t="s">
        <v>176</v>
      </c>
      <c r="Y323" t="s">
        <v>106</v>
      </c>
      <c r="Z323" t="s">
        <v>1366</v>
      </c>
      <c r="AA323" t="s">
        <v>14</v>
      </c>
      <c r="AB323" t="s">
        <v>1367</v>
      </c>
      <c r="AC323" t="s">
        <v>1367</v>
      </c>
      <c r="AD323">
        <v>509</v>
      </c>
      <c r="AE323" t="s">
        <v>108</v>
      </c>
      <c r="AF323">
        <v>2</v>
      </c>
      <c r="AG323">
        <v>2</v>
      </c>
      <c r="AH323" t="s">
        <v>188</v>
      </c>
      <c r="AI323" t="s">
        <v>188</v>
      </c>
      <c r="AJ323" t="s">
        <v>505</v>
      </c>
      <c r="AK323">
        <v>0</v>
      </c>
      <c r="AL323">
        <v>20240422</v>
      </c>
    </row>
    <row r="324" spans="1:38">
      <c r="A324" s="12">
        <v>45406.339017152801</v>
      </c>
      <c r="B324" s="12">
        <v>45405.402094421297</v>
      </c>
      <c r="C324" s="12">
        <v>45405.403314895797</v>
      </c>
      <c r="D324" s="13">
        <v>45405</v>
      </c>
      <c r="E324" t="s">
        <v>131</v>
      </c>
      <c r="F324" t="s">
        <v>188</v>
      </c>
      <c r="G324" t="s">
        <v>18</v>
      </c>
      <c r="H324" t="s">
        <v>21</v>
      </c>
      <c r="I324" t="s">
        <v>26</v>
      </c>
      <c r="J324" t="s">
        <v>31</v>
      </c>
      <c r="K324" t="s">
        <v>40</v>
      </c>
      <c r="L324" t="s">
        <v>47</v>
      </c>
      <c r="M324" t="s">
        <v>56</v>
      </c>
      <c r="N324" t="s">
        <v>57</v>
      </c>
      <c r="O324" t="s">
        <v>56</v>
      </c>
      <c r="P324" t="s">
        <v>604</v>
      </c>
      <c r="Q324" t="s">
        <v>144</v>
      </c>
      <c r="R324" t="s">
        <v>1368</v>
      </c>
      <c r="S324" t="s">
        <v>160</v>
      </c>
      <c r="T324" t="s">
        <v>118</v>
      </c>
      <c r="U324" t="s">
        <v>118</v>
      </c>
      <c r="V324" t="s">
        <v>152</v>
      </c>
      <c r="W324" t="s">
        <v>126</v>
      </c>
      <c r="X324" t="s">
        <v>174</v>
      </c>
      <c r="Y324" t="s">
        <v>106</v>
      </c>
      <c r="Z324" t="s">
        <v>1369</v>
      </c>
      <c r="AA324" t="s">
        <v>14</v>
      </c>
      <c r="AB324" t="s">
        <v>1370</v>
      </c>
      <c r="AC324" t="s">
        <v>1370</v>
      </c>
      <c r="AD324">
        <v>509</v>
      </c>
      <c r="AE324" t="s">
        <v>108</v>
      </c>
      <c r="AF324">
        <v>2</v>
      </c>
      <c r="AG324">
        <v>2</v>
      </c>
      <c r="AH324" t="s">
        <v>188</v>
      </c>
      <c r="AI324" t="s">
        <v>188</v>
      </c>
      <c r="AJ324" t="s">
        <v>505</v>
      </c>
      <c r="AK324">
        <v>0</v>
      </c>
      <c r="AL324">
        <v>20240422</v>
      </c>
    </row>
    <row r="325" spans="1:38">
      <c r="A325" s="12">
        <v>45406.339005289403</v>
      </c>
      <c r="B325" s="12">
        <v>45405.3935028704</v>
      </c>
      <c r="C325" s="12">
        <v>45405.395397766202</v>
      </c>
      <c r="D325" s="13">
        <v>45405</v>
      </c>
      <c r="E325" t="s">
        <v>131</v>
      </c>
      <c r="F325" t="s">
        <v>188</v>
      </c>
      <c r="G325" t="s">
        <v>18</v>
      </c>
      <c r="H325" t="s">
        <v>22</v>
      </c>
      <c r="I325" t="s">
        <v>27</v>
      </c>
      <c r="J325" t="s">
        <v>31</v>
      </c>
      <c r="K325" t="s">
        <v>40</v>
      </c>
      <c r="L325" t="s">
        <v>45</v>
      </c>
      <c r="M325" t="s">
        <v>56</v>
      </c>
      <c r="N325" t="s">
        <v>56</v>
      </c>
      <c r="O325" t="s">
        <v>37</v>
      </c>
      <c r="P325" t="s">
        <v>1371</v>
      </c>
      <c r="Q325" t="s">
        <v>144</v>
      </c>
      <c r="R325" t="s">
        <v>1372</v>
      </c>
      <c r="S325" t="s">
        <v>118</v>
      </c>
      <c r="T325" t="s">
        <v>118</v>
      </c>
      <c r="U325" t="s">
        <v>118</v>
      </c>
      <c r="V325" t="s">
        <v>122</v>
      </c>
      <c r="W325" t="s">
        <v>154</v>
      </c>
      <c r="X325" t="s">
        <v>174</v>
      </c>
      <c r="Y325" t="s">
        <v>1373</v>
      </c>
      <c r="Z325" t="s">
        <v>1374</v>
      </c>
      <c r="AA325" t="s">
        <v>14</v>
      </c>
      <c r="AB325" t="s">
        <v>1375</v>
      </c>
      <c r="AC325" t="s">
        <v>1375</v>
      </c>
      <c r="AD325">
        <v>509</v>
      </c>
      <c r="AE325" t="s">
        <v>108</v>
      </c>
      <c r="AF325">
        <v>2</v>
      </c>
      <c r="AG325">
        <v>2</v>
      </c>
      <c r="AH325" t="s">
        <v>188</v>
      </c>
      <c r="AI325" t="s">
        <v>188</v>
      </c>
      <c r="AJ325" t="s">
        <v>505</v>
      </c>
      <c r="AK325">
        <v>0</v>
      </c>
      <c r="AL325">
        <v>20240422</v>
      </c>
    </row>
    <row r="326" spans="1:38">
      <c r="A326" s="12">
        <v>45406.3390042014</v>
      </c>
      <c r="B326" s="12">
        <v>45405.4033500347</v>
      </c>
      <c r="C326" s="12">
        <v>45405.4045572338</v>
      </c>
      <c r="D326" s="13">
        <v>45405</v>
      </c>
      <c r="E326" t="s">
        <v>131</v>
      </c>
      <c r="F326" t="s">
        <v>188</v>
      </c>
      <c r="G326" t="s">
        <v>18</v>
      </c>
      <c r="H326" t="s">
        <v>21</v>
      </c>
      <c r="I326" t="s">
        <v>25</v>
      </c>
      <c r="J326" t="s">
        <v>33</v>
      </c>
      <c r="K326" t="s">
        <v>41</v>
      </c>
      <c r="L326" t="s">
        <v>37</v>
      </c>
      <c r="M326" t="s">
        <v>57</v>
      </c>
      <c r="N326" t="s">
        <v>57</v>
      </c>
      <c r="O326" t="s">
        <v>56</v>
      </c>
      <c r="P326" t="s">
        <v>645</v>
      </c>
      <c r="Q326" t="s">
        <v>144</v>
      </c>
      <c r="R326" t="s">
        <v>1376</v>
      </c>
      <c r="S326" t="s">
        <v>140</v>
      </c>
      <c r="T326" t="s">
        <v>120</v>
      </c>
      <c r="U326" t="s">
        <v>120</v>
      </c>
      <c r="V326" t="s">
        <v>120</v>
      </c>
      <c r="W326" t="s">
        <v>154</v>
      </c>
      <c r="X326" t="s">
        <v>176</v>
      </c>
      <c r="Y326" t="s">
        <v>106</v>
      </c>
      <c r="Z326" t="s">
        <v>1377</v>
      </c>
      <c r="AA326" t="s">
        <v>14</v>
      </c>
      <c r="AB326" t="s">
        <v>1378</v>
      </c>
      <c r="AC326" t="s">
        <v>1378</v>
      </c>
      <c r="AD326">
        <v>509</v>
      </c>
      <c r="AE326" t="s">
        <v>108</v>
      </c>
      <c r="AF326">
        <v>2</v>
      </c>
      <c r="AG326">
        <v>2</v>
      </c>
      <c r="AH326" t="s">
        <v>188</v>
      </c>
      <c r="AI326" t="s">
        <v>188</v>
      </c>
      <c r="AJ326" t="s">
        <v>505</v>
      </c>
      <c r="AK326">
        <v>0</v>
      </c>
      <c r="AL326">
        <v>20240422</v>
      </c>
    </row>
    <row r="327" spans="1:38">
      <c r="A327" s="12">
        <v>45406.338980763903</v>
      </c>
      <c r="B327" s="12">
        <v>45405.406442835701</v>
      </c>
      <c r="C327" s="12">
        <v>45405.408278055598</v>
      </c>
      <c r="D327" s="13">
        <v>45405</v>
      </c>
      <c r="E327" t="s">
        <v>131</v>
      </c>
      <c r="F327" t="s">
        <v>188</v>
      </c>
      <c r="G327" t="s">
        <v>18</v>
      </c>
      <c r="H327" t="s">
        <v>21</v>
      </c>
      <c r="I327" t="s">
        <v>28</v>
      </c>
      <c r="J327" t="s">
        <v>31</v>
      </c>
      <c r="K327" t="s">
        <v>41</v>
      </c>
      <c r="L327" t="s">
        <v>46</v>
      </c>
      <c r="M327" t="s">
        <v>56</v>
      </c>
      <c r="N327" t="s">
        <v>56</v>
      </c>
      <c r="O327" t="s">
        <v>56</v>
      </c>
      <c r="P327" t="s">
        <v>1379</v>
      </c>
      <c r="Q327" t="s">
        <v>144</v>
      </c>
      <c r="R327" t="s">
        <v>1380</v>
      </c>
      <c r="S327" t="s">
        <v>118</v>
      </c>
      <c r="T327" t="s">
        <v>118</v>
      </c>
      <c r="U327" t="s">
        <v>118</v>
      </c>
      <c r="V327" t="s">
        <v>124</v>
      </c>
      <c r="W327" t="s">
        <v>124</v>
      </c>
      <c r="X327" t="s">
        <v>174</v>
      </c>
      <c r="Y327" t="s">
        <v>693</v>
      </c>
      <c r="Z327" t="s">
        <v>1381</v>
      </c>
      <c r="AA327" t="s">
        <v>14</v>
      </c>
      <c r="AB327" t="s">
        <v>1382</v>
      </c>
      <c r="AC327" t="s">
        <v>1382</v>
      </c>
      <c r="AD327">
        <v>509</v>
      </c>
      <c r="AE327" t="s">
        <v>108</v>
      </c>
      <c r="AF327">
        <v>2</v>
      </c>
      <c r="AG327">
        <v>2</v>
      </c>
      <c r="AH327" t="s">
        <v>188</v>
      </c>
      <c r="AI327" t="s">
        <v>188</v>
      </c>
      <c r="AJ327" t="s">
        <v>505</v>
      </c>
      <c r="AK327">
        <v>0</v>
      </c>
      <c r="AL327">
        <v>20240422</v>
      </c>
    </row>
    <row r="328" spans="1:38">
      <c r="A328" s="12">
        <v>45406.338955219901</v>
      </c>
      <c r="B328" s="12">
        <v>45405.411224826399</v>
      </c>
      <c r="C328" s="12">
        <v>45405.412447245399</v>
      </c>
      <c r="D328" s="13">
        <v>45405</v>
      </c>
      <c r="E328" t="s">
        <v>131</v>
      </c>
      <c r="F328" t="s">
        <v>188</v>
      </c>
      <c r="G328" t="s">
        <v>18</v>
      </c>
      <c r="H328" t="s">
        <v>22</v>
      </c>
      <c r="I328" t="s">
        <v>27</v>
      </c>
      <c r="J328" t="s">
        <v>31</v>
      </c>
      <c r="K328" t="s">
        <v>41</v>
      </c>
      <c r="L328" t="s">
        <v>45</v>
      </c>
      <c r="M328" t="s">
        <v>56</v>
      </c>
      <c r="N328" t="s">
        <v>56</v>
      </c>
      <c r="O328" t="s">
        <v>37</v>
      </c>
      <c r="P328" t="s">
        <v>383</v>
      </c>
      <c r="Q328" t="s">
        <v>144</v>
      </c>
      <c r="R328" t="s">
        <v>1383</v>
      </c>
      <c r="S328" t="s">
        <v>118</v>
      </c>
      <c r="T328" t="s">
        <v>118</v>
      </c>
      <c r="U328" t="s">
        <v>118</v>
      </c>
      <c r="V328" t="s">
        <v>124</v>
      </c>
      <c r="W328" t="s">
        <v>124</v>
      </c>
      <c r="X328" t="s">
        <v>176</v>
      </c>
      <c r="Y328" t="s">
        <v>1384</v>
      </c>
      <c r="Z328" t="s">
        <v>1385</v>
      </c>
      <c r="AA328" t="s">
        <v>14</v>
      </c>
      <c r="AB328" t="s">
        <v>1386</v>
      </c>
      <c r="AC328" t="s">
        <v>1386</v>
      </c>
      <c r="AD328">
        <v>509</v>
      </c>
      <c r="AE328" t="s">
        <v>108</v>
      </c>
      <c r="AF328">
        <v>2</v>
      </c>
      <c r="AG328">
        <v>2</v>
      </c>
      <c r="AH328" t="s">
        <v>188</v>
      </c>
      <c r="AI328" t="s">
        <v>188</v>
      </c>
      <c r="AJ328" t="s">
        <v>505</v>
      </c>
      <c r="AK328">
        <v>0</v>
      </c>
      <c r="AL328">
        <v>20240422</v>
      </c>
    </row>
    <row r="329" spans="1:38">
      <c r="A329" s="12">
        <v>45406.338941215297</v>
      </c>
      <c r="B329" s="12">
        <v>45405.4127914583</v>
      </c>
      <c r="C329" s="12">
        <v>45405.4140983912</v>
      </c>
      <c r="D329" s="13">
        <v>45405</v>
      </c>
      <c r="E329" t="s">
        <v>131</v>
      </c>
      <c r="F329" t="s">
        <v>188</v>
      </c>
      <c r="G329" t="s">
        <v>18</v>
      </c>
      <c r="H329" t="s">
        <v>21</v>
      </c>
      <c r="I329" t="s">
        <v>26</v>
      </c>
      <c r="J329" t="s">
        <v>31</v>
      </c>
      <c r="K329" t="s">
        <v>42</v>
      </c>
      <c r="L329" t="s">
        <v>45</v>
      </c>
      <c r="M329" t="s">
        <v>57</v>
      </c>
      <c r="N329" t="s">
        <v>57</v>
      </c>
      <c r="O329" t="s">
        <v>56</v>
      </c>
      <c r="P329" t="s">
        <v>604</v>
      </c>
      <c r="Q329" t="s">
        <v>144</v>
      </c>
      <c r="R329" t="s">
        <v>1387</v>
      </c>
      <c r="S329" t="s">
        <v>118</v>
      </c>
      <c r="T329" t="s">
        <v>118</v>
      </c>
      <c r="U329" t="s">
        <v>118</v>
      </c>
      <c r="V329" t="s">
        <v>152</v>
      </c>
      <c r="W329" t="s">
        <v>140</v>
      </c>
      <c r="X329" t="s">
        <v>176</v>
      </c>
      <c r="Y329" t="s">
        <v>1388</v>
      </c>
      <c r="Z329" t="s">
        <v>1389</v>
      </c>
      <c r="AA329" t="s">
        <v>14</v>
      </c>
      <c r="AB329" t="s">
        <v>1390</v>
      </c>
      <c r="AC329" t="s">
        <v>1390</v>
      </c>
      <c r="AD329">
        <v>509</v>
      </c>
      <c r="AE329" t="s">
        <v>108</v>
      </c>
      <c r="AF329">
        <v>2</v>
      </c>
      <c r="AG329">
        <v>2</v>
      </c>
      <c r="AH329" t="s">
        <v>188</v>
      </c>
      <c r="AI329" t="s">
        <v>188</v>
      </c>
      <c r="AJ329" t="s">
        <v>505</v>
      </c>
      <c r="AK329">
        <v>0</v>
      </c>
      <c r="AL329">
        <v>20240422</v>
      </c>
    </row>
    <row r="330" spans="1:38">
      <c r="A330" s="12">
        <v>45406.338916365698</v>
      </c>
      <c r="B330" s="12">
        <v>45404.631366921298</v>
      </c>
      <c r="C330" s="12">
        <v>45404.6609112847</v>
      </c>
      <c r="D330" s="13">
        <v>45404</v>
      </c>
      <c r="E330" t="s">
        <v>127</v>
      </c>
      <c r="F330" t="s">
        <v>188</v>
      </c>
      <c r="G330" t="s">
        <v>18</v>
      </c>
      <c r="H330" t="s">
        <v>21</v>
      </c>
      <c r="I330" t="s">
        <v>26</v>
      </c>
      <c r="J330" t="s">
        <v>31</v>
      </c>
      <c r="K330" t="s">
        <v>40</v>
      </c>
      <c r="L330" t="s">
        <v>45</v>
      </c>
      <c r="M330" t="s">
        <v>56</v>
      </c>
      <c r="N330" t="s">
        <v>57</v>
      </c>
      <c r="O330" t="s">
        <v>56</v>
      </c>
      <c r="P330" t="s">
        <v>383</v>
      </c>
      <c r="Q330" t="s">
        <v>144</v>
      </c>
      <c r="R330" t="s">
        <v>1391</v>
      </c>
      <c r="S330" t="s">
        <v>118</v>
      </c>
      <c r="T330" t="s">
        <v>118</v>
      </c>
      <c r="U330" t="s">
        <v>118</v>
      </c>
      <c r="V330" t="s">
        <v>122</v>
      </c>
      <c r="W330" t="s">
        <v>140</v>
      </c>
      <c r="X330" t="s">
        <v>60</v>
      </c>
      <c r="Y330" t="s">
        <v>106</v>
      </c>
      <c r="Z330" t="s">
        <v>1392</v>
      </c>
      <c r="AA330" t="s">
        <v>16</v>
      </c>
      <c r="AB330" t="s">
        <v>1393</v>
      </c>
      <c r="AC330" t="s">
        <v>1393</v>
      </c>
      <c r="AD330">
        <v>509</v>
      </c>
      <c r="AE330" t="s">
        <v>108</v>
      </c>
      <c r="AF330">
        <v>2</v>
      </c>
      <c r="AG330">
        <v>2</v>
      </c>
      <c r="AH330" t="s">
        <v>188</v>
      </c>
      <c r="AI330" t="s">
        <v>188</v>
      </c>
      <c r="AJ330" t="s">
        <v>505</v>
      </c>
      <c r="AK330">
        <v>0</v>
      </c>
      <c r="AL330">
        <v>20240422</v>
      </c>
    </row>
    <row r="331" spans="1:38">
      <c r="A331" s="12">
        <v>45406.338894455999</v>
      </c>
      <c r="B331" s="12">
        <v>45405.420835601799</v>
      </c>
      <c r="C331" s="12">
        <v>45405.422338194403</v>
      </c>
      <c r="D331" s="13">
        <v>45405</v>
      </c>
      <c r="E331" t="s">
        <v>131</v>
      </c>
      <c r="F331" t="s">
        <v>188</v>
      </c>
      <c r="G331" t="s">
        <v>18</v>
      </c>
      <c r="H331" t="s">
        <v>22</v>
      </c>
      <c r="I331" t="s">
        <v>25</v>
      </c>
      <c r="J331" t="s">
        <v>33</v>
      </c>
      <c r="K331" t="s">
        <v>41</v>
      </c>
      <c r="L331" t="s">
        <v>45</v>
      </c>
      <c r="M331" t="s">
        <v>56</v>
      </c>
      <c r="N331" t="s">
        <v>56</v>
      </c>
      <c r="O331" t="s">
        <v>57</v>
      </c>
      <c r="P331" t="s">
        <v>1394</v>
      </c>
      <c r="Q331" t="s">
        <v>144</v>
      </c>
      <c r="R331" t="s">
        <v>1395</v>
      </c>
      <c r="S331" t="s">
        <v>126</v>
      </c>
      <c r="T331" t="s">
        <v>129</v>
      </c>
      <c r="U331" t="s">
        <v>122</v>
      </c>
      <c r="V331" t="s">
        <v>122</v>
      </c>
      <c r="W331" t="s">
        <v>118</v>
      </c>
      <c r="X331" t="s">
        <v>174</v>
      </c>
      <c r="Y331" t="s">
        <v>1396</v>
      </c>
      <c r="Z331" t="s">
        <v>1397</v>
      </c>
      <c r="AA331" t="s">
        <v>14</v>
      </c>
      <c r="AB331" t="s">
        <v>1398</v>
      </c>
      <c r="AC331" t="s">
        <v>1398</v>
      </c>
      <c r="AD331">
        <v>509</v>
      </c>
      <c r="AE331" t="s">
        <v>108</v>
      </c>
      <c r="AF331">
        <v>2</v>
      </c>
      <c r="AG331">
        <v>2</v>
      </c>
      <c r="AH331" t="s">
        <v>188</v>
      </c>
      <c r="AI331" t="s">
        <v>188</v>
      </c>
      <c r="AJ331" t="s">
        <v>505</v>
      </c>
      <c r="AK331">
        <v>0</v>
      </c>
      <c r="AL331">
        <v>20240422</v>
      </c>
    </row>
    <row r="332" spans="1:38">
      <c r="A332" s="12">
        <v>45406.338859201402</v>
      </c>
      <c r="B332" s="12">
        <v>45405.424568414397</v>
      </c>
      <c r="C332" s="12">
        <v>45405.426262372697</v>
      </c>
      <c r="D332" s="13">
        <v>45405</v>
      </c>
      <c r="E332" t="s">
        <v>131</v>
      </c>
      <c r="F332" t="s">
        <v>188</v>
      </c>
      <c r="G332" t="s">
        <v>18</v>
      </c>
      <c r="H332" t="s">
        <v>22</v>
      </c>
      <c r="I332" t="s">
        <v>24</v>
      </c>
      <c r="J332" t="s">
        <v>33</v>
      </c>
      <c r="K332" t="s">
        <v>41</v>
      </c>
      <c r="L332" t="s">
        <v>45</v>
      </c>
      <c r="M332" t="s">
        <v>57</v>
      </c>
      <c r="N332" t="s">
        <v>57</v>
      </c>
      <c r="O332" t="s">
        <v>56</v>
      </c>
      <c r="P332" t="s">
        <v>568</v>
      </c>
      <c r="Q332" t="s">
        <v>144</v>
      </c>
      <c r="R332" t="s">
        <v>1399</v>
      </c>
      <c r="S332" t="s">
        <v>152</v>
      </c>
      <c r="T332" t="s">
        <v>118</v>
      </c>
      <c r="U332" t="s">
        <v>118</v>
      </c>
      <c r="V332" t="s">
        <v>152</v>
      </c>
      <c r="W332" t="s">
        <v>124</v>
      </c>
      <c r="X332" t="s">
        <v>174</v>
      </c>
      <c r="Y332" t="s">
        <v>106</v>
      </c>
      <c r="Z332" t="s">
        <v>1400</v>
      </c>
      <c r="AA332" t="s">
        <v>14</v>
      </c>
      <c r="AB332" t="s">
        <v>1401</v>
      </c>
      <c r="AC332" t="s">
        <v>1401</v>
      </c>
      <c r="AD332">
        <v>509</v>
      </c>
      <c r="AE332" t="s">
        <v>108</v>
      </c>
      <c r="AF332">
        <v>2</v>
      </c>
      <c r="AG332">
        <v>2</v>
      </c>
      <c r="AH332" t="s">
        <v>188</v>
      </c>
      <c r="AI332" t="s">
        <v>188</v>
      </c>
      <c r="AJ332" t="s">
        <v>505</v>
      </c>
      <c r="AK332">
        <v>0</v>
      </c>
      <c r="AL332">
        <v>20240422</v>
      </c>
    </row>
    <row r="333" spans="1:38">
      <c r="A333" s="12">
        <v>45406.338824004597</v>
      </c>
      <c r="B333" s="12">
        <v>45405.430308865703</v>
      </c>
      <c r="C333" s="12">
        <v>45405.431778368104</v>
      </c>
      <c r="D333" s="13">
        <v>45405</v>
      </c>
      <c r="E333" t="s">
        <v>151</v>
      </c>
      <c r="F333" t="s">
        <v>188</v>
      </c>
      <c r="G333" t="s">
        <v>18</v>
      </c>
      <c r="H333" t="s">
        <v>21</v>
      </c>
      <c r="I333" t="s">
        <v>24</v>
      </c>
      <c r="J333" t="s">
        <v>33</v>
      </c>
      <c r="K333" t="s">
        <v>41</v>
      </c>
      <c r="L333" t="s">
        <v>37</v>
      </c>
      <c r="M333" t="s">
        <v>57</v>
      </c>
      <c r="N333" t="s">
        <v>57</v>
      </c>
      <c r="O333" t="s">
        <v>56</v>
      </c>
      <c r="P333" t="s">
        <v>1046</v>
      </c>
      <c r="Q333" t="s">
        <v>144</v>
      </c>
      <c r="R333" t="s">
        <v>1402</v>
      </c>
      <c r="S333" t="s">
        <v>118</v>
      </c>
      <c r="T333" t="s">
        <v>124</v>
      </c>
      <c r="U333" t="s">
        <v>124</v>
      </c>
      <c r="V333" t="s">
        <v>124</v>
      </c>
      <c r="W333" t="s">
        <v>124</v>
      </c>
      <c r="X333" t="s">
        <v>179</v>
      </c>
      <c r="Y333" t="s">
        <v>106</v>
      </c>
      <c r="Z333" t="s">
        <v>1403</v>
      </c>
      <c r="AA333" t="s">
        <v>14</v>
      </c>
      <c r="AB333" t="s">
        <v>1404</v>
      </c>
      <c r="AC333" t="s">
        <v>1404</v>
      </c>
      <c r="AD333">
        <v>509</v>
      </c>
      <c r="AE333" t="s">
        <v>108</v>
      </c>
      <c r="AF333">
        <v>2</v>
      </c>
      <c r="AG333">
        <v>2</v>
      </c>
      <c r="AH333" t="s">
        <v>188</v>
      </c>
      <c r="AI333" t="s">
        <v>188</v>
      </c>
      <c r="AJ333" t="s">
        <v>505</v>
      </c>
      <c r="AK333">
        <v>0</v>
      </c>
      <c r="AL333">
        <v>20240422</v>
      </c>
    </row>
    <row r="334" spans="1:38">
      <c r="A334" s="12">
        <v>45406.338780902799</v>
      </c>
      <c r="B334" s="12">
        <v>45405.436092268501</v>
      </c>
      <c r="C334" s="12">
        <v>45405.438190335597</v>
      </c>
      <c r="D334" s="13">
        <v>45405</v>
      </c>
      <c r="E334" t="s">
        <v>151</v>
      </c>
      <c r="F334" t="s">
        <v>188</v>
      </c>
      <c r="G334" t="s">
        <v>18</v>
      </c>
      <c r="H334" t="s">
        <v>22</v>
      </c>
      <c r="I334" t="s">
        <v>25</v>
      </c>
      <c r="J334" t="s">
        <v>33</v>
      </c>
      <c r="K334" t="s">
        <v>41</v>
      </c>
      <c r="L334" t="s">
        <v>46</v>
      </c>
      <c r="M334" t="s">
        <v>56</v>
      </c>
      <c r="N334" t="s">
        <v>56</v>
      </c>
      <c r="O334" t="s">
        <v>56</v>
      </c>
      <c r="P334" t="s">
        <v>769</v>
      </c>
      <c r="Q334" t="s">
        <v>144</v>
      </c>
      <c r="R334" t="s">
        <v>1405</v>
      </c>
      <c r="S334" t="s">
        <v>126</v>
      </c>
      <c r="T334" t="s">
        <v>126</v>
      </c>
      <c r="U334" t="s">
        <v>122</v>
      </c>
      <c r="V334" t="s">
        <v>122</v>
      </c>
      <c r="W334" t="s">
        <v>118</v>
      </c>
      <c r="X334" t="s">
        <v>60</v>
      </c>
      <c r="Y334" t="s">
        <v>106</v>
      </c>
      <c r="Z334" t="s">
        <v>1406</v>
      </c>
      <c r="AA334" t="s">
        <v>14</v>
      </c>
      <c r="AB334" t="s">
        <v>1407</v>
      </c>
      <c r="AC334" t="s">
        <v>1407</v>
      </c>
      <c r="AD334">
        <v>509</v>
      </c>
      <c r="AE334" t="s">
        <v>108</v>
      </c>
      <c r="AF334">
        <v>2</v>
      </c>
      <c r="AG334">
        <v>2</v>
      </c>
      <c r="AH334" t="s">
        <v>188</v>
      </c>
      <c r="AI334" t="s">
        <v>188</v>
      </c>
      <c r="AJ334" t="s">
        <v>505</v>
      </c>
      <c r="AK334">
        <v>0</v>
      </c>
      <c r="AL334">
        <v>20240422</v>
      </c>
    </row>
    <row r="335" spans="1:38">
      <c r="A335" s="12">
        <v>45406.338582719902</v>
      </c>
      <c r="B335" s="12">
        <v>45405.443393460599</v>
      </c>
      <c r="C335" s="12">
        <v>45405.444955173603</v>
      </c>
      <c r="D335" s="13">
        <v>45405</v>
      </c>
      <c r="E335" t="s">
        <v>151</v>
      </c>
      <c r="F335" t="s">
        <v>188</v>
      </c>
      <c r="G335" t="s">
        <v>18</v>
      </c>
      <c r="H335" t="s">
        <v>21</v>
      </c>
      <c r="I335" t="s">
        <v>24</v>
      </c>
      <c r="J335" t="s">
        <v>33</v>
      </c>
      <c r="K335" t="s">
        <v>41</v>
      </c>
      <c r="L335" t="s">
        <v>46</v>
      </c>
      <c r="M335" t="s">
        <v>57</v>
      </c>
      <c r="N335" t="s">
        <v>57</v>
      </c>
      <c r="O335" t="s">
        <v>57</v>
      </c>
      <c r="P335" t="s">
        <v>1227</v>
      </c>
      <c r="Q335" t="s">
        <v>144</v>
      </c>
      <c r="R335" t="s">
        <v>1408</v>
      </c>
      <c r="S335" t="s">
        <v>118</v>
      </c>
      <c r="T335" t="s">
        <v>118</v>
      </c>
      <c r="U335" t="s">
        <v>118</v>
      </c>
      <c r="V335" t="s">
        <v>152</v>
      </c>
      <c r="W335" t="s">
        <v>160</v>
      </c>
      <c r="X335" t="s">
        <v>176</v>
      </c>
      <c r="Y335" t="s">
        <v>1388</v>
      </c>
      <c r="Z335" t="s">
        <v>1409</v>
      </c>
      <c r="AA335" t="s">
        <v>14</v>
      </c>
      <c r="AB335" t="s">
        <v>1410</v>
      </c>
      <c r="AC335" t="s">
        <v>1410</v>
      </c>
      <c r="AD335">
        <v>509</v>
      </c>
      <c r="AE335" t="s">
        <v>108</v>
      </c>
      <c r="AF335">
        <v>2</v>
      </c>
      <c r="AG335">
        <v>2</v>
      </c>
      <c r="AH335" t="s">
        <v>188</v>
      </c>
      <c r="AI335" t="s">
        <v>188</v>
      </c>
      <c r="AJ335" t="s">
        <v>505</v>
      </c>
      <c r="AK335">
        <v>0</v>
      </c>
      <c r="AL335">
        <v>20240422</v>
      </c>
    </row>
    <row r="336" spans="1:38">
      <c r="A336" s="12">
        <v>45404.710811608798</v>
      </c>
      <c r="B336" s="12">
        <v>45404.659097893498</v>
      </c>
      <c r="C336" s="12">
        <v>45404.660427870404</v>
      </c>
      <c r="D336" s="13">
        <v>45404</v>
      </c>
      <c r="E336" t="s">
        <v>127</v>
      </c>
      <c r="F336" t="s">
        <v>188</v>
      </c>
      <c r="G336" t="s">
        <v>18</v>
      </c>
      <c r="H336" t="s">
        <v>22</v>
      </c>
      <c r="I336" t="s">
        <v>25</v>
      </c>
      <c r="J336" t="s">
        <v>31</v>
      </c>
      <c r="K336" t="s">
        <v>40</v>
      </c>
      <c r="L336" t="s">
        <v>46</v>
      </c>
      <c r="M336" t="s">
        <v>56</v>
      </c>
      <c r="N336" t="s">
        <v>56</v>
      </c>
      <c r="O336" t="s">
        <v>56</v>
      </c>
      <c r="P336" t="s">
        <v>189</v>
      </c>
      <c r="Q336" t="s">
        <v>144</v>
      </c>
      <c r="R336" t="s">
        <v>1411</v>
      </c>
      <c r="S336" t="s">
        <v>118</v>
      </c>
      <c r="T336" t="s">
        <v>118</v>
      </c>
      <c r="U336" t="s">
        <v>118</v>
      </c>
      <c r="V336" t="s">
        <v>124</v>
      </c>
      <c r="W336" t="s">
        <v>160</v>
      </c>
      <c r="X336" t="s">
        <v>174</v>
      </c>
      <c r="Y336" t="s">
        <v>106</v>
      </c>
      <c r="Z336" t="s">
        <v>1412</v>
      </c>
      <c r="AA336" t="s">
        <v>12</v>
      </c>
      <c r="AB336" t="s">
        <v>1413</v>
      </c>
      <c r="AC336" t="s">
        <v>1413</v>
      </c>
      <c r="AD336">
        <v>509</v>
      </c>
      <c r="AE336" t="s">
        <v>108</v>
      </c>
      <c r="AF336">
        <v>2</v>
      </c>
      <c r="AG336">
        <v>2</v>
      </c>
      <c r="AH336" t="s">
        <v>188</v>
      </c>
      <c r="AI336" t="s">
        <v>188</v>
      </c>
      <c r="AJ336" t="s">
        <v>193</v>
      </c>
      <c r="AK336">
        <v>0</v>
      </c>
      <c r="AL336">
        <v>20240422</v>
      </c>
    </row>
    <row r="337" spans="1:38">
      <c r="A337" s="12">
        <v>45404.710747048601</v>
      </c>
      <c r="B337" s="12">
        <v>45404.612063657398</v>
      </c>
      <c r="C337" s="12">
        <v>45404.621030185197</v>
      </c>
      <c r="D337" s="13">
        <v>45404</v>
      </c>
      <c r="E337" t="s">
        <v>159</v>
      </c>
      <c r="F337" t="s">
        <v>188</v>
      </c>
      <c r="G337" t="s">
        <v>18</v>
      </c>
      <c r="H337" t="s">
        <v>21</v>
      </c>
      <c r="I337" t="s">
        <v>28</v>
      </c>
      <c r="J337" t="s">
        <v>33</v>
      </c>
      <c r="K337" t="s">
        <v>41</v>
      </c>
      <c r="L337" t="s">
        <v>46</v>
      </c>
      <c r="M337" t="s">
        <v>56</v>
      </c>
      <c r="N337" t="s">
        <v>56</v>
      </c>
      <c r="O337" t="s">
        <v>56</v>
      </c>
      <c r="P337" t="s">
        <v>189</v>
      </c>
      <c r="Q337" t="s">
        <v>144</v>
      </c>
      <c r="R337" t="s">
        <v>1414</v>
      </c>
      <c r="S337" t="s">
        <v>118</v>
      </c>
      <c r="T337" t="s">
        <v>118</v>
      </c>
      <c r="U337" t="s">
        <v>118</v>
      </c>
      <c r="V337" t="s">
        <v>124</v>
      </c>
      <c r="W337" t="s">
        <v>118</v>
      </c>
      <c r="X337" t="s">
        <v>60</v>
      </c>
      <c r="Y337" t="s">
        <v>106</v>
      </c>
      <c r="Z337" t="s">
        <v>1415</v>
      </c>
      <c r="AA337" t="s">
        <v>12</v>
      </c>
      <c r="AB337" t="s">
        <v>1416</v>
      </c>
      <c r="AC337" t="s">
        <v>1416</v>
      </c>
      <c r="AD337">
        <v>509</v>
      </c>
      <c r="AE337" t="s">
        <v>108</v>
      </c>
      <c r="AF337">
        <v>2</v>
      </c>
      <c r="AG337">
        <v>2</v>
      </c>
      <c r="AH337" t="s">
        <v>188</v>
      </c>
      <c r="AI337" t="s">
        <v>188</v>
      </c>
      <c r="AJ337" t="s">
        <v>193</v>
      </c>
      <c r="AK337">
        <v>0</v>
      </c>
      <c r="AL337">
        <v>20240422</v>
      </c>
    </row>
    <row r="338" spans="1:38">
      <c r="A338" s="12">
        <v>45404.7107266319</v>
      </c>
      <c r="B338" s="12">
        <v>45404.608345439803</v>
      </c>
      <c r="C338" s="12">
        <v>45404.609203437503</v>
      </c>
      <c r="D338" s="13">
        <v>45404</v>
      </c>
      <c r="E338" t="s">
        <v>159</v>
      </c>
      <c r="F338" t="s">
        <v>188</v>
      </c>
      <c r="G338" t="s">
        <v>18</v>
      </c>
      <c r="H338" t="s">
        <v>21</v>
      </c>
      <c r="I338" t="s">
        <v>27</v>
      </c>
      <c r="J338" t="s">
        <v>30</v>
      </c>
      <c r="K338" t="s">
        <v>41</v>
      </c>
      <c r="L338" t="s">
        <v>45</v>
      </c>
      <c r="M338" t="s">
        <v>56</v>
      </c>
      <c r="N338" t="s">
        <v>57</v>
      </c>
      <c r="O338" t="s">
        <v>57</v>
      </c>
      <c r="P338" t="s">
        <v>189</v>
      </c>
      <c r="Q338" t="s">
        <v>144</v>
      </c>
      <c r="R338" t="s">
        <v>1417</v>
      </c>
      <c r="S338" t="s">
        <v>120</v>
      </c>
      <c r="T338" t="s">
        <v>120</v>
      </c>
      <c r="U338" t="s">
        <v>120</v>
      </c>
      <c r="V338" t="s">
        <v>120</v>
      </c>
      <c r="W338" t="s">
        <v>154</v>
      </c>
      <c r="X338" t="s">
        <v>60</v>
      </c>
      <c r="Y338" t="s">
        <v>106</v>
      </c>
      <c r="Z338" t="s">
        <v>1418</v>
      </c>
      <c r="AA338" t="s">
        <v>12</v>
      </c>
      <c r="AB338" t="s">
        <v>1419</v>
      </c>
      <c r="AC338" t="s">
        <v>1419</v>
      </c>
      <c r="AD338">
        <v>509</v>
      </c>
      <c r="AE338" t="s">
        <v>108</v>
      </c>
      <c r="AF338">
        <v>2</v>
      </c>
      <c r="AG338">
        <v>2</v>
      </c>
      <c r="AH338" t="s">
        <v>188</v>
      </c>
      <c r="AI338" t="s">
        <v>188</v>
      </c>
      <c r="AJ338" t="s">
        <v>193</v>
      </c>
      <c r="AK338">
        <v>0</v>
      </c>
      <c r="AL338">
        <v>20240422</v>
      </c>
    </row>
    <row r="339" spans="1:38">
      <c r="A339" s="12">
        <v>45404.710677847201</v>
      </c>
      <c r="B339" s="12">
        <v>45404.596954189801</v>
      </c>
      <c r="C339" s="12">
        <v>45404.601250567102</v>
      </c>
      <c r="D339" s="13">
        <v>45404</v>
      </c>
      <c r="E339" t="s">
        <v>159</v>
      </c>
      <c r="F339" t="s">
        <v>188</v>
      </c>
      <c r="G339" t="s">
        <v>18</v>
      </c>
      <c r="H339" t="s">
        <v>21</v>
      </c>
      <c r="I339" t="s">
        <v>27</v>
      </c>
      <c r="J339" t="s">
        <v>33</v>
      </c>
      <c r="K339" t="s">
        <v>40</v>
      </c>
      <c r="L339" t="s">
        <v>45</v>
      </c>
      <c r="M339" t="s">
        <v>56</v>
      </c>
      <c r="N339" t="s">
        <v>56</v>
      </c>
      <c r="O339" t="s">
        <v>56</v>
      </c>
      <c r="P339" t="s">
        <v>645</v>
      </c>
      <c r="Q339" t="s">
        <v>144</v>
      </c>
      <c r="R339" t="s">
        <v>1420</v>
      </c>
      <c r="S339" t="s">
        <v>118</v>
      </c>
      <c r="T339" t="s">
        <v>118</v>
      </c>
      <c r="U339" t="s">
        <v>124</v>
      </c>
      <c r="V339" t="s">
        <v>124</v>
      </c>
      <c r="W339" t="s">
        <v>160</v>
      </c>
      <c r="X339" t="s">
        <v>60</v>
      </c>
      <c r="Y339" t="s">
        <v>106</v>
      </c>
      <c r="Z339" t="s">
        <v>1421</v>
      </c>
      <c r="AA339" t="s">
        <v>12</v>
      </c>
      <c r="AB339" t="s">
        <v>1422</v>
      </c>
      <c r="AC339" t="s">
        <v>1422</v>
      </c>
      <c r="AD339">
        <v>509</v>
      </c>
      <c r="AE339" t="s">
        <v>108</v>
      </c>
      <c r="AF339">
        <v>2</v>
      </c>
      <c r="AG339">
        <v>2</v>
      </c>
      <c r="AH339" t="s">
        <v>188</v>
      </c>
      <c r="AI339" t="s">
        <v>188</v>
      </c>
      <c r="AJ339" t="s">
        <v>193</v>
      </c>
      <c r="AK339">
        <v>0</v>
      </c>
      <c r="AL339">
        <v>20240422</v>
      </c>
    </row>
    <row r="340" spans="1:38">
      <c r="A340" s="12">
        <v>45404.710591261603</v>
      </c>
      <c r="B340" s="12">
        <v>45404.590950810198</v>
      </c>
      <c r="C340" s="12">
        <v>45404.592982164402</v>
      </c>
      <c r="D340" s="13">
        <v>45404</v>
      </c>
      <c r="E340" t="s">
        <v>159</v>
      </c>
      <c r="F340" t="s">
        <v>188</v>
      </c>
      <c r="G340" t="s">
        <v>18</v>
      </c>
      <c r="H340" t="s">
        <v>21</v>
      </c>
      <c r="I340" t="s">
        <v>28</v>
      </c>
      <c r="J340" t="s">
        <v>33</v>
      </c>
      <c r="K340" t="s">
        <v>40</v>
      </c>
      <c r="L340" t="s">
        <v>45</v>
      </c>
      <c r="M340" t="s">
        <v>56</v>
      </c>
      <c r="N340" t="s">
        <v>56</v>
      </c>
      <c r="O340" t="s">
        <v>56</v>
      </c>
      <c r="P340" t="s">
        <v>112</v>
      </c>
      <c r="Q340" t="s">
        <v>144</v>
      </c>
      <c r="R340" t="s">
        <v>1423</v>
      </c>
      <c r="S340" t="s">
        <v>118</v>
      </c>
      <c r="T340" t="s">
        <v>118</v>
      </c>
      <c r="U340" t="s">
        <v>118</v>
      </c>
      <c r="V340" t="s">
        <v>124</v>
      </c>
      <c r="W340" t="s">
        <v>126</v>
      </c>
      <c r="X340" t="s">
        <v>174</v>
      </c>
      <c r="Y340" t="s">
        <v>106</v>
      </c>
      <c r="Z340" t="s">
        <v>1424</v>
      </c>
      <c r="AA340" t="s">
        <v>12</v>
      </c>
      <c r="AB340" t="s">
        <v>1425</v>
      </c>
      <c r="AC340" t="s">
        <v>1425</v>
      </c>
      <c r="AD340">
        <v>509</v>
      </c>
      <c r="AE340" t="s">
        <v>108</v>
      </c>
      <c r="AF340">
        <v>2</v>
      </c>
      <c r="AG340">
        <v>2</v>
      </c>
      <c r="AH340" t="s">
        <v>188</v>
      </c>
      <c r="AI340" t="s">
        <v>188</v>
      </c>
      <c r="AJ340" t="s">
        <v>193</v>
      </c>
      <c r="AK340">
        <v>0</v>
      </c>
      <c r="AL340">
        <v>20240422</v>
      </c>
    </row>
    <row r="341" spans="1:38">
      <c r="A341" s="12">
        <v>45404.703090451403</v>
      </c>
      <c r="B341" s="12">
        <v>45404.6668438079</v>
      </c>
      <c r="C341" s="12">
        <v>45404.669390069401</v>
      </c>
      <c r="D341" s="13">
        <v>45404</v>
      </c>
      <c r="E341" t="s">
        <v>127</v>
      </c>
      <c r="F341" t="s">
        <v>188</v>
      </c>
      <c r="G341" t="s">
        <v>18</v>
      </c>
      <c r="H341" t="s">
        <v>21</v>
      </c>
      <c r="I341" t="s">
        <v>28</v>
      </c>
      <c r="J341" t="s">
        <v>31</v>
      </c>
      <c r="K341" t="s">
        <v>40</v>
      </c>
      <c r="L341" t="s">
        <v>45</v>
      </c>
      <c r="M341" t="s">
        <v>56</v>
      </c>
      <c r="N341" t="s">
        <v>37</v>
      </c>
      <c r="O341" t="s">
        <v>56</v>
      </c>
      <c r="P341" t="s">
        <v>470</v>
      </c>
      <c r="Q341" t="s">
        <v>144</v>
      </c>
      <c r="R341" t="s">
        <v>1426</v>
      </c>
      <c r="S341" t="s">
        <v>118</v>
      </c>
      <c r="T341" t="s">
        <v>118</v>
      </c>
      <c r="U341" t="s">
        <v>118</v>
      </c>
      <c r="V341" t="s">
        <v>122</v>
      </c>
      <c r="W341" t="s">
        <v>122</v>
      </c>
      <c r="X341" t="s">
        <v>174</v>
      </c>
      <c r="Y341" t="s">
        <v>106</v>
      </c>
      <c r="Z341" t="s">
        <v>1427</v>
      </c>
      <c r="AA341" t="s">
        <v>13</v>
      </c>
      <c r="AB341" t="s">
        <v>1428</v>
      </c>
      <c r="AC341" t="s">
        <v>1428</v>
      </c>
      <c r="AD341">
        <v>48</v>
      </c>
      <c r="AE341" t="s">
        <v>102</v>
      </c>
      <c r="AF341">
        <v>2</v>
      </c>
      <c r="AG341">
        <v>2</v>
      </c>
      <c r="AH341" t="s">
        <v>188</v>
      </c>
      <c r="AI341" t="s">
        <v>188</v>
      </c>
      <c r="AJ341" t="s">
        <v>1064</v>
      </c>
      <c r="AK341">
        <v>0</v>
      </c>
      <c r="AL341">
        <v>20240422</v>
      </c>
    </row>
    <row r="342" spans="1:38">
      <c r="A342" s="12">
        <v>45404.703083113403</v>
      </c>
      <c r="B342" s="12">
        <v>45404.664309895801</v>
      </c>
      <c r="C342" s="12">
        <v>45404.666539097198</v>
      </c>
      <c r="D342" s="13">
        <v>45404</v>
      </c>
      <c r="E342" t="s">
        <v>127</v>
      </c>
      <c r="F342" t="s">
        <v>188</v>
      </c>
      <c r="G342" t="s">
        <v>18</v>
      </c>
      <c r="H342" t="s">
        <v>22</v>
      </c>
      <c r="I342" t="s">
        <v>25</v>
      </c>
      <c r="J342" t="s">
        <v>33</v>
      </c>
      <c r="K342" t="s">
        <v>40</v>
      </c>
      <c r="L342" t="s">
        <v>45</v>
      </c>
      <c r="M342" t="s">
        <v>57</v>
      </c>
      <c r="N342" t="s">
        <v>57</v>
      </c>
      <c r="O342" t="s">
        <v>56</v>
      </c>
      <c r="P342" t="s">
        <v>383</v>
      </c>
      <c r="Q342" t="s">
        <v>144</v>
      </c>
      <c r="R342" t="s">
        <v>1429</v>
      </c>
      <c r="S342" t="s">
        <v>152</v>
      </c>
      <c r="T342" t="s">
        <v>122</v>
      </c>
      <c r="U342" t="s">
        <v>122</v>
      </c>
      <c r="V342" t="s">
        <v>152</v>
      </c>
      <c r="W342" t="s">
        <v>160</v>
      </c>
      <c r="X342" t="s">
        <v>174</v>
      </c>
      <c r="Y342" t="s">
        <v>591</v>
      </c>
      <c r="Z342" t="s">
        <v>1430</v>
      </c>
      <c r="AA342" t="s">
        <v>13</v>
      </c>
      <c r="AB342" t="s">
        <v>1431</v>
      </c>
      <c r="AC342" t="s">
        <v>1431</v>
      </c>
      <c r="AD342">
        <v>48</v>
      </c>
      <c r="AE342" t="s">
        <v>102</v>
      </c>
      <c r="AF342">
        <v>2</v>
      </c>
      <c r="AG342">
        <v>2</v>
      </c>
      <c r="AH342" t="s">
        <v>188</v>
      </c>
      <c r="AI342" t="s">
        <v>188</v>
      </c>
      <c r="AJ342" t="s">
        <v>1064</v>
      </c>
      <c r="AK342">
        <v>0</v>
      </c>
      <c r="AL342">
        <v>20240422</v>
      </c>
    </row>
    <row r="343" spans="1:38">
      <c r="A343" s="12">
        <v>45404.703075810197</v>
      </c>
      <c r="B343" s="12">
        <v>45404.661127696803</v>
      </c>
      <c r="C343" s="12">
        <v>45404.6640835648</v>
      </c>
      <c r="D343" s="13">
        <v>45404</v>
      </c>
      <c r="E343" t="s">
        <v>127</v>
      </c>
      <c r="F343" t="s">
        <v>188</v>
      </c>
      <c r="G343" t="s">
        <v>18</v>
      </c>
      <c r="H343" t="s">
        <v>21</v>
      </c>
      <c r="I343" t="s">
        <v>26</v>
      </c>
      <c r="J343" t="s">
        <v>35</v>
      </c>
      <c r="K343" t="s">
        <v>40</v>
      </c>
      <c r="L343" t="s">
        <v>45</v>
      </c>
      <c r="M343" t="s">
        <v>37</v>
      </c>
      <c r="N343" t="s">
        <v>37</v>
      </c>
      <c r="O343" t="s">
        <v>37</v>
      </c>
      <c r="P343" t="s">
        <v>1432</v>
      </c>
      <c r="Q343" t="s">
        <v>144</v>
      </c>
      <c r="R343" t="s">
        <v>1433</v>
      </c>
      <c r="S343" t="s">
        <v>118</v>
      </c>
      <c r="T343" t="s">
        <v>122</v>
      </c>
      <c r="U343" t="s">
        <v>122</v>
      </c>
      <c r="V343" t="s">
        <v>122</v>
      </c>
      <c r="W343" t="s">
        <v>124</v>
      </c>
      <c r="X343" t="s">
        <v>60</v>
      </c>
      <c r="Y343" t="s">
        <v>106</v>
      </c>
      <c r="Z343" t="s">
        <v>1434</v>
      </c>
      <c r="AA343" t="s">
        <v>13</v>
      </c>
      <c r="AB343" t="s">
        <v>1435</v>
      </c>
      <c r="AC343" t="s">
        <v>1435</v>
      </c>
      <c r="AD343">
        <v>48</v>
      </c>
      <c r="AE343" t="s">
        <v>102</v>
      </c>
      <c r="AF343">
        <v>2</v>
      </c>
      <c r="AG343">
        <v>2</v>
      </c>
      <c r="AH343" t="s">
        <v>188</v>
      </c>
      <c r="AI343" t="s">
        <v>188</v>
      </c>
      <c r="AJ343" t="s">
        <v>1064</v>
      </c>
      <c r="AK343">
        <v>0</v>
      </c>
      <c r="AL343">
        <v>20240422</v>
      </c>
    </row>
    <row r="344" spans="1:38">
      <c r="A344" s="12">
        <v>45404.703068483803</v>
      </c>
      <c r="B344" s="12">
        <v>45404.657666307903</v>
      </c>
      <c r="C344" s="12">
        <v>45404.660849317101</v>
      </c>
      <c r="D344" s="13">
        <v>45404</v>
      </c>
      <c r="E344" t="s">
        <v>127</v>
      </c>
      <c r="F344" t="s">
        <v>188</v>
      </c>
      <c r="G344" t="s">
        <v>18</v>
      </c>
      <c r="H344" t="s">
        <v>22</v>
      </c>
      <c r="I344" t="s">
        <v>27</v>
      </c>
      <c r="J344" t="s">
        <v>31</v>
      </c>
      <c r="K344" t="s">
        <v>40</v>
      </c>
      <c r="L344" t="s">
        <v>45</v>
      </c>
      <c r="M344" t="s">
        <v>56</v>
      </c>
      <c r="N344" t="s">
        <v>56</v>
      </c>
      <c r="O344" t="s">
        <v>57</v>
      </c>
      <c r="P344" t="s">
        <v>383</v>
      </c>
      <c r="Q344" t="s">
        <v>144</v>
      </c>
      <c r="R344" t="s">
        <v>1436</v>
      </c>
      <c r="S344" t="s">
        <v>118</v>
      </c>
      <c r="T344" t="s">
        <v>118</v>
      </c>
      <c r="U344" t="s">
        <v>118</v>
      </c>
      <c r="V344" t="s">
        <v>122</v>
      </c>
      <c r="W344" t="s">
        <v>122</v>
      </c>
      <c r="X344" t="s">
        <v>60</v>
      </c>
      <c r="Y344" t="s">
        <v>106</v>
      </c>
      <c r="Z344" t="s">
        <v>1437</v>
      </c>
      <c r="AA344" t="s">
        <v>13</v>
      </c>
      <c r="AB344" t="s">
        <v>1438</v>
      </c>
      <c r="AC344" t="s">
        <v>1438</v>
      </c>
      <c r="AD344">
        <v>48</v>
      </c>
      <c r="AE344" t="s">
        <v>102</v>
      </c>
      <c r="AF344">
        <v>2</v>
      </c>
      <c r="AG344">
        <v>2</v>
      </c>
      <c r="AH344" t="s">
        <v>188</v>
      </c>
      <c r="AI344" t="s">
        <v>188</v>
      </c>
      <c r="AJ344" t="s">
        <v>1064</v>
      </c>
      <c r="AK344">
        <v>0</v>
      </c>
      <c r="AL344">
        <v>20240422</v>
      </c>
    </row>
    <row r="345" spans="1:38">
      <c r="A345" s="12">
        <v>45404.703061296299</v>
      </c>
      <c r="B345" s="12">
        <v>45404.633280150498</v>
      </c>
      <c r="C345" s="12">
        <v>45404.636754247702</v>
      </c>
      <c r="D345" s="13">
        <v>45404</v>
      </c>
      <c r="E345" t="s">
        <v>156</v>
      </c>
      <c r="F345" t="s">
        <v>188</v>
      </c>
      <c r="G345" t="s">
        <v>18</v>
      </c>
      <c r="H345" t="s">
        <v>22</v>
      </c>
      <c r="I345" t="s">
        <v>27</v>
      </c>
      <c r="J345" t="s">
        <v>33</v>
      </c>
      <c r="K345" t="s">
        <v>40</v>
      </c>
      <c r="L345" t="s">
        <v>46</v>
      </c>
      <c r="M345" t="s">
        <v>57</v>
      </c>
      <c r="N345" t="s">
        <v>56</v>
      </c>
      <c r="O345" t="s">
        <v>56</v>
      </c>
      <c r="P345" t="s">
        <v>383</v>
      </c>
      <c r="Q345" t="s">
        <v>144</v>
      </c>
      <c r="R345" t="s">
        <v>1439</v>
      </c>
      <c r="S345" t="s">
        <v>118</v>
      </c>
      <c r="T345" t="s">
        <v>118</v>
      </c>
      <c r="U345" t="s">
        <v>118</v>
      </c>
      <c r="V345" t="s">
        <v>122</v>
      </c>
      <c r="W345" t="s">
        <v>122</v>
      </c>
      <c r="X345" t="s">
        <v>174</v>
      </c>
      <c r="Y345" t="s">
        <v>1174</v>
      </c>
      <c r="Z345" t="s">
        <v>1440</v>
      </c>
      <c r="AA345" t="s">
        <v>13</v>
      </c>
      <c r="AB345" t="s">
        <v>1441</v>
      </c>
      <c r="AC345" t="s">
        <v>1441</v>
      </c>
      <c r="AD345">
        <v>48</v>
      </c>
      <c r="AE345" t="s">
        <v>102</v>
      </c>
      <c r="AF345">
        <v>2</v>
      </c>
      <c r="AG345">
        <v>2</v>
      </c>
      <c r="AH345" t="s">
        <v>188</v>
      </c>
      <c r="AI345" t="s">
        <v>188</v>
      </c>
      <c r="AJ345" t="s">
        <v>1064</v>
      </c>
      <c r="AK345">
        <v>0</v>
      </c>
      <c r="AL345">
        <v>20240422</v>
      </c>
    </row>
    <row r="346" spans="1:38">
      <c r="A346" s="12">
        <v>45404.703053946803</v>
      </c>
      <c r="B346" s="12">
        <v>45404.629369629598</v>
      </c>
      <c r="C346" s="12">
        <v>45404.633136990698</v>
      </c>
      <c r="D346" s="13">
        <v>45404</v>
      </c>
      <c r="E346" t="s">
        <v>156</v>
      </c>
      <c r="F346" t="s">
        <v>188</v>
      </c>
      <c r="G346" t="s">
        <v>18</v>
      </c>
      <c r="H346" t="s">
        <v>21</v>
      </c>
      <c r="I346" t="s">
        <v>25</v>
      </c>
      <c r="J346" t="s">
        <v>33</v>
      </c>
      <c r="K346" t="s">
        <v>40</v>
      </c>
      <c r="L346" t="s">
        <v>46</v>
      </c>
      <c r="M346" t="s">
        <v>57</v>
      </c>
      <c r="N346" t="s">
        <v>57</v>
      </c>
      <c r="O346" t="s">
        <v>37</v>
      </c>
      <c r="P346" t="s">
        <v>106</v>
      </c>
      <c r="Q346" t="s">
        <v>144</v>
      </c>
      <c r="R346" t="s">
        <v>1442</v>
      </c>
      <c r="S346" t="s">
        <v>120</v>
      </c>
      <c r="T346" t="s">
        <v>120</v>
      </c>
      <c r="U346" t="s">
        <v>120</v>
      </c>
      <c r="V346" t="s">
        <v>120</v>
      </c>
      <c r="W346" t="s">
        <v>152</v>
      </c>
      <c r="X346" t="s">
        <v>60</v>
      </c>
      <c r="Y346" t="s">
        <v>1201</v>
      </c>
      <c r="Z346" t="s">
        <v>1443</v>
      </c>
      <c r="AA346" t="s">
        <v>13</v>
      </c>
      <c r="AB346" t="s">
        <v>1444</v>
      </c>
      <c r="AC346" t="s">
        <v>1444</v>
      </c>
      <c r="AD346">
        <v>48</v>
      </c>
      <c r="AE346" t="s">
        <v>102</v>
      </c>
      <c r="AF346">
        <v>2</v>
      </c>
      <c r="AG346">
        <v>2</v>
      </c>
      <c r="AH346" t="s">
        <v>188</v>
      </c>
      <c r="AI346" t="s">
        <v>188</v>
      </c>
      <c r="AJ346" t="s">
        <v>1064</v>
      </c>
      <c r="AK346">
        <v>0</v>
      </c>
      <c r="AL346">
        <v>20240422</v>
      </c>
    </row>
    <row r="347" spans="1:38">
      <c r="A347" s="12">
        <v>45404.703045763898</v>
      </c>
      <c r="B347" s="12">
        <v>45404.626744479203</v>
      </c>
      <c r="C347" s="12">
        <v>45404.629088576403</v>
      </c>
      <c r="D347" s="13">
        <v>45404</v>
      </c>
      <c r="E347" t="s">
        <v>156</v>
      </c>
      <c r="F347" t="s">
        <v>188</v>
      </c>
      <c r="G347" t="s">
        <v>18</v>
      </c>
      <c r="H347" t="s">
        <v>21</v>
      </c>
      <c r="I347" t="s">
        <v>28</v>
      </c>
      <c r="J347" t="s">
        <v>33</v>
      </c>
      <c r="K347" t="s">
        <v>40</v>
      </c>
      <c r="L347" t="s">
        <v>45</v>
      </c>
      <c r="M347" t="s">
        <v>57</v>
      </c>
      <c r="N347" t="s">
        <v>37</v>
      </c>
      <c r="O347" t="s">
        <v>57</v>
      </c>
      <c r="P347" t="s">
        <v>1445</v>
      </c>
      <c r="Q347" t="s">
        <v>144</v>
      </c>
      <c r="R347" t="s">
        <v>1446</v>
      </c>
      <c r="S347" t="s">
        <v>120</v>
      </c>
      <c r="T347" t="s">
        <v>120</v>
      </c>
      <c r="U347" t="s">
        <v>120</v>
      </c>
      <c r="V347" t="s">
        <v>120</v>
      </c>
      <c r="W347" t="s">
        <v>118</v>
      </c>
      <c r="X347" t="s">
        <v>60</v>
      </c>
      <c r="Y347" t="s">
        <v>1447</v>
      </c>
      <c r="Z347" t="s">
        <v>1448</v>
      </c>
      <c r="AA347" t="s">
        <v>13</v>
      </c>
      <c r="AB347" t="s">
        <v>1449</v>
      </c>
      <c r="AC347" t="s">
        <v>1449</v>
      </c>
      <c r="AD347">
        <v>48</v>
      </c>
      <c r="AE347" t="s">
        <v>102</v>
      </c>
      <c r="AF347">
        <v>2</v>
      </c>
      <c r="AG347">
        <v>2</v>
      </c>
      <c r="AH347" t="s">
        <v>188</v>
      </c>
      <c r="AI347" t="s">
        <v>188</v>
      </c>
      <c r="AJ347" t="s">
        <v>1064</v>
      </c>
      <c r="AK347">
        <v>0</v>
      </c>
      <c r="AL347">
        <v>20240422</v>
      </c>
    </row>
    <row r="348" spans="1:38">
      <c r="A348" s="12">
        <v>45404.703038622698</v>
      </c>
      <c r="B348" s="12">
        <v>45404.624872013897</v>
      </c>
      <c r="C348" s="12">
        <v>45404.626549351902</v>
      </c>
      <c r="D348" s="13">
        <v>45404</v>
      </c>
      <c r="E348" t="s">
        <v>156</v>
      </c>
      <c r="F348" t="s">
        <v>188</v>
      </c>
      <c r="G348" t="s">
        <v>18</v>
      </c>
      <c r="H348" t="s">
        <v>21</v>
      </c>
      <c r="I348" t="s">
        <v>27</v>
      </c>
      <c r="J348" t="s">
        <v>30</v>
      </c>
      <c r="K348" t="s">
        <v>40</v>
      </c>
      <c r="L348" t="s">
        <v>45</v>
      </c>
      <c r="M348" t="s">
        <v>37</v>
      </c>
      <c r="N348" t="s">
        <v>37</v>
      </c>
      <c r="O348" t="s">
        <v>56</v>
      </c>
      <c r="P348" t="s">
        <v>383</v>
      </c>
      <c r="Q348" t="s">
        <v>144</v>
      </c>
      <c r="R348" t="s">
        <v>1450</v>
      </c>
      <c r="S348" t="s">
        <v>118</v>
      </c>
      <c r="T348" t="s">
        <v>118</v>
      </c>
      <c r="U348" t="s">
        <v>118</v>
      </c>
      <c r="V348" t="s">
        <v>122</v>
      </c>
      <c r="W348" t="s">
        <v>152</v>
      </c>
      <c r="X348" t="s">
        <v>174</v>
      </c>
      <c r="Y348" t="s">
        <v>106</v>
      </c>
      <c r="Z348" t="s">
        <v>1451</v>
      </c>
      <c r="AA348" t="s">
        <v>13</v>
      </c>
      <c r="AB348" t="s">
        <v>1452</v>
      </c>
      <c r="AC348" t="s">
        <v>1452</v>
      </c>
      <c r="AD348">
        <v>48</v>
      </c>
      <c r="AE348" t="s">
        <v>102</v>
      </c>
      <c r="AF348">
        <v>2</v>
      </c>
      <c r="AG348">
        <v>2</v>
      </c>
      <c r="AH348" t="s">
        <v>188</v>
      </c>
      <c r="AI348" t="s">
        <v>188</v>
      </c>
      <c r="AJ348" t="s">
        <v>1064</v>
      </c>
      <c r="AK348">
        <v>0</v>
      </c>
      <c r="AL348">
        <v>20240422</v>
      </c>
    </row>
    <row r="349" spans="1:38">
      <c r="A349" s="12">
        <v>45404.703029583303</v>
      </c>
      <c r="B349" s="12">
        <v>45404.621534143502</v>
      </c>
      <c r="C349" s="12">
        <v>45404.624700706001</v>
      </c>
      <c r="D349" s="13">
        <v>45404</v>
      </c>
      <c r="E349" t="s">
        <v>156</v>
      </c>
      <c r="F349" t="s">
        <v>188</v>
      </c>
      <c r="G349" t="s">
        <v>18</v>
      </c>
      <c r="H349" t="s">
        <v>22</v>
      </c>
      <c r="I349" t="s">
        <v>28</v>
      </c>
      <c r="J349" t="s">
        <v>30</v>
      </c>
      <c r="K349" t="s">
        <v>40</v>
      </c>
      <c r="L349" t="s">
        <v>45</v>
      </c>
      <c r="M349" t="s">
        <v>56</v>
      </c>
      <c r="N349" t="s">
        <v>57</v>
      </c>
      <c r="O349" t="s">
        <v>57</v>
      </c>
      <c r="P349" t="s">
        <v>383</v>
      </c>
      <c r="Q349" t="s">
        <v>144</v>
      </c>
      <c r="R349" t="s">
        <v>1453</v>
      </c>
      <c r="S349" t="s">
        <v>120</v>
      </c>
      <c r="T349" t="s">
        <v>120</v>
      </c>
      <c r="U349" t="s">
        <v>120</v>
      </c>
      <c r="V349" t="s">
        <v>120</v>
      </c>
      <c r="W349" t="s">
        <v>122</v>
      </c>
      <c r="X349" t="s">
        <v>60</v>
      </c>
      <c r="Y349" t="s">
        <v>106</v>
      </c>
      <c r="Z349" t="s">
        <v>1454</v>
      </c>
      <c r="AA349" t="s">
        <v>13</v>
      </c>
      <c r="AB349" t="s">
        <v>1455</v>
      </c>
      <c r="AC349" t="s">
        <v>1455</v>
      </c>
      <c r="AD349">
        <v>48</v>
      </c>
      <c r="AE349" t="s">
        <v>102</v>
      </c>
      <c r="AF349">
        <v>2</v>
      </c>
      <c r="AG349">
        <v>2</v>
      </c>
      <c r="AH349" t="s">
        <v>188</v>
      </c>
      <c r="AI349" t="s">
        <v>188</v>
      </c>
      <c r="AJ349" t="s">
        <v>1064</v>
      </c>
      <c r="AK349">
        <v>0</v>
      </c>
      <c r="AL349">
        <v>20240422</v>
      </c>
    </row>
    <row r="350" spans="1:38">
      <c r="A350" s="12">
        <v>45404.703021713001</v>
      </c>
      <c r="B350" s="12">
        <v>45404.619049537003</v>
      </c>
      <c r="C350" s="12">
        <v>45404.621349004599</v>
      </c>
      <c r="D350" s="13">
        <v>45404</v>
      </c>
      <c r="E350" t="s">
        <v>156</v>
      </c>
      <c r="F350" t="s">
        <v>188</v>
      </c>
      <c r="G350" t="s">
        <v>18</v>
      </c>
      <c r="H350" t="s">
        <v>21</v>
      </c>
      <c r="I350" t="s">
        <v>28</v>
      </c>
      <c r="J350" t="s">
        <v>31</v>
      </c>
      <c r="K350" t="s">
        <v>40</v>
      </c>
      <c r="L350" t="s">
        <v>45</v>
      </c>
      <c r="M350" t="s">
        <v>56</v>
      </c>
      <c r="N350" t="s">
        <v>37</v>
      </c>
      <c r="O350" t="s">
        <v>57</v>
      </c>
      <c r="P350" t="s">
        <v>383</v>
      </c>
      <c r="Q350" t="s">
        <v>144</v>
      </c>
      <c r="R350" t="s">
        <v>1456</v>
      </c>
      <c r="S350" t="s">
        <v>120</v>
      </c>
      <c r="T350" t="s">
        <v>120</v>
      </c>
      <c r="U350" t="s">
        <v>120</v>
      </c>
      <c r="V350" t="s">
        <v>120</v>
      </c>
      <c r="W350" t="s">
        <v>122</v>
      </c>
      <c r="X350" t="s">
        <v>60</v>
      </c>
      <c r="Y350" t="s">
        <v>106</v>
      </c>
      <c r="Z350" t="s">
        <v>1457</v>
      </c>
      <c r="AA350" t="s">
        <v>13</v>
      </c>
      <c r="AB350" t="s">
        <v>1458</v>
      </c>
      <c r="AC350" t="s">
        <v>1458</v>
      </c>
      <c r="AD350">
        <v>48</v>
      </c>
      <c r="AE350" t="s">
        <v>102</v>
      </c>
      <c r="AF350">
        <v>2</v>
      </c>
      <c r="AG350">
        <v>2</v>
      </c>
      <c r="AH350" t="s">
        <v>188</v>
      </c>
      <c r="AI350" t="s">
        <v>188</v>
      </c>
      <c r="AJ350" t="s">
        <v>1064</v>
      </c>
      <c r="AK350">
        <v>0</v>
      </c>
      <c r="AL350">
        <v>20240422</v>
      </c>
    </row>
    <row r="351" spans="1:38">
      <c r="A351" s="12">
        <v>45404.703014108803</v>
      </c>
      <c r="B351" s="12">
        <v>45404.617017592602</v>
      </c>
      <c r="C351" s="12">
        <v>45404.618803715297</v>
      </c>
      <c r="D351" s="13">
        <v>45404</v>
      </c>
      <c r="E351" t="s">
        <v>156</v>
      </c>
      <c r="F351" t="s">
        <v>188</v>
      </c>
      <c r="G351" t="s">
        <v>18</v>
      </c>
      <c r="H351" t="s">
        <v>21</v>
      </c>
      <c r="I351" t="s">
        <v>27</v>
      </c>
      <c r="J351" t="s">
        <v>33</v>
      </c>
      <c r="K351" t="s">
        <v>40</v>
      </c>
      <c r="L351" t="s">
        <v>46</v>
      </c>
      <c r="M351" t="s">
        <v>56</v>
      </c>
      <c r="N351" t="s">
        <v>57</v>
      </c>
      <c r="O351" t="s">
        <v>57</v>
      </c>
      <c r="P351" t="s">
        <v>1459</v>
      </c>
      <c r="Q351" t="s">
        <v>144</v>
      </c>
      <c r="R351" t="s">
        <v>1460</v>
      </c>
      <c r="S351" t="s">
        <v>120</v>
      </c>
      <c r="T351" t="s">
        <v>120</v>
      </c>
      <c r="U351" t="s">
        <v>120</v>
      </c>
      <c r="V351" t="s">
        <v>120</v>
      </c>
      <c r="W351" t="s">
        <v>122</v>
      </c>
      <c r="X351" t="s">
        <v>60</v>
      </c>
      <c r="Y351" t="s">
        <v>106</v>
      </c>
      <c r="Z351" t="s">
        <v>1461</v>
      </c>
      <c r="AA351" t="s">
        <v>13</v>
      </c>
      <c r="AB351" t="s">
        <v>1462</v>
      </c>
      <c r="AC351" t="s">
        <v>1462</v>
      </c>
      <c r="AD351">
        <v>48</v>
      </c>
      <c r="AE351" t="s">
        <v>102</v>
      </c>
      <c r="AF351">
        <v>2</v>
      </c>
      <c r="AG351">
        <v>2</v>
      </c>
      <c r="AH351" t="s">
        <v>188</v>
      </c>
      <c r="AI351" t="s">
        <v>188</v>
      </c>
      <c r="AJ351" t="s">
        <v>1064</v>
      </c>
      <c r="AK351">
        <v>0</v>
      </c>
      <c r="AL351">
        <v>20240422</v>
      </c>
    </row>
    <row r="352" spans="1:38">
      <c r="A352" s="12">
        <v>45404.703006805597</v>
      </c>
      <c r="B352" s="12">
        <v>45404.614735335701</v>
      </c>
      <c r="C352" s="12">
        <v>45404.616714421303</v>
      </c>
      <c r="D352" s="13">
        <v>45404</v>
      </c>
      <c r="E352" t="s">
        <v>156</v>
      </c>
      <c r="F352" t="s">
        <v>188</v>
      </c>
      <c r="G352" t="s">
        <v>18</v>
      </c>
      <c r="H352" t="s">
        <v>22</v>
      </c>
      <c r="I352" t="s">
        <v>27</v>
      </c>
      <c r="J352" t="s">
        <v>33</v>
      </c>
      <c r="K352" t="s">
        <v>40</v>
      </c>
      <c r="L352" t="s">
        <v>45</v>
      </c>
      <c r="M352" t="s">
        <v>57</v>
      </c>
      <c r="N352" t="s">
        <v>57</v>
      </c>
      <c r="O352" t="s">
        <v>57</v>
      </c>
      <c r="P352" t="s">
        <v>680</v>
      </c>
      <c r="Q352" t="s">
        <v>144</v>
      </c>
      <c r="R352" t="s">
        <v>1463</v>
      </c>
      <c r="S352" t="s">
        <v>154</v>
      </c>
      <c r="T352" t="s">
        <v>124</v>
      </c>
      <c r="U352" t="s">
        <v>124</v>
      </c>
      <c r="V352" t="s">
        <v>124</v>
      </c>
      <c r="W352" t="s">
        <v>122</v>
      </c>
      <c r="X352" t="s">
        <v>60</v>
      </c>
      <c r="Y352" t="s">
        <v>106</v>
      </c>
      <c r="Z352" t="s">
        <v>1464</v>
      </c>
      <c r="AA352" t="s">
        <v>13</v>
      </c>
      <c r="AB352" t="s">
        <v>1465</v>
      </c>
      <c r="AC352" t="s">
        <v>1465</v>
      </c>
      <c r="AD352">
        <v>48</v>
      </c>
      <c r="AE352" t="s">
        <v>102</v>
      </c>
      <c r="AF352">
        <v>2</v>
      </c>
      <c r="AG352">
        <v>2</v>
      </c>
      <c r="AH352" t="s">
        <v>188</v>
      </c>
      <c r="AI352" t="s">
        <v>188</v>
      </c>
      <c r="AJ352" t="s">
        <v>1064</v>
      </c>
      <c r="AK352">
        <v>0</v>
      </c>
      <c r="AL352">
        <v>20240422</v>
      </c>
    </row>
    <row r="353" spans="1:38">
      <c r="A353" s="12">
        <v>45404.702997974498</v>
      </c>
      <c r="B353" s="12">
        <v>45404.6127981713</v>
      </c>
      <c r="C353" s="12">
        <v>45404.614698830999</v>
      </c>
      <c r="D353" s="13">
        <v>45404</v>
      </c>
      <c r="E353" t="s">
        <v>156</v>
      </c>
      <c r="F353" t="s">
        <v>188</v>
      </c>
      <c r="G353" t="s">
        <v>18</v>
      </c>
      <c r="H353" t="s">
        <v>22</v>
      </c>
      <c r="I353" t="s">
        <v>27</v>
      </c>
      <c r="J353" t="s">
        <v>31</v>
      </c>
      <c r="K353" t="s">
        <v>40</v>
      </c>
      <c r="L353" t="s">
        <v>45</v>
      </c>
      <c r="M353" t="s">
        <v>56</v>
      </c>
      <c r="N353" t="s">
        <v>37</v>
      </c>
      <c r="O353" t="s">
        <v>37</v>
      </c>
      <c r="P353" t="s">
        <v>383</v>
      </c>
      <c r="Q353" t="s">
        <v>144</v>
      </c>
      <c r="R353" t="s">
        <v>1466</v>
      </c>
      <c r="S353" t="s">
        <v>118</v>
      </c>
      <c r="T353" t="s">
        <v>118</v>
      </c>
      <c r="U353" t="s">
        <v>118</v>
      </c>
      <c r="V353" t="s">
        <v>124</v>
      </c>
      <c r="W353" t="s">
        <v>126</v>
      </c>
      <c r="X353" t="s">
        <v>179</v>
      </c>
      <c r="Y353" t="s">
        <v>106</v>
      </c>
      <c r="Z353" t="s">
        <v>1467</v>
      </c>
      <c r="AA353" t="s">
        <v>13</v>
      </c>
      <c r="AB353" t="s">
        <v>1468</v>
      </c>
      <c r="AC353" t="s">
        <v>1468</v>
      </c>
      <c r="AD353">
        <v>48</v>
      </c>
      <c r="AE353" t="s">
        <v>102</v>
      </c>
      <c r="AF353">
        <v>2</v>
      </c>
      <c r="AG353">
        <v>2</v>
      </c>
      <c r="AH353" t="s">
        <v>188</v>
      </c>
      <c r="AI353" t="s">
        <v>188</v>
      </c>
      <c r="AJ353" t="s">
        <v>1064</v>
      </c>
      <c r="AK353">
        <v>0</v>
      </c>
      <c r="AL353">
        <v>20240422</v>
      </c>
    </row>
    <row r="354" spans="1:38">
      <c r="A354" s="12">
        <v>45404.702990856502</v>
      </c>
      <c r="B354" s="12">
        <v>45404.601886516197</v>
      </c>
      <c r="C354" s="12">
        <v>45404.6037890972</v>
      </c>
      <c r="D354" s="13">
        <v>45404</v>
      </c>
      <c r="E354" t="s">
        <v>156</v>
      </c>
      <c r="F354" t="s">
        <v>188</v>
      </c>
      <c r="G354" t="s">
        <v>18</v>
      </c>
      <c r="H354" t="s">
        <v>21</v>
      </c>
      <c r="I354" t="s">
        <v>25</v>
      </c>
      <c r="J354" t="s">
        <v>33</v>
      </c>
      <c r="K354" t="s">
        <v>40</v>
      </c>
      <c r="L354" t="s">
        <v>45</v>
      </c>
      <c r="M354" t="s">
        <v>37</v>
      </c>
      <c r="N354" t="s">
        <v>37</v>
      </c>
      <c r="O354" t="s">
        <v>57</v>
      </c>
      <c r="P354" t="s">
        <v>1469</v>
      </c>
      <c r="Q354" t="s">
        <v>144</v>
      </c>
      <c r="R354" t="s">
        <v>1470</v>
      </c>
      <c r="S354" t="s">
        <v>120</v>
      </c>
      <c r="T354" t="s">
        <v>120</v>
      </c>
      <c r="U354" t="s">
        <v>120</v>
      </c>
      <c r="V354" t="s">
        <v>120</v>
      </c>
      <c r="W354" t="s">
        <v>118</v>
      </c>
      <c r="X354" t="s">
        <v>60</v>
      </c>
      <c r="Y354" t="s">
        <v>1471</v>
      </c>
      <c r="Z354" t="s">
        <v>1472</v>
      </c>
      <c r="AA354" t="s">
        <v>13</v>
      </c>
      <c r="AB354" t="s">
        <v>1473</v>
      </c>
      <c r="AC354" t="s">
        <v>1473</v>
      </c>
      <c r="AD354">
        <v>48</v>
      </c>
      <c r="AE354" t="s">
        <v>102</v>
      </c>
      <c r="AF354">
        <v>2</v>
      </c>
      <c r="AG354">
        <v>2</v>
      </c>
      <c r="AH354" t="s">
        <v>188</v>
      </c>
      <c r="AI354" t="s">
        <v>188</v>
      </c>
      <c r="AJ354" t="s">
        <v>1064</v>
      </c>
      <c r="AK354">
        <v>0</v>
      </c>
      <c r="AL354">
        <v>20240422</v>
      </c>
    </row>
    <row r="355" spans="1:38">
      <c r="A355" s="12">
        <v>45404.702983240699</v>
      </c>
      <c r="B355" s="12">
        <v>45404.600341111101</v>
      </c>
      <c r="C355" s="12">
        <v>45404.6017922338</v>
      </c>
      <c r="D355" s="13">
        <v>45404</v>
      </c>
      <c r="E355" t="s">
        <v>156</v>
      </c>
      <c r="F355" t="s">
        <v>188</v>
      </c>
      <c r="G355" t="s">
        <v>18</v>
      </c>
      <c r="H355" t="s">
        <v>22</v>
      </c>
      <c r="I355" t="s">
        <v>27</v>
      </c>
      <c r="J355" t="s">
        <v>31</v>
      </c>
      <c r="K355" t="s">
        <v>40</v>
      </c>
      <c r="L355" t="s">
        <v>45</v>
      </c>
      <c r="M355" t="s">
        <v>56</v>
      </c>
      <c r="N355" t="s">
        <v>56</v>
      </c>
      <c r="O355" t="s">
        <v>56</v>
      </c>
      <c r="P355" t="s">
        <v>106</v>
      </c>
      <c r="Q355" t="s">
        <v>144</v>
      </c>
      <c r="R355" t="s">
        <v>1474</v>
      </c>
      <c r="S355" t="s">
        <v>120</v>
      </c>
      <c r="T355" t="s">
        <v>120</v>
      </c>
      <c r="U355" t="s">
        <v>120</v>
      </c>
      <c r="V355" t="s">
        <v>120</v>
      </c>
      <c r="W355" t="s">
        <v>124</v>
      </c>
      <c r="X355" t="s">
        <v>179</v>
      </c>
      <c r="Y355" t="s">
        <v>106</v>
      </c>
      <c r="Z355" t="s">
        <v>1475</v>
      </c>
      <c r="AA355" t="s">
        <v>13</v>
      </c>
      <c r="AB355" t="s">
        <v>1476</v>
      </c>
      <c r="AC355" t="s">
        <v>1476</v>
      </c>
      <c r="AD355">
        <v>48</v>
      </c>
      <c r="AE355" t="s">
        <v>102</v>
      </c>
      <c r="AF355">
        <v>2</v>
      </c>
      <c r="AG355">
        <v>2</v>
      </c>
      <c r="AH355" t="s">
        <v>188</v>
      </c>
      <c r="AI355" t="s">
        <v>188</v>
      </c>
      <c r="AJ355" t="s">
        <v>1064</v>
      </c>
      <c r="AK355">
        <v>0</v>
      </c>
      <c r="AL355">
        <v>20240422</v>
      </c>
    </row>
    <row r="356" spans="1:38">
      <c r="A356" s="12">
        <v>45404.7029755556</v>
      </c>
      <c r="B356" s="12">
        <v>45404.597201875004</v>
      </c>
      <c r="C356" s="12">
        <v>45404.600225358801</v>
      </c>
      <c r="D356" s="13">
        <v>45404</v>
      </c>
      <c r="E356" t="s">
        <v>156</v>
      </c>
      <c r="F356" t="s">
        <v>188</v>
      </c>
      <c r="G356" t="s">
        <v>18</v>
      </c>
      <c r="H356" t="s">
        <v>22</v>
      </c>
      <c r="I356" t="s">
        <v>28</v>
      </c>
      <c r="J356" t="s">
        <v>30</v>
      </c>
      <c r="K356" t="s">
        <v>40</v>
      </c>
      <c r="L356" t="s">
        <v>45</v>
      </c>
      <c r="M356" t="s">
        <v>57</v>
      </c>
      <c r="N356" t="s">
        <v>57</v>
      </c>
      <c r="O356" t="s">
        <v>57</v>
      </c>
      <c r="P356" t="s">
        <v>622</v>
      </c>
      <c r="Q356" t="s">
        <v>144</v>
      </c>
      <c r="R356" t="s">
        <v>1477</v>
      </c>
      <c r="S356" t="s">
        <v>120</v>
      </c>
      <c r="T356" t="s">
        <v>120</v>
      </c>
      <c r="U356" t="s">
        <v>120</v>
      </c>
      <c r="V356" t="s">
        <v>120</v>
      </c>
      <c r="W356" t="s">
        <v>124</v>
      </c>
      <c r="X356" t="s">
        <v>60</v>
      </c>
      <c r="Y356" t="s">
        <v>106</v>
      </c>
      <c r="Z356" t="s">
        <v>1478</v>
      </c>
      <c r="AA356" t="s">
        <v>13</v>
      </c>
      <c r="AB356" t="s">
        <v>1479</v>
      </c>
      <c r="AC356" t="s">
        <v>1479</v>
      </c>
      <c r="AD356">
        <v>48</v>
      </c>
      <c r="AE356" t="s">
        <v>102</v>
      </c>
      <c r="AF356">
        <v>2</v>
      </c>
      <c r="AG356">
        <v>2</v>
      </c>
      <c r="AH356" t="s">
        <v>188</v>
      </c>
      <c r="AI356" t="s">
        <v>188</v>
      </c>
      <c r="AJ356" t="s">
        <v>1064</v>
      </c>
      <c r="AK356">
        <v>0</v>
      </c>
      <c r="AL356">
        <v>20240422</v>
      </c>
    </row>
    <row r="357" spans="1:38">
      <c r="A357" s="12">
        <v>45404.702965625002</v>
      </c>
      <c r="B357" s="12">
        <v>45404.5956766319</v>
      </c>
      <c r="C357" s="12">
        <v>45404.5970784491</v>
      </c>
      <c r="D357" s="13">
        <v>45404</v>
      </c>
      <c r="E357" t="s">
        <v>156</v>
      </c>
      <c r="F357" t="s">
        <v>188</v>
      </c>
      <c r="G357" t="s">
        <v>18</v>
      </c>
      <c r="H357" t="s">
        <v>22</v>
      </c>
      <c r="I357" t="s">
        <v>27</v>
      </c>
      <c r="J357" t="s">
        <v>33</v>
      </c>
      <c r="K357" t="s">
        <v>40</v>
      </c>
      <c r="L357" t="s">
        <v>45</v>
      </c>
      <c r="M357" t="s">
        <v>57</v>
      </c>
      <c r="N357" t="s">
        <v>37</v>
      </c>
      <c r="O357" t="s">
        <v>57</v>
      </c>
      <c r="P357" t="s">
        <v>1480</v>
      </c>
      <c r="Q357" t="s">
        <v>144</v>
      </c>
      <c r="R357" t="s">
        <v>1481</v>
      </c>
      <c r="S357" t="s">
        <v>118</v>
      </c>
      <c r="T357" t="s">
        <v>118</v>
      </c>
      <c r="U357" t="s">
        <v>118</v>
      </c>
      <c r="V357" t="s">
        <v>122</v>
      </c>
      <c r="W357" t="s">
        <v>124</v>
      </c>
      <c r="X357" t="s">
        <v>60</v>
      </c>
      <c r="Y357" t="s">
        <v>106</v>
      </c>
      <c r="Z357" t="s">
        <v>1482</v>
      </c>
      <c r="AA357" t="s">
        <v>13</v>
      </c>
      <c r="AB357" t="s">
        <v>1483</v>
      </c>
      <c r="AC357" t="s">
        <v>1483</v>
      </c>
      <c r="AD357">
        <v>48</v>
      </c>
      <c r="AE357" t="s">
        <v>102</v>
      </c>
      <c r="AF357">
        <v>2</v>
      </c>
      <c r="AG357">
        <v>2</v>
      </c>
      <c r="AH357" t="s">
        <v>188</v>
      </c>
      <c r="AI357" t="s">
        <v>188</v>
      </c>
      <c r="AJ357" t="s">
        <v>1064</v>
      </c>
      <c r="AK357">
        <v>0</v>
      </c>
      <c r="AL357">
        <v>20240422</v>
      </c>
    </row>
    <row r="358" spans="1:38">
      <c r="A358" s="12">
        <v>45404.7029581713</v>
      </c>
      <c r="B358" s="12">
        <v>45404.593926932903</v>
      </c>
      <c r="C358" s="12">
        <v>45404.595471736102</v>
      </c>
      <c r="D358" s="13">
        <v>45404</v>
      </c>
      <c r="E358" t="s">
        <v>156</v>
      </c>
      <c r="F358" t="s">
        <v>188</v>
      </c>
      <c r="G358" t="s">
        <v>18</v>
      </c>
      <c r="H358" t="s">
        <v>21</v>
      </c>
      <c r="I358" t="s">
        <v>24</v>
      </c>
      <c r="J358" t="s">
        <v>33</v>
      </c>
      <c r="K358" t="s">
        <v>40</v>
      </c>
      <c r="L358" t="s">
        <v>37</v>
      </c>
      <c r="M358" t="s">
        <v>57</v>
      </c>
      <c r="N358" t="s">
        <v>37</v>
      </c>
      <c r="O358" t="s">
        <v>57</v>
      </c>
      <c r="P358" t="s">
        <v>383</v>
      </c>
      <c r="Q358" t="s">
        <v>144</v>
      </c>
      <c r="R358" t="s">
        <v>1484</v>
      </c>
      <c r="S358" t="s">
        <v>154</v>
      </c>
      <c r="T358" t="s">
        <v>124</v>
      </c>
      <c r="U358" t="s">
        <v>124</v>
      </c>
      <c r="V358" t="s">
        <v>124</v>
      </c>
      <c r="W358" t="s">
        <v>124</v>
      </c>
      <c r="X358" t="s">
        <v>60</v>
      </c>
      <c r="Y358" t="s">
        <v>106</v>
      </c>
      <c r="Z358" t="s">
        <v>1485</v>
      </c>
      <c r="AA358" t="s">
        <v>13</v>
      </c>
      <c r="AB358" t="s">
        <v>1486</v>
      </c>
      <c r="AC358" t="s">
        <v>1486</v>
      </c>
      <c r="AD358">
        <v>48</v>
      </c>
      <c r="AE358" t="s">
        <v>102</v>
      </c>
      <c r="AF358">
        <v>2</v>
      </c>
      <c r="AG358">
        <v>2</v>
      </c>
      <c r="AH358" t="s">
        <v>188</v>
      </c>
      <c r="AI358" t="s">
        <v>188</v>
      </c>
      <c r="AJ358" t="s">
        <v>1064</v>
      </c>
      <c r="AK358">
        <v>0</v>
      </c>
      <c r="AL358">
        <v>20240422</v>
      </c>
    </row>
    <row r="359" spans="1:38">
      <c r="A359" s="12">
        <v>45404.702944814802</v>
      </c>
      <c r="B359" s="12">
        <v>45404.588504027801</v>
      </c>
      <c r="C359" s="12">
        <v>45404.593819641203</v>
      </c>
      <c r="D359" s="13">
        <v>45404</v>
      </c>
      <c r="E359" t="s">
        <v>156</v>
      </c>
      <c r="F359" t="s">
        <v>188</v>
      </c>
      <c r="G359" t="s">
        <v>18</v>
      </c>
      <c r="H359" t="s">
        <v>22</v>
      </c>
      <c r="I359" t="s">
        <v>27</v>
      </c>
      <c r="J359" t="s">
        <v>33</v>
      </c>
      <c r="K359" t="s">
        <v>40</v>
      </c>
      <c r="L359" t="s">
        <v>46</v>
      </c>
      <c r="M359" t="s">
        <v>56</v>
      </c>
      <c r="N359" t="s">
        <v>37</v>
      </c>
      <c r="O359" t="s">
        <v>56</v>
      </c>
      <c r="P359" t="s">
        <v>383</v>
      </c>
      <c r="Q359" t="s">
        <v>144</v>
      </c>
      <c r="R359" t="s">
        <v>1487</v>
      </c>
      <c r="S359" t="s">
        <v>118</v>
      </c>
      <c r="T359" t="s">
        <v>118</v>
      </c>
      <c r="U359" t="s">
        <v>118</v>
      </c>
      <c r="V359" t="s">
        <v>122</v>
      </c>
      <c r="W359" t="s">
        <v>154</v>
      </c>
      <c r="X359" t="s">
        <v>174</v>
      </c>
      <c r="Y359" t="s">
        <v>1488</v>
      </c>
      <c r="Z359" t="s">
        <v>1489</v>
      </c>
      <c r="AA359" t="s">
        <v>13</v>
      </c>
      <c r="AB359" t="s">
        <v>1490</v>
      </c>
      <c r="AC359" t="s">
        <v>1490</v>
      </c>
      <c r="AD359">
        <v>48</v>
      </c>
      <c r="AE359" t="s">
        <v>102</v>
      </c>
      <c r="AF359">
        <v>2</v>
      </c>
      <c r="AG359">
        <v>2</v>
      </c>
      <c r="AH359" t="s">
        <v>188</v>
      </c>
      <c r="AI359" t="s">
        <v>188</v>
      </c>
      <c r="AJ359" t="s">
        <v>1064</v>
      </c>
      <c r="AK359">
        <v>0</v>
      </c>
      <c r="AL359">
        <v>20240422</v>
      </c>
    </row>
    <row r="360" spans="1:38">
      <c r="A360" s="12">
        <v>45404.688141064798</v>
      </c>
      <c r="B360" s="12">
        <v>45404.6718776505</v>
      </c>
      <c r="C360" s="12">
        <v>45404.6731854514</v>
      </c>
      <c r="D360" s="13">
        <v>45404</v>
      </c>
      <c r="E360" t="s">
        <v>127</v>
      </c>
      <c r="F360" t="s">
        <v>188</v>
      </c>
      <c r="G360" t="s">
        <v>18</v>
      </c>
      <c r="H360" t="s">
        <v>22</v>
      </c>
      <c r="I360" t="s">
        <v>27</v>
      </c>
      <c r="J360" t="s">
        <v>33</v>
      </c>
      <c r="K360" t="s">
        <v>42</v>
      </c>
      <c r="L360" t="s">
        <v>46</v>
      </c>
      <c r="M360" t="s">
        <v>56</v>
      </c>
      <c r="N360" t="s">
        <v>56</v>
      </c>
      <c r="O360" t="s">
        <v>57</v>
      </c>
      <c r="P360" t="s">
        <v>1491</v>
      </c>
      <c r="Q360" t="s">
        <v>144</v>
      </c>
      <c r="R360" t="s">
        <v>1492</v>
      </c>
      <c r="S360" t="s">
        <v>118</v>
      </c>
      <c r="T360" t="s">
        <v>118</v>
      </c>
      <c r="U360" t="s">
        <v>118</v>
      </c>
      <c r="V360" t="s">
        <v>124</v>
      </c>
      <c r="W360" t="s">
        <v>124</v>
      </c>
      <c r="X360" t="s">
        <v>176</v>
      </c>
      <c r="Y360" t="s">
        <v>106</v>
      </c>
      <c r="Z360" t="s">
        <v>1493</v>
      </c>
      <c r="AA360" t="s">
        <v>14</v>
      </c>
      <c r="AB360" t="s">
        <v>1494</v>
      </c>
      <c r="AC360" t="s">
        <v>1494</v>
      </c>
      <c r="AD360">
        <v>48</v>
      </c>
      <c r="AE360" t="s">
        <v>102</v>
      </c>
      <c r="AF360">
        <v>2</v>
      </c>
      <c r="AG360">
        <v>2</v>
      </c>
      <c r="AH360" t="s">
        <v>188</v>
      </c>
      <c r="AI360" t="s">
        <v>188</v>
      </c>
      <c r="AJ360" t="s">
        <v>614</v>
      </c>
      <c r="AK360">
        <v>0</v>
      </c>
      <c r="AL360">
        <v>20240422</v>
      </c>
    </row>
    <row r="361" spans="1:38">
      <c r="A361" s="12">
        <v>45404.688099548599</v>
      </c>
      <c r="B361" s="12">
        <v>45404.670440925896</v>
      </c>
      <c r="C361" s="12">
        <v>45404.671716539298</v>
      </c>
      <c r="D361" s="13">
        <v>45404</v>
      </c>
      <c r="E361" t="s">
        <v>127</v>
      </c>
      <c r="F361" t="s">
        <v>188</v>
      </c>
      <c r="G361" t="s">
        <v>18</v>
      </c>
      <c r="H361" t="s">
        <v>22</v>
      </c>
      <c r="I361" t="s">
        <v>25</v>
      </c>
      <c r="J361" t="s">
        <v>33</v>
      </c>
      <c r="K361" t="s">
        <v>41</v>
      </c>
      <c r="L361" t="s">
        <v>46</v>
      </c>
      <c r="M361" t="s">
        <v>57</v>
      </c>
      <c r="N361" t="s">
        <v>57</v>
      </c>
      <c r="O361" t="s">
        <v>57</v>
      </c>
      <c r="P361" t="s">
        <v>1495</v>
      </c>
      <c r="Q361" t="s">
        <v>144</v>
      </c>
      <c r="R361" t="s">
        <v>1496</v>
      </c>
      <c r="S361" t="s">
        <v>120</v>
      </c>
      <c r="T361" t="s">
        <v>120</v>
      </c>
      <c r="U361" t="s">
        <v>120</v>
      </c>
      <c r="V361" t="s">
        <v>120</v>
      </c>
      <c r="W361" t="s">
        <v>118</v>
      </c>
      <c r="X361" t="s">
        <v>60</v>
      </c>
      <c r="Y361" t="s">
        <v>1497</v>
      </c>
      <c r="Z361" t="s">
        <v>1498</v>
      </c>
      <c r="AA361" t="s">
        <v>14</v>
      </c>
      <c r="AB361" t="s">
        <v>1499</v>
      </c>
      <c r="AC361" t="s">
        <v>1499</v>
      </c>
      <c r="AD361">
        <v>48</v>
      </c>
      <c r="AE361" t="s">
        <v>102</v>
      </c>
      <c r="AF361">
        <v>2</v>
      </c>
      <c r="AG361">
        <v>2</v>
      </c>
      <c r="AH361" t="s">
        <v>188</v>
      </c>
      <c r="AI361" t="s">
        <v>188</v>
      </c>
      <c r="AJ361" t="s">
        <v>614</v>
      </c>
      <c r="AK361">
        <v>0</v>
      </c>
      <c r="AL361">
        <v>20240422</v>
      </c>
    </row>
    <row r="362" spans="1:38">
      <c r="A362" s="12">
        <v>45404.676236145802</v>
      </c>
      <c r="B362" s="12">
        <v>45404.618892094899</v>
      </c>
      <c r="C362" s="12">
        <v>45404.620268911996</v>
      </c>
      <c r="D362" s="13">
        <v>45404</v>
      </c>
      <c r="E362" t="s">
        <v>169</v>
      </c>
      <c r="F362" t="s">
        <v>188</v>
      </c>
      <c r="G362" t="s">
        <v>18</v>
      </c>
      <c r="H362" t="s">
        <v>21</v>
      </c>
      <c r="I362" t="s">
        <v>26</v>
      </c>
      <c r="J362" t="s">
        <v>31</v>
      </c>
      <c r="K362" t="s">
        <v>41</v>
      </c>
      <c r="L362" t="s">
        <v>45</v>
      </c>
      <c r="M362" t="s">
        <v>56</v>
      </c>
      <c r="N362" t="s">
        <v>56</v>
      </c>
      <c r="O362" t="s">
        <v>56</v>
      </c>
      <c r="P362" t="s">
        <v>1500</v>
      </c>
      <c r="Q362" t="s">
        <v>144</v>
      </c>
      <c r="R362" t="s">
        <v>1501</v>
      </c>
      <c r="S362" t="s">
        <v>120</v>
      </c>
      <c r="T362" t="s">
        <v>120</v>
      </c>
      <c r="U362" t="s">
        <v>120</v>
      </c>
      <c r="V362" t="s">
        <v>120</v>
      </c>
      <c r="W362" t="s">
        <v>152</v>
      </c>
      <c r="X362" t="s">
        <v>176</v>
      </c>
      <c r="Y362" t="s">
        <v>1502</v>
      </c>
      <c r="Z362" t="s">
        <v>1503</v>
      </c>
      <c r="AA362" t="s">
        <v>14</v>
      </c>
      <c r="AB362" t="s">
        <v>1504</v>
      </c>
      <c r="AC362" t="s">
        <v>1504</v>
      </c>
      <c r="AD362">
        <v>48</v>
      </c>
      <c r="AE362" t="s">
        <v>102</v>
      </c>
      <c r="AF362">
        <v>2</v>
      </c>
      <c r="AG362">
        <v>2</v>
      </c>
      <c r="AH362" t="s">
        <v>188</v>
      </c>
      <c r="AI362" t="s">
        <v>188</v>
      </c>
      <c r="AJ362" t="s">
        <v>614</v>
      </c>
      <c r="AK362">
        <v>0</v>
      </c>
      <c r="AL362">
        <v>20240422</v>
      </c>
    </row>
    <row r="363" spans="1:38">
      <c r="A363" s="12">
        <v>45404.676188587997</v>
      </c>
      <c r="B363" s="12">
        <v>45404.614332881902</v>
      </c>
      <c r="C363" s="12">
        <v>45404.615853159703</v>
      </c>
      <c r="D363" s="13">
        <v>45404</v>
      </c>
      <c r="E363" t="s">
        <v>169</v>
      </c>
      <c r="F363" t="s">
        <v>188</v>
      </c>
      <c r="G363" t="s">
        <v>18</v>
      </c>
      <c r="H363" t="s">
        <v>22</v>
      </c>
      <c r="I363" t="s">
        <v>27</v>
      </c>
      <c r="J363" t="s">
        <v>31</v>
      </c>
      <c r="K363" t="s">
        <v>41</v>
      </c>
      <c r="L363" t="s">
        <v>45</v>
      </c>
      <c r="M363" t="s">
        <v>57</v>
      </c>
      <c r="N363" t="s">
        <v>57</v>
      </c>
      <c r="O363" t="s">
        <v>56</v>
      </c>
      <c r="P363" t="s">
        <v>622</v>
      </c>
      <c r="Q363" t="s">
        <v>144</v>
      </c>
      <c r="R363" t="s">
        <v>1505</v>
      </c>
      <c r="S363" t="s">
        <v>120</v>
      </c>
      <c r="T363" t="s">
        <v>120</v>
      </c>
      <c r="U363" t="s">
        <v>120</v>
      </c>
      <c r="V363" t="s">
        <v>120</v>
      </c>
      <c r="W363" t="s">
        <v>152</v>
      </c>
      <c r="X363" t="s">
        <v>176</v>
      </c>
      <c r="Y363" t="s">
        <v>106</v>
      </c>
      <c r="Z363" t="s">
        <v>1506</v>
      </c>
      <c r="AA363" t="s">
        <v>14</v>
      </c>
      <c r="AB363" t="s">
        <v>1507</v>
      </c>
      <c r="AC363" t="s">
        <v>1507</v>
      </c>
      <c r="AD363">
        <v>48</v>
      </c>
      <c r="AE363" t="s">
        <v>102</v>
      </c>
      <c r="AF363">
        <v>2</v>
      </c>
      <c r="AG363">
        <v>2</v>
      </c>
      <c r="AH363" t="s">
        <v>188</v>
      </c>
      <c r="AI363" t="s">
        <v>188</v>
      </c>
      <c r="AJ363" t="s">
        <v>614</v>
      </c>
      <c r="AK363">
        <v>0</v>
      </c>
      <c r="AL363">
        <v>20240422</v>
      </c>
    </row>
    <row r="364" spans="1:38">
      <c r="A364" s="12">
        <v>45404.676156689799</v>
      </c>
      <c r="B364" s="12">
        <v>45404.609986157397</v>
      </c>
      <c r="C364" s="12">
        <v>45404.611678321802</v>
      </c>
      <c r="D364" s="13">
        <v>45404</v>
      </c>
      <c r="E364" t="s">
        <v>169</v>
      </c>
      <c r="F364" t="s">
        <v>188</v>
      </c>
      <c r="G364" t="s">
        <v>18</v>
      </c>
      <c r="H364" t="s">
        <v>21</v>
      </c>
      <c r="I364" t="s">
        <v>28</v>
      </c>
      <c r="J364" t="s">
        <v>31</v>
      </c>
      <c r="K364" t="s">
        <v>41</v>
      </c>
      <c r="L364" t="s">
        <v>45</v>
      </c>
      <c r="M364" t="s">
        <v>56</v>
      </c>
      <c r="N364" t="s">
        <v>56</v>
      </c>
      <c r="O364" t="s">
        <v>57</v>
      </c>
      <c r="P364" t="s">
        <v>383</v>
      </c>
      <c r="Q364" t="s">
        <v>144</v>
      </c>
      <c r="R364" t="s">
        <v>1508</v>
      </c>
      <c r="S364" t="s">
        <v>118</v>
      </c>
      <c r="T364" t="s">
        <v>118</v>
      </c>
      <c r="U364" t="s">
        <v>118</v>
      </c>
      <c r="V364" t="s">
        <v>122</v>
      </c>
      <c r="W364" t="s">
        <v>152</v>
      </c>
      <c r="X364" t="s">
        <v>174</v>
      </c>
      <c r="Y364" t="s">
        <v>106</v>
      </c>
      <c r="Z364" t="s">
        <v>1509</v>
      </c>
      <c r="AA364" t="s">
        <v>14</v>
      </c>
      <c r="AB364" t="s">
        <v>1510</v>
      </c>
      <c r="AC364" t="s">
        <v>1510</v>
      </c>
      <c r="AD364">
        <v>48</v>
      </c>
      <c r="AE364" t="s">
        <v>102</v>
      </c>
      <c r="AF364">
        <v>2</v>
      </c>
      <c r="AG364">
        <v>2</v>
      </c>
      <c r="AH364" t="s">
        <v>188</v>
      </c>
      <c r="AI364" t="s">
        <v>188</v>
      </c>
      <c r="AJ364" t="s">
        <v>614</v>
      </c>
      <c r="AK364">
        <v>0</v>
      </c>
      <c r="AL364">
        <v>20240422</v>
      </c>
    </row>
    <row r="365" spans="1:38">
      <c r="A365" s="12">
        <v>45404.676125081001</v>
      </c>
      <c r="B365" s="12">
        <v>45404.6043012847</v>
      </c>
      <c r="C365" s="12">
        <v>45404.606281643501</v>
      </c>
      <c r="D365" s="13">
        <v>45404</v>
      </c>
      <c r="E365" t="s">
        <v>169</v>
      </c>
      <c r="F365" t="s">
        <v>188</v>
      </c>
      <c r="G365" t="s">
        <v>18</v>
      </c>
      <c r="H365" t="s">
        <v>22</v>
      </c>
      <c r="I365" t="s">
        <v>26</v>
      </c>
      <c r="J365" t="s">
        <v>31</v>
      </c>
      <c r="K365" t="s">
        <v>42</v>
      </c>
      <c r="L365" t="s">
        <v>45</v>
      </c>
      <c r="M365" t="s">
        <v>56</v>
      </c>
      <c r="N365" t="s">
        <v>56</v>
      </c>
      <c r="O365" t="s">
        <v>57</v>
      </c>
      <c r="P365" t="s">
        <v>1511</v>
      </c>
      <c r="Q365" t="s">
        <v>144</v>
      </c>
      <c r="R365" t="s">
        <v>1512</v>
      </c>
      <c r="S365" t="s">
        <v>118</v>
      </c>
      <c r="T365" t="s">
        <v>118</v>
      </c>
      <c r="U365" t="s">
        <v>118</v>
      </c>
      <c r="V365" t="s">
        <v>120</v>
      </c>
      <c r="W365" t="s">
        <v>124</v>
      </c>
      <c r="X365" t="s">
        <v>174</v>
      </c>
      <c r="Y365" t="s">
        <v>866</v>
      </c>
      <c r="Z365" t="s">
        <v>1513</v>
      </c>
      <c r="AA365" t="s">
        <v>14</v>
      </c>
      <c r="AB365" t="s">
        <v>1514</v>
      </c>
      <c r="AC365" t="s">
        <v>1514</v>
      </c>
      <c r="AD365">
        <v>48</v>
      </c>
      <c r="AE365" t="s">
        <v>102</v>
      </c>
      <c r="AF365">
        <v>2</v>
      </c>
      <c r="AG365">
        <v>2</v>
      </c>
      <c r="AH365" t="s">
        <v>188</v>
      </c>
      <c r="AI365" t="s">
        <v>188</v>
      </c>
      <c r="AJ365" t="s">
        <v>614</v>
      </c>
      <c r="AK365">
        <v>0</v>
      </c>
      <c r="AL365">
        <v>20240422</v>
      </c>
    </row>
    <row r="366" spans="1:38">
      <c r="A366" s="12">
        <v>45404.676094826398</v>
      </c>
      <c r="B366" s="12">
        <v>45404.594779999999</v>
      </c>
      <c r="C366" s="12">
        <v>45404.596935682901</v>
      </c>
      <c r="D366" s="13">
        <v>45404</v>
      </c>
      <c r="E366" t="s">
        <v>169</v>
      </c>
      <c r="F366" t="s">
        <v>188</v>
      </c>
      <c r="G366" t="s">
        <v>18</v>
      </c>
      <c r="H366" t="s">
        <v>22</v>
      </c>
      <c r="I366" t="s">
        <v>27</v>
      </c>
      <c r="J366" t="s">
        <v>31</v>
      </c>
      <c r="K366" t="s">
        <v>42</v>
      </c>
      <c r="L366" t="s">
        <v>45</v>
      </c>
      <c r="M366" t="s">
        <v>57</v>
      </c>
      <c r="N366" t="s">
        <v>57</v>
      </c>
      <c r="O366" t="s">
        <v>57</v>
      </c>
      <c r="P366" t="s">
        <v>109</v>
      </c>
      <c r="Q366" t="s">
        <v>144</v>
      </c>
      <c r="R366" t="s">
        <v>1515</v>
      </c>
      <c r="S366" t="s">
        <v>118</v>
      </c>
      <c r="T366" t="s">
        <v>118</v>
      </c>
      <c r="U366" t="s">
        <v>118</v>
      </c>
      <c r="V366" t="s">
        <v>152</v>
      </c>
      <c r="W366" t="s">
        <v>124</v>
      </c>
      <c r="X366" t="s">
        <v>176</v>
      </c>
      <c r="Y366" t="s">
        <v>1516</v>
      </c>
      <c r="Z366" t="s">
        <v>1517</v>
      </c>
      <c r="AA366" t="s">
        <v>14</v>
      </c>
      <c r="AB366" t="s">
        <v>1518</v>
      </c>
      <c r="AC366" t="s">
        <v>1518</v>
      </c>
      <c r="AD366">
        <v>48</v>
      </c>
      <c r="AE366" t="s">
        <v>102</v>
      </c>
      <c r="AF366">
        <v>2</v>
      </c>
      <c r="AG366">
        <v>2</v>
      </c>
      <c r="AH366" t="s">
        <v>188</v>
      </c>
      <c r="AI366" t="s">
        <v>188</v>
      </c>
      <c r="AJ366" t="s">
        <v>614</v>
      </c>
      <c r="AK366">
        <v>0</v>
      </c>
      <c r="AL366">
        <v>20240422</v>
      </c>
    </row>
    <row r="367" spans="1:38">
      <c r="A367" s="12">
        <v>45405.771468969899</v>
      </c>
      <c r="B367" s="12">
        <v>45405.408779965299</v>
      </c>
      <c r="C367" s="12">
        <v>45405.412192523101</v>
      </c>
      <c r="D367" s="13">
        <v>45405</v>
      </c>
      <c r="E367" t="s">
        <v>117</v>
      </c>
      <c r="F367" t="s">
        <v>188</v>
      </c>
      <c r="G367" t="s">
        <v>18</v>
      </c>
      <c r="H367" t="s">
        <v>22</v>
      </c>
      <c r="I367" t="s">
        <v>27</v>
      </c>
      <c r="J367" t="s">
        <v>33</v>
      </c>
      <c r="K367" t="s">
        <v>40</v>
      </c>
      <c r="L367" t="s">
        <v>45</v>
      </c>
      <c r="M367" t="s">
        <v>56</v>
      </c>
      <c r="N367" t="s">
        <v>56</v>
      </c>
      <c r="O367" t="s">
        <v>37</v>
      </c>
      <c r="P367" t="s">
        <v>224</v>
      </c>
      <c r="Q367" t="s">
        <v>144</v>
      </c>
      <c r="R367" t="s">
        <v>1519</v>
      </c>
      <c r="S367" t="s">
        <v>120</v>
      </c>
      <c r="T367" t="s">
        <v>120</v>
      </c>
      <c r="U367" t="s">
        <v>120</v>
      </c>
      <c r="V367" t="s">
        <v>120</v>
      </c>
      <c r="W367" t="s">
        <v>126</v>
      </c>
      <c r="X367" t="s">
        <v>176</v>
      </c>
      <c r="Y367" t="s">
        <v>1016</v>
      </c>
      <c r="Z367" t="s">
        <v>1520</v>
      </c>
      <c r="AA367" t="s">
        <v>8</v>
      </c>
      <c r="AB367" t="s">
        <v>1521</v>
      </c>
      <c r="AC367" t="s">
        <v>1521</v>
      </c>
      <c r="AD367">
        <v>48</v>
      </c>
      <c r="AE367" t="s">
        <v>102</v>
      </c>
      <c r="AF367">
        <v>2</v>
      </c>
      <c r="AG367">
        <v>2</v>
      </c>
      <c r="AH367" t="s">
        <v>188</v>
      </c>
      <c r="AI367" t="s">
        <v>188</v>
      </c>
      <c r="AJ367" t="s">
        <v>199</v>
      </c>
      <c r="AK367">
        <v>0</v>
      </c>
      <c r="AL367">
        <v>20240423</v>
      </c>
    </row>
    <row r="368" spans="1:38">
      <c r="A368" s="12">
        <v>45406.906340821799</v>
      </c>
      <c r="B368" s="12">
        <v>45406.421444780099</v>
      </c>
      <c r="C368" s="12">
        <v>45406.4231644213</v>
      </c>
      <c r="D368" s="13">
        <v>45406</v>
      </c>
      <c r="E368" t="s">
        <v>163</v>
      </c>
      <c r="F368" t="s">
        <v>188</v>
      </c>
      <c r="G368" t="s">
        <v>18</v>
      </c>
      <c r="H368" t="s">
        <v>22</v>
      </c>
      <c r="I368" t="s">
        <v>25</v>
      </c>
      <c r="J368" t="s">
        <v>31</v>
      </c>
      <c r="K368" t="s">
        <v>40</v>
      </c>
      <c r="L368" t="s">
        <v>45</v>
      </c>
      <c r="M368" t="s">
        <v>56</v>
      </c>
      <c r="N368" t="s">
        <v>57</v>
      </c>
      <c r="O368" t="s">
        <v>57</v>
      </c>
      <c r="P368" t="s">
        <v>295</v>
      </c>
      <c r="Q368" t="s">
        <v>144</v>
      </c>
      <c r="R368" t="s">
        <v>1522</v>
      </c>
      <c r="S368" t="s">
        <v>118</v>
      </c>
      <c r="T368" t="s">
        <v>118</v>
      </c>
      <c r="U368" t="s">
        <v>118</v>
      </c>
      <c r="V368" t="s">
        <v>122</v>
      </c>
      <c r="W368" t="s">
        <v>152</v>
      </c>
      <c r="X368" t="s">
        <v>60</v>
      </c>
      <c r="Y368" t="s">
        <v>106</v>
      </c>
      <c r="Z368" t="s">
        <v>1523</v>
      </c>
      <c r="AA368" t="s">
        <v>16</v>
      </c>
      <c r="AB368" t="s">
        <v>1524</v>
      </c>
      <c r="AC368" t="s">
        <v>1524</v>
      </c>
      <c r="AD368">
        <v>509</v>
      </c>
      <c r="AE368" t="s">
        <v>108</v>
      </c>
      <c r="AF368">
        <v>2</v>
      </c>
      <c r="AG368">
        <v>2</v>
      </c>
      <c r="AH368" t="s">
        <v>188</v>
      </c>
      <c r="AI368" t="s">
        <v>188</v>
      </c>
      <c r="AJ368" t="s">
        <v>505</v>
      </c>
      <c r="AK368">
        <v>0</v>
      </c>
      <c r="AL368">
        <v>20240423</v>
      </c>
    </row>
    <row r="369" spans="1:38">
      <c r="A369" s="12">
        <v>45406.338718611099</v>
      </c>
      <c r="B369" s="12">
        <v>45404.5849664005</v>
      </c>
      <c r="C369" s="12">
        <v>45404.586910300903</v>
      </c>
      <c r="D369" s="13">
        <v>45404</v>
      </c>
      <c r="E369" t="s">
        <v>150</v>
      </c>
      <c r="F369" t="s">
        <v>188</v>
      </c>
      <c r="G369" t="s">
        <v>18</v>
      </c>
      <c r="H369" t="s">
        <v>21</v>
      </c>
      <c r="I369" t="s">
        <v>25</v>
      </c>
      <c r="J369" t="s">
        <v>31</v>
      </c>
      <c r="K369" t="s">
        <v>40</v>
      </c>
      <c r="L369" t="s">
        <v>45</v>
      </c>
      <c r="M369" t="s">
        <v>56</v>
      </c>
      <c r="N369" t="s">
        <v>57</v>
      </c>
      <c r="O369" t="s">
        <v>56</v>
      </c>
      <c r="P369" t="s">
        <v>383</v>
      </c>
      <c r="Q369" t="s">
        <v>144</v>
      </c>
      <c r="R369" t="s">
        <v>1525</v>
      </c>
      <c r="S369" t="s">
        <v>120</v>
      </c>
      <c r="T369" t="s">
        <v>118</v>
      </c>
      <c r="U369" t="s">
        <v>118</v>
      </c>
      <c r="V369" t="s">
        <v>122</v>
      </c>
      <c r="W369" t="s">
        <v>126</v>
      </c>
      <c r="X369" t="s">
        <v>60</v>
      </c>
      <c r="Y369" t="s">
        <v>106</v>
      </c>
      <c r="Z369" t="s">
        <v>1526</v>
      </c>
      <c r="AA369" t="s">
        <v>16</v>
      </c>
      <c r="AB369" t="s">
        <v>1527</v>
      </c>
      <c r="AC369" t="s">
        <v>1527</v>
      </c>
      <c r="AD369">
        <v>509</v>
      </c>
      <c r="AE369" t="s">
        <v>108</v>
      </c>
      <c r="AF369">
        <v>2</v>
      </c>
      <c r="AG369">
        <v>2</v>
      </c>
      <c r="AH369" t="s">
        <v>188</v>
      </c>
      <c r="AI369" t="s">
        <v>188</v>
      </c>
      <c r="AJ369" t="s">
        <v>505</v>
      </c>
      <c r="AK369">
        <v>0</v>
      </c>
      <c r="AL369">
        <v>20240422</v>
      </c>
    </row>
    <row r="370" spans="1:38">
      <c r="A370" s="12">
        <v>45405.934397349498</v>
      </c>
      <c r="B370" s="12">
        <v>45405.438257419002</v>
      </c>
      <c r="C370" s="12">
        <v>45405.440292372703</v>
      </c>
      <c r="D370" s="13">
        <v>45405</v>
      </c>
      <c r="E370" t="s">
        <v>178</v>
      </c>
      <c r="F370" t="s">
        <v>188</v>
      </c>
      <c r="G370" t="s">
        <v>19</v>
      </c>
      <c r="H370" t="s">
        <v>22</v>
      </c>
      <c r="I370" t="s">
        <v>26</v>
      </c>
      <c r="J370" t="s">
        <v>33</v>
      </c>
      <c r="K370" t="s">
        <v>41</v>
      </c>
      <c r="L370" t="s">
        <v>46</v>
      </c>
      <c r="M370" t="s">
        <v>56</v>
      </c>
      <c r="N370" t="s">
        <v>56</v>
      </c>
      <c r="O370" t="s">
        <v>57</v>
      </c>
      <c r="P370" t="s">
        <v>519</v>
      </c>
      <c r="Q370" t="s">
        <v>144</v>
      </c>
      <c r="R370" t="s">
        <v>1528</v>
      </c>
      <c r="S370" t="s">
        <v>118</v>
      </c>
      <c r="T370" t="s">
        <v>124</v>
      </c>
      <c r="U370" t="s">
        <v>124</v>
      </c>
      <c r="V370" t="s">
        <v>124</v>
      </c>
      <c r="W370" t="s">
        <v>124</v>
      </c>
      <c r="X370" t="s">
        <v>179</v>
      </c>
      <c r="Y370" t="s">
        <v>508</v>
      </c>
      <c r="Z370" t="s">
        <v>1529</v>
      </c>
      <c r="AA370" t="s">
        <v>10</v>
      </c>
      <c r="AB370" t="s">
        <v>1530</v>
      </c>
      <c r="AC370" t="s">
        <v>1530</v>
      </c>
      <c r="AD370">
        <v>509</v>
      </c>
      <c r="AE370" t="s">
        <v>108</v>
      </c>
      <c r="AF370">
        <v>2</v>
      </c>
      <c r="AG370">
        <v>2</v>
      </c>
      <c r="AH370" t="s">
        <v>188</v>
      </c>
      <c r="AI370" t="s">
        <v>188</v>
      </c>
      <c r="AJ370" t="s">
        <v>511</v>
      </c>
      <c r="AK370">
        <v>0</v>
      </c>
      <c r="AL370">
        <v>20240422</v>
      </c>
    </row>
    <row r="371" spans="1:38">
      <c r="A371" s="12">
        <v>45405.771388159701</v>
      </c>
      <c r="B371" s="12">
        <v>45405.387131851901</v>
      </c>
      <c r="C371" s="12">
        <v>45405.389326794</v>
      </c>
      <c r="D371" s="13">
        <v>45405</v>
      </c>
      <c r="E371" t="s">
        <v>132</v>
      </c>
      <c r="F371" t="s">
        <v>188</v>
      </c>
      <c r="G371" t="s">
        <v>18</v>
      </c>
      <c r="H371" t="s">
        <v>22</v>
      </c>
      <c r="I371" t="s">
        <v>26</v>
      </c>
      <c r="J371" t="s">
        <v>35</v>
      </c>
      <c r="K371" t="s">
        <v>40</v>
      </c>
      <c r="L371" t="s">
        <v>45</v>
      </c>
      <c r="M371" t="s">
        <v>57</v>
      </c>
      <c r="N371" t="s">
        <v>57</v>
      </c>
      <c r="O371" t="s">
        <v>57</v>
      </c>
      <c r="P371" t="s">
        <v>856</v>
      </c>
      <c r="Q371" t="s">
        <v>144</v>
      </c>
      <c r="R371" t="s">
        <v>1531</v>
      </c>
      <c r="S371" t="s">
        <v>118</v>
      </c>
      <c r="T371" t="s">
        <v>118</v>
      </c>
      <c r="U371" t="s">
        <v>122</v>
      </c>
      <c r="V371" t="s">
        <v>122</v>
      </c>
      <c r="W371" t="s">
        <v>129</v>
      </c>
      <c r="X371" t="s">
        <v>60</v>
      </c>
      <c r="Y371" t="s">
        <v>884</v>
      </c>
      <c r="Z371" t="s">
        <v>1532</v>
      </c>
      <c r="AA371" t="s">
        <v>8</v>
      </c>
      <c r="AB371" t="s">
        <v>1533</v>
      </c>
      <c r="AC371" t="s">
        <v>1533</v>
      </c>
      <c r="AD371">
        <v>48</v>
      </c>
      <c r="AE371" t="s">
        <v>102</v>
      </c>
      <c r="AF371">
        <v>2</v>
      </c>
      <c r="AG371">
        <v>2</v>
      </c>
      <c r="AH371" t="s">
        <v>188</v>
      </c>
      <c r="AI371" t="s">
        <v>188</v>
      </c>
      <c r="AJ371" t="s">
        <v>199</v>
      </c>
      <c r="AK371">
        <v>0</v>
      </c>
      <c r="AL371">
        <v>20240423</v>
      </c>
    </row>
    <row r="372" spans="1:38">
      <c r="A372" s="12">
        <v>45404.677902731499</v>
      </c>
      <c r="B372" s="12">
        <v>45404.6534372569</v>
      </c>
      <c r="C372" s="12">
        <v>45404.654560613402</v>
      </c>
      <c r="D372" s="13">
        <v>45404</v>
      </c>
      <c r="E372" t="s">
        <v>139</v>
      </c>
      <c r="F372" t="s">
        <v>188</v>
      </c>
      <c r="G372" t="s">
        <v>18</v>
      </c>
      <c r="H372" t="s">
        <v>22</v>
      </c>
      <c r="I372" t="s">
        <v>27</v>
      </c>
      <c r="J372" t="s">
        <v>33</v>
      </c>
      <c r="K372" t="s">
        <v>41</v>
      </c>
      <c r="L372" t="s">
        <v>46</v>
      </c>
      <c r="M372" t="s">
        <v>57</v>
      </c>
      <c r="N372" t="s">
        <v>57</v>
      </c>
      <c r="O372" t="s">
        <v>56</v>
      </c>
      <c r="P372" t="s">
        <v>1534</v>
      </c>
      <c r="Q372" t="s">
        <v>144</v>
      </c>
      <c r="R372" t="s">
        <v>1535</v>
      </c>
      <c r="S372" t="s">
        <v>118</v>
      </c>
      <c r="T372" t="s">
        <v>118</v>
      </c>
      <c r="U372" t="s">
        <v>118</v>
      </c>
      <c r="V372" t="s">
        <v>152</v>
      </c>
      <c r="W372" t="s">
        <v>126</v>
      </c>
      <c r="X372" t="s">
        <v>174</v>
      </c>
      <c r="Y372" t="s">
        <v>1536</v>
      </c>
      <c r="Z372" t="s">
        <v>1537</v>
      </c>
      <c r="AA372" t="s">
        <v>12</v>
      </c>
      <c r="AB372" t="s">
        <v>1538</v>
      </c>
      <c r="AC372" t="s">
        <v>1538</v>
      </c>
      <c r="AD372">
        <v>509</v>
      </c>
      <c r="AE372" t="s">
        <v>108</v>
      </c>
      <c r="AF372">
        <v>2</v>
      </c>
      <c r="AG372">
        <v>2</v>
      </c>
      <c r="AH372" t="s">
        <v>188</v>
      </c>
      <c r="AI372" t="s">
        <v>188</v>
      </c>
      <c r="AJ372" t="s">
        <v>499</v>
      </c>
      <c r="AK372">
        <v>0</v>
      </c>
      <c r="AL372">
        <v>20240422</v>
      </c>
    </row>
    <row r="373" spans="1:38">
      <c r="A373" s="12">
        <v>45406.4179566319</v>
      </c>
      <c r="B373" s="12">
        <v>45406.410918530099</v>
      </c>
      <c r="C373" s="12">
        <v>45406.412076851899</v>
      </c>
      <c r="D373" s="13">
        <v>45406</v>
      </c>
      <c r="E373" t="s">
        <v>123</v>
      </c>
      <c r="F373" t="s">
        <v>188</v>
      </c>
      <c r="G373" t="s">
        <v>18</v>
      </c>
      <c r="H373" t="s">
        <v>22</v>
      </c>
      <c r="I373" t="s">
        <v>24</v>
      </c>
      <c r="J373" t="s">
        <v>33</v>
      </c>
      <c r="K373" t="s">
        <v>40</v>
      </c>
      <c r="L373" t="s">
        <v>45</v>
      </c>
      <c r="M373" t="s">
        <v>57</v>
      </c>
      <c r="N373" t="s">
        <v>57</v>
      </c>
      <c r="O373" t="s">
        <v>57</v>
      </c>
      <c r="P373" t="s">
        <v>115</v>
      </c>
      <c r="Q373" t="s">
        <v>144</v>
      </c>
      <c r="R373" t="s">
        <v>1539</v>
      </c>
      <c r="S373" t="s">
        <v>118</v>
      </c>
      <c r="T373" t="s">
        <v>118</v>
      </c>
      <c r="U373" t="s">
        <v>118</v>
      </c>
      <c r="V373" t="s">
        <v>120</v>
      </c>
      <c r="W373" t="s">
        <v>152</v>
      </c>
      <c r="X373" t="s">
        <v>179</v>
      </c>
      <c r="Y373" t="s">
        <v>1540</v>
      </c>
      <c r="Z373" t="s">
        <v>1541</v>
      </c>
      <c r="AA373" t="s">
        <v>12</v>
      </c>
      <c r="AB373" t="s">
        <v>1542</v>
      </c>
      <c r="AC373" t="s">
        <v>1542</v>
      </c>
      <c r="AD373">
        <v>509</v>
      </c>
      <c r="AE373" t="s">
        <v>108</v>
      </c>
      <c r="AF373">
        <v>2</v>
      </c>
      <c r="AG373">
        <v>2</v>
      </c>
      <c r="AH373" t="s">
        <v>188</v>
      </c>
      <c r="AI373" t="s">
        <v>188</v>
      </c>
      <c r="AJ373" t="s">
        <v>499</v>
      </c>
      <c r="AK373">
        <v>0</v>
      </c>
      <c r="AL373">
        <v>20240423</v>
      </c>
    </row>
    <row r="374" spans="1:38">
      <c r="A374" s="12">
        <v>45406.417890069402</v>
      </c>
      <c r="B374" s="12">
        <v>45406.392266458301</v>
      </c>
      <c r="C374" s="12">
        <v>45406.3944623032</v>
      </c>
      <c r="D374" s="13">
        <v>45406</v>
      </c>
      <c r="E374" t="s">
        <v>123</v>
      </c>
      <c r="F374" t="s">
        <v>188</v>
      </c>
      <c r="G374" t="s">
        <v>18</v>
      </c>
      <c r="H374" t="s">
        <v>21</v>
      </c>
      <c r="I374" t="s">
        <v>27</v>
      </c>
      <c r="J374" t="s">
        <v>31</v>
      </c>
      <c r="K374" t="s">
        <v>40</v>
      </c>
      <c r="L374" t="s">
        <v>45</v>
      </c>
      <c r="M374" t="s">
        <v>56</v>
      </c>
      <c r="N374" t="s">
        <v>57</v>
      </c>
      <c r="O374" t="s">
        <v>37</v>
      </c>
      <c r="P374" t="s">
        <v>115</v>
      </c>
      <c r="Q374" t="s">
        <v>144</v>
      </c>
      <c r="R374" t="s">
        <v>1543</v>
      </c>
      <c r="S374" t="s">
        <v>118</v>
      </c>
      <c r="T374" t="s">
        <v>118</v>
      </c>
      <c r="U374" t="s">
        <v>118</v>
      </c>
      <c r="V374" t="s">
        <v>124</v>
      </c>
      <c r="W374" t="s">
        <v>140</v>
      </c>
      <c r="X374" t="s">
        <v>179</v>
      </c>
      <c r="Y374" t="s">
        <v>1544</v>
      </c>
      <c r="Z374" t="s">
        <v>1545</v>
      </c>
      <c r="AA374" t="s">
        <v>12</v>
      </c>
      <c r="AB374" t="s">
        <v>1546</v>
      </c>
      <c r="AC374" t="s">
        <v>1546</v>
      </c>
      <c r="AD374">
        <v>509</v>
      </c>
      <c r="AE374" t="s">
        <v>108</v>
      </c>
      <c r="AF374">
        <v>2</v>
      </c>
      <c r="AG374">
        <v>2</v>
      </c>
      <c r="AH374" t="s">
        <v>188</v>
      </c>
      <c r="AI374" t="s">
        <v>188</v>
      </c>
      <c r="AJ374" t="s">
        <v>499</v>
      </c>
      <c r="AK374">
        <v>0</v>
      </c>
      <c r="AL374">
        <v>20240423</v>
      </c>
    </row>
    <row r="375" spans="1:38">
      <c r="A375" s="12">
        <v>45406.417877766202</v>
      </c>
      <c r="B375" s="12">
        <v>45406.390331226903</v>
      </c>
      <c r="C375" s="12">
        <v>45406.391901342598</v>
      </c>
      <c r="D375" s="13">
        <v>45406</v>
      </c>
      <c r="E375" t="s">
        <v>123</v>
      </c>
      <c r="F375" t="s">
        <v>188</v>
      </c>
      <c r="G375" t="s">
        <v>18</v>
      </c>
      <c r="H375" t="s">
        <v>22</v>
      </c>
      <c r="I375" t="s">
        <v>27</v>
      </c>
      <c r="J375" t="s">
        <v>31</v>
      </c>
      <c r="K375" t="s">
        <v>40</v>
      </c>
      <c r="L375" t="s">
        <v>45</v>
      </c>
      <c r="M375" t="s">
        <v>56</v>
      </c>
      <c r="N375" t="s">
        <v>37</v>
      </c>
      <c r="O375" t="s">
        <v>56</v>
      </c>
      <c r="P375" t="s">
        <v>1547</v>
      </c>
      <c r="Q375" t="s">
        <v>144</v>
      </c>
      <c r="R375" t="s">
        <v>1548</v>
      </c>
      <c r="S375" t="s">
        <v>152</v>
      </c>
      <c r="T375" t="s">
        <v>118</v>
      </c>
      <c r="U375" t="s">
        <v>118</v>
      </c>
      <c r="V375" t="s">
        <v>152</v>
      </c>
      <c r="W375" t="s">
        <v>120</v>
      </c>
      <c r="X375" t="s">
        <v>174</v>
      </c>
      <c r="Y375" t="s">
        <v>496</v>
      </c>
      <c r="Z375" t="s">
        <v>1549</v>
      </c>
      <c r="AA375" t="s">
        <v>12</v>
      </c>
      <c r="AB375" t="s">
        <v>1550</v>
      </c>
      <c r="AC375" t="s">
        <v>1550</v>
      </c>
      <c r="AD375">
        <v>509</v>
      </c>
      <c r="AE375" t="s">
        <v>108</v>
      </c>
      <c r="AF375">
        <v>2</v>
      </c>
      <c r="AG375">
        <v>2</v>
      </c>
      <c r="AH375" t="s">
        <v>188</v>
      </c>
      <c r="AI375" t="s">
        <v>188</v>
      </c>
      <c r="AJ375" t="s">
        <v>499</v>
      </c>
      <c r="AK375">
        <v>0</v>
      </c>
      <c r="AL375">
        <v>20240423</v>
      </c>
    </row>
    <row r="376" spans="1:38">
      <c r="A376" s="12">
        <v>45406.417800208299</v>
      </c>
      <c r="B376" s="12">
        <v>45406.378154490703</v>
      </c>
      <c r="C376" s="12">
        <v>45406.379004976901</v>
      </c>
      <c r="D376" s="13">
        <v>45406</v>
      </c>
      <c r="E376" t="s">
        <v>123</v>
      </c>
      <c r="F376" t="s">
        <v>188</v>
      </c>
      <c r="G376" t="s">
        <v>18</v>
      </c>
      <c r="H376" t="s">
        <v>21</v>
      </c>
      <c r="I376" t="s">
        <v>25</v>
      </c>
      <c r="J376" t="s">
        <v>33</v>
      </c>
      <c r="K376" t="s">
        <v>40</v>
      </c>
      <c r="L376" t="s">
        <v>45</v>
      </c>
      <c r="M376" t="s">
        <v>57</v>
      </c>
      <c r="N376" t="s">
        <v>57</v>
      </c>
      <c r="O376" t="s">
        <v>57</v>
      </c>
      <c r="P376" t="s">
        <v>295</v>
      </c>
      <c r="Q376" t="s">
        <v>144</v>
      </c>
      <c r="R376" t="s">
        <v>1551</v>
      </c>
      <c r="S376" t="s">
        <v>118</v>
      </c>
      <c r="T376" t="s">
        <v>118</v>
      </c>
      <c r="U376" t="s">
        <v>118</v>
      </c>
      <c r="V376" t="s">
        <v>124</v>
      </c>
      <c r="W376" t="s">
        <v>152</v>
      </c>
      <c r="X376" t="s">
        <v>176</v>
      </c>
      <c r="Y376" t="s">
        <v>496</v>
      </c>
      <c r="Z376" t="s">
        <v>1552</v>
      </c>
      <c r="AA376" t="s">
        <v>12</v>
      </c>
      <c r="AB376" t="s">
        <v>1553</v>
      </c>
      <c r="AC376" t="s">
        <v>1553</v>
      </c>
      <c r="AD376">
        <v>509</v>
      </c>
      <c r="AE376" t="s">
        <v>108</v>
      </c>
      <c r="AF376">
        <v>2</v>
      </c>
      <c r="AG376">
        <v>2</v>
      </c>
      <c r="AH376" t="s">
        <v>188</v>
      </c>
      <c r="AI376" t="s">
        <v>188</v>
      </c>
      <c r="AJ376" t="s">
        <v>499</v>
      </c>
      <c r="AK376">
        <v>0</v>
      </c>
      <c r="AL376">
        <v>20240423</v>
      </c>
    </row>
    <row r="377" spans="1:38">
      <c r="A377" s="12">
        <v>45405.692735381897</v>
      </c>
      <c r="B377" s="12">
        <v>45405.684575057901</v>
      </c>
      <c r="C377" s="12">
        <v>45405.6902995255</v>
      </c>
      <c r="D377" s="13">
        <v>45405</v>
      </c>
      <c r="E377" t="s">
        <v>130</v>
      </c>
      <c r="F377" t="s">
        <v>188</v>
      </c>
      <c r="G377" t="s">
        <v>18</v>
      </c>
      <c r="H377" t="s">
        <v>21</v>
      </c>
      <c r="I377" t="s">
        <v>27</v>
      </c>
      <c r="J377" t="s">
        <v>31</v>
      </c>
      <c r="K377" t="s">
        <v>40</v>
      </c>
      <c r="L377" t="s">
        <v>37</v>
      </c>
      <c r="M377" t="s">
        <v>57</v>
      </c>
      <c r="N377" t="s">
        <v>57</v>
      </c>
      <c r="O377" t="s">
        <v>57</v>
      </c>
      <c r="P377" t="s">
        <v>383</v>
      </c>
      <c r="Q377" t="s">
        <v>144</v>
      </c>
      <c r="R377" t="s">
        <v>1554</v>
      </c>
      <c r="S377" t="s">
        <v>120</v>
      </c>
      <c r="T377" t="s">
        <v>120</v>
      </c>
      <c r="U377" t="s">
        <v>120</v>
      </c>
      <c r="V377" t="s">
        <v>120</v>
      </c>
      <c r="W377" t="s">
        <v>126</v>
      </c>
      <c r="X377" t="s">
        <v>176</v>
      </c>
      <c r="Y377" t="s">
        <v>496</v>
      </c>
      <c r="Z377" t="s">
        <v>1555</v>
      </c>
      <c r="AA377" t="s">
        <v>12</v>
      </c>
      <c r="AB377" t="s">
        <v>1556</v>
      </c>
      <c r="AC377" t="s">
        <v>1556</v>
      </c>
      <c r="AD377">
        <v>509</v>
      </c>
      <c r="AE377" t="s">
        <v>108</v>
      </c>
      <c r="AF377">
        <v>2</v>
      </c>
      <c r="AG377">
        <v>2</v>
      </c>
      <c r="AH377" t="s">
        <v>188</v>
      </c>
      <c r="AI377" t="s">
        <v>188</v>
      </c>
      <c r="AJ377" t="s">
        <v>499</v>
      </c>
      <c r="AK377">
        <v>0</v>
      </c>
      <c r="AL377">
        <v>20240423</v>
      </c>
    </row>
    <row r="378" spans="1:38">
      <c r="A378" s="12">
        <v>45405.692650335703</v>
      </c>
      <c r="B378" s="12">
        <v>45405.6728141204</v>
      </c>
      <c r="C378" s="12">
        <v>45405.673837534698</v>
      </c>
      <c r="D378" s="13">
        <v>45405</v>
      </c>
      <c r="E378" t="s">
        <v>130</v>
      </c>
      <c r="F378" t="s">
        <v>188</v>
      </c>
      <c r="G378" t="s">
        <v>18</v>
      </c>
      <c r="H378" t="s">
        <v>22</v>
      </c>
      <c r="I378" t="s">
        <v>26</v>
      </c>
      <c r="J378" t="s">
        <v>31</v>
      </c>
      <c r="K378" t="s">
        <v>40</v>
      </c>
      <c r="L378" t="s">
        <v>45</v>
      </c>
      <c r="M378" t="s">
        <v>56</v>
      </c>
      <c r="N378" t="s">
        <v>56</v>
      </c>
      <c r="O378" t="s">
        <v>37</v>
      </c>
      <c r="P378" t="s">
        <v>879</v>
      </c>
      <c r="Q378" t="s">
        <v>144</v>
      </c>
      <c r="R378" t="s">
        <v>1557</v>
      </c>
      <c r="S378" t="s">
        <v>118</v>
      </c>
      <c r="T378" t="s">
        <v>118</v>
      </c>
      <c r="U378" t="s">
        <v>118</v>
      </c>
      <c r="V378" t="s">
        <v>124</v>
      </c>
      <c r="W378" t="s">
        <v>120</v>
      </c>
      <c r="X378" t="s">
        <v>176</v>
      </c>
      <c r="Y378" t="s">
        <v>651</v>
      </c>
      <c r="Z378" t="s">
        <v>1558</v>
      </c>
      <c r="AA378" t="s">
        <v>12</v>
      </c>
      <c r="AB378" t="s">
        <v>1559</v>
      </c>
      <c r="AC378" t="s">
        <v>1559</v>
      </c>
      <c r="AD378">
        <v>509</v>
      </c>
      <c r="AE378" t="s">
        <v>108</v>
      </c>
      <c r="AF378">
        <v>2</v>
      </c>
      <c r="AG378">
        <v>2</v>
      </c>
      <c r="AH378" t="s">
        <v>188</v>
      </c>
      <c r="AI378" t="s">
        <v>188</v>
      </c>
      <c r="AJ378" t="s">
        <v>499</v>
      </c>
      <c r="AK378">
        <v>0</v>
      </c>
      <c r="AL378">
        <v>20240423</v>
      </c>
    </row>
    <row r="379" spans="1:38">
      <c r="A379" s="12">
        <v>45405.692629004603</v>
      </c>
      <c r="B379" s="12">
        <v>45405.670536273101</v>
      </c>
      <c r="C379" s="12">
        <v>45405.672101631899</v>
      </c>
      <c r="D379" s="13">
        <v>45405</v>
      </c>
      <c r="E379" t="s">
        <v>121</v>
      </c>
      <c r="F379" t="s">
        <v>188</v>
      </c>
      <c r="G379" t="s">
        <v>18</v>
      </c>
      <c r="H379" t="s">
        <v>22</v>
      </c>
      <c r="I379" t="s">
        <v>24</v>
      </c>
      <c r="J379" t="s">
        <v>33</v>
      </c>
      <c r="K379" t="s">
        <v>40</v>
      </c>
      <c r="L379" t="s">
        <v>45</v>
      </c>
      <c r="M379" t="s">
        <v>56</v>
      </c>
      <c r="N379" t="s">
        <v>37</v>
      </c>
      <c r="O379" t="s">
        <v>57</v>
      </c>
      <c r="P379" t="s">
        <v>874</v>
      </c>
      <c r="Q379" t="s">
        <v>144</v>
      </c>
      <c r="R379" t="s">
        <v>1560</v>
      </c>
      <c r="S379" t="s">
        <v>118</v>
      </c>
      <c r="T379" t="s">
        <v>118</v>
      </c>
      <c r="U379" t="s">
        <v>118</v>
      </c>
      <c r="V379" t="s">
        <v>122</v>
      </c>
      <c r="W379" t="s">
        <v>140</v>
      </c>
      <c r="X379" t="s">
        <v>179</v>
      </c>
      <c r="Y379" t="s">
        <v>496</v>
      </c>
      <c r="Z379" t="s">
        <v>1561</v>
      </c>
      <c r="AA379" t="s">
        <v>12</v>
      </c>
      <c r="AB379" t="s">
        <v>1562</v>
      </c>
      <c r="AC379" t="s">
        <v>1562</v>
      </c>
      <c r="AD379">
        <v>509</v>
      </c>
      <c r="AE379" t="s">
        <v>108</v>
      </c>
      <c r="AF379">
        <v>2</v>
      </c>
      <c r="AG379">
        <v>2</v>
      </c>
      <c r="AH379" t="s">
        <v>188</v>
      </c>
      <c r="AI379" t="s">
        <v>188</v>
      </c>
      <c r="AJ379" t="s">
        <v>499</v>
      </c>
      <c r="AK379">
        <v>0</v>
      </c>
      <c r="AL379">
        <v>20240423</v>
      </c>
    </row>
    <row r="380" spans="1:38">
      <c r="A380" s="12">
        <v>45405.692612164297</v>
      </c>
      <c r="B380" s="12">
        <v>45405.669378113402</v>
      </c>
      <c r="C380" s="12">
        <v>45405.670273483804</v>
      </c>
      <c r="D380" s="13">
        <v>45405</v>
      </c>
      <c r="E380" t="s">
        <v>121</v>
      </c>
      <c r="F380" t="s">
        <v>188</v>
      </c>
      <c r="G380" t="s">
        <v>18</v>
      </c>
      <c r="H380" t="s">
        <v>21</v>
      </c>
      <c r="I380" t="s">
        <v>26</v>
      </c>
      <c r="J380" t="s">
        <v>31</v>
      </c>
      <c r="K380" t="s">
        <v>40</v>
      </c>
      <c r="L380" t="s">
        <v>45</v>
      </c>
      <c r="M380" t="s">
        <v>56</v>
      </c>
      <c r="N380" t="s">
        <v>57</v>
      </c>
      <c r="O380" t="s">
        <v>57</v>
      </c>
      <c r="P380" t="s">
        <v>874</v>
      </c>
      <c r="Q380" t="s">
        <v>144</v>
      </c>
      <c r="R380" t="s">
        <v>1563</v>
      </c>
      <c r="S380" t="s">
        <v>120</v>
      </c>
      <c r="T380" t="s">
        <v>120</v>
      </c>
      <c r="U380" t="s">
        <v>120</v>
      </c>
      <c r="V380" t="s">
        <v>120</v>
      </c>
      <c r="W380" t="s">
        <v>126</v>
      </c>
      <c r="X380" t="s">
        <v>179</v>
      </c>
      <c r="Y380" t="s">
        <v>496</v>
      </c>
      <c r="Z380" t="s">
        <v>1564</v>
      </c>
      <c r="AA380" t="s">
        <v>12</v>
      </c>
      <c r="AB380" t="s">
        <v>1565</v>
      </c>
      <c r="AC380" t="s">
        <v>1565</v>
      </c>
      <c r="AD380">
        <v>509</v>
      </c>
      <c r="AE380" t="s">
        <v>108</v>
      </c>
      <c r="AF380">
        <v>2</v>
      </c>
      <c r="AG380">
        <v>2</v>
      </c>
      <c r="AH380" t="s">
        <v>188</v>
      </c>
      <c r="AI380" t="s">
        <v>188</v>
      </c>
      <c r="AJ380" t="s">
        <v>499</v>
      </c>
      <c r="AK380">
        <v>0</v>
      </c>
      <c r="AL380">
        <v>20240423</v>
      </c>
    </row>
    <row r="381" spans="1:38">
      <c r="A381" s="12">
        <v>45405.692597905101</v>
      </c>
      <c r="B381" s="12">
        <v>45405.6668598264</v>
      </c>
      <c r="C381" s="12">
        <v>45405.668995347201</v>
      </c>
      <c r="D381" s="13">
        <v>45405</v>
      </c>
      <c r="E381" t="s">
        <v>121</v>
      </c>
      <c r="F381" t="s">
        <v>188</v>
      </c>
      <c r="G381" t="s">
        <v>18</v>
      </c>
      <c r="H381" t="s">
        <v>21</v>
      </c>
      <c r="I381" t="s">
        <v>24</v>
      </c>
      <c r="J381" t="s">
        <v>35</v>
      </c>
      <c r="K381" t="s">
        <v>40</v>
      </c>
      <c r="L381" t="s">
        <v>45</v>
      </c>
      <c r="M381" t="s">
        <v>56</v>
      </c>
      <c r="N381" t="s">
        <v>57</v>
      </c>
      <c r="O381" t="s">
        <v>56</v>
      </c>
      <c r="P381" t="s">
        <v>105</v>
      </c>
      <c r="Q381" t="s">
        <v>144</v>
      </c>
      <c r="R381" t="s">
        <v>1566</v>
      </c>
      <c r="S381" t="s">
        <v>120</v>
      </c>
      <c r="T381" t="s">
        <v>120</v>
      </c>
      <c r="U381" t="s">
        <v>120</v>
      </c>
      <c r="V381" t="s">
        <v>120</v>
      </c>
      <c r="W381" t="s">
        <v>152</v>
      </c>
      <c r="X381" t="s">
        <v>176</v>
      </c>
      <c r="Y381" t="s">
        <v>888</v>
      </c>
      <c r="Z381" t="s">
        <v>1567</v>
      </c>
      <c r="AA381" t="s">
        <v>12</v>
      </c>
      <c r="AB381" t="s">
        <v>1568</v>
      </c>
      <c r="AC381" t="s">
        <v>1568</v>
      </c>
      <c r="AD381">
        <v>509</v>
      </c>
      <c r="AE381" t="s">
        <v>108</v>
      </c>
      <c r="AF381">
        <v>2</v>
      </c>
      <c r="AG381">
        <v>2</v>
      </c>
      <c r="AH381" t="s">
        <v>188</v>
      </c>
      <c r="AI381" t="s">
        <v>188</v>
      </c>
      <c r="AJ381" t="s">
        <v>499</v>
      </c>
      <c r="AK381">
        <v>0</v>
      </c>
      <c r="AL381">
        <v>20240423</v>
      </c>
    </row>
    <row r="382" spans="1:38">
      <c r="A382" s="12">
        <v>45405.692583657401</v>
      </c>
      <c r="B382" s="12">
        <v>45405.664092199098</v>
      </c>
      <c r="C382" s="12">
        <v>45405.665467303203</v>
      </c>
      <c r="D382" s="13">
        <v>45405</v>
      </c>
      <c r="E382" t="s">
        <v>121</v>
      </c>
      <c r="F382" t="s">
        <v>188</v>
      </c>
      <c r="G382" t="s">
        <v>18</v>
      </c>
      <c r="H382" t="s">
        <v>21</v>
      </c>
      <c r="I382" t="s">
        <v>26</v>
      </c>
      <c r="J382" t="s">
        <v>33</v>
      </c>
      <c r="K382" t="s">
        <v>40</v>
      </c>
      <c r="L382" t="s">
        <v>45</v>
      </c>
      <c r="M382" t="s">
        <v>57</v>
      </c>
      <c r="N382" t="s">
        <v>57</v>
      </c>
      <c r="O382" t="s">
        <v>57</v>
      </c>
      <c r="P382" t="s">
        <v>1569</v>
      </c>
      <c r="Q382" t="s">
        <v>144</v>
      </c>
      <c r="R382" t="s">
        <v>1570</v>
      </c>
      <c r="S382" t="s">
        <v>160</v>
      </c>
      <c r="T382" t="s">
        <v>129</v>
      </c>
      <c r="U382" t="s">
        <v>118</v>
      </c>
      <c r="V382" t="s">
        <v>124</v>
      </c>
      <c r="W382" t="s">
        <v>126</v>
      </c>
      <c r="X382" t="s">
        <v>176</v>
      </c>
      <c r="Y382" t="s">
        <v>496</v>
      </c>
      <c r="Z382" t="s">
        <v>1571</v>
      </c>
      <c r="AA382" t="s">
        <v>12</v>
      </c>
      <c r="AB382" t="s">
        <v>1572</v>
      </c>
      <c r="AC382" t="s">
        <v>1572</v>
      </c>
      <c r="AD382">
        <v>509</v>
      </c>
      <c r="AE382" t="s">
        <v>108</v>
      </c>
      <c r="AF382">
        <v>2</v>
      </c>
      <c r="AG382">
        <v>2</v>
      </c>
      <c r="AH382" t="s">
        <v>188</v>
      </c>
      <c r="AI382" t="s">
        <v>188</v>
      </c>
      <c r="AJ382" t="s">
        <v>499</v>
      </c>
      <c r="AK382">
        <v>0</v>
      </c>
      <c r="AL382">
        <v>20240423</v>
      </c>
    </row>
    <row r="383" spans="1:38">
      <c r="A383" s="12">
        <v>45405.692544664402</v>
      </c>
      <c r="B383" s="12">
        <v>45405.650354305602</v>
      </c>
      <c r="C383" s="12">
        <v>45405.651546759298</v>
      </c>
      <c r="D383" s="13">
        <v>45405</v>
      </c>
      <c r="E383" t="s">
        <v>153</v>
      </c>
      <c r="F383" t="s">
        <v>188</v>
      </c>
      <c r="G383" t="s">
        <v>18</v>
      </c>
      <c r="H383" t="s">
        <v>21</v>
      </c>
      <c r="I383" t="s">
        <v>27</v>
      </c>
      <c r="J383" t="s">
        <v>30</v>
      </c>
      <c r="K383" t="s">
        <v>40</v>
      </c>
      <c r="L383" t="s">
        <v>45</v>
      </c>
      <c r="M383" t="s">
        <v>56</v>
      </c>
      <c r="N383" t="s">
        <v>57</v>
      </c>
      <c r="O383" t="s">
        <v>57</v>
      </c>
      <c r="P383" t="s">
        <v>1573</v>
      </c>
      <c r="Q383" t="s">
        <v>144</v>
      </c>
      <c r="R383" t="s">
        <v>1574</v>
      </c>
      <c r="S383" t="s">
        <v>118</v>
      </c>
      <c r="T383" t="s">
        <v>118</v>
      </c>
      <c r="U383" t="s">
        <v>118</v>
      </c>
      <c r="V383" t="s">
        <v>124</v>
      </c>
      <c r="W383" t="s">
        <v>126</v>
      </c>
      <c r="X383" t="s">
        <v>176</v>
      </c>
      <c r="Y383" t="s">
        <v>651</v>
      </c>
      <c r="Z383" t="s">
        <v>1575</v>
      </c>
      <c r="AA383" t="s">
        <v>12</v>
      </c>
      <c r="AB383" t="s">
        <v>1576</v>
      </c>
      <c r="AC383" t="s">
        <v>1576</v>
      </c>
      <c r="AD383">
        <v>509</v>
      </c>
      <c r="AE383" t="s">
        <v>108</v>
      </c>
      <c r="AF383">
        <v>2</v>
      </c>
      <c r="AG383">
        <v>2</v>
      </c>
      <c r="AH383" t="s">
        <v>188</v>
      </c>
      <c r="AI383" t="s">
        <v>188</v>
      </c>
      <c r="AJ383" t="s">
        <v>499</v>
      </c>
      <c r="AK383">
        <v>0</v>
      </c>
      <c r="AL383">
        <v>20240423</v>
      </c>
    </row>
    <row r="384" spans="1:38">
      <c r="A384" s="12">
        <v>45405.692501874997</v>
      </c>
      <c r="B384" s="12">
        <v>45405.6476073843</v>
      </c>
      <c r="C384" s="12">
        <v>45405.648344884299</v>
      </c>
      <c r="D384" s="13">
        <v>45405</v>
      </c>
      <c r="E384" t="s">
        <v>153</v>
      </c>
      <c r="F384" t="s">
        <v>188</v>
      </c>
      <c r="G384" t="s">
        <v>18</v>
      </c>
      <c r="H384" t="s">
        <v>22</v>
      </c>
      <c r="I384" t="s">
        <v>25</v>
      </c>
      <c r="J384" t="s">
        <v>31</v>
      </c>
      <c r="K384" t="s">
        <v>40</v>
      </c>
      <c r="L384" t="s">
        <v>45</v>
      </c>
      <c r="M384" t="s">
        <v>56</v>
      </c>
      <c r="N384" t="s">
        <v>57</v>
      </c>
      <c r="O384" t="s">
        <v>57</v>
      </c>
      <c r="P384" t="s">
        <v>879</v>
      </c>
      <c r="Q384" t="s">
        <v>144</v>
      </c>
      <c r="R384" t="s">
        <v>1577</v>
      </c>
      <c r="S384" t="s">
        <v>118</v>
      </c>
      <c r="T384" t="s">
        <v>118</v>
      </c>
      <c r="U384" t="s">
        <v>118</v>
      </c>
      <c r="V384" t="s">
        <v>122</v>
      </c>
      <c r="W384" t="s">
        <v>152</v>
      </c>
      <c r="X384" t="s">
        <v>176</v>
      </c>
      <c r="Y384" t="s">
        <v>496</v>
      </c>
      <c r="Z384" t="s">
        <v>1578</v>
      </c>
      <c r="AA384" t="s">
        <v>12</v>
      </c>
      <c r="AB384" t="s">
        <v>1579</v>
      </c>
      <c r="AC384" t="s">
        <v>1579</v>
      </c>
      <c r="AD384">
        <v>509</v>
      </c>
      <c r="AE384" t="s">
        <v>108</v>
      </c>
      <c r="AF384">
        <v>2</v>
      </c>
      <c r="AG384">
        <v>2</v>
      </c>
      <c r="AH384" t="s">
        <v>188</v>
      </c>
      <c r="AI384" t="s">
        <v>188</v>
      </c>
      <c r="AJ384" t="s">
        <v>499</v>
      </c>
      <c r="AK384">
        <v>0</v>
      </c>
      <c r="AL384">
        <v>20240423</v>
      </c>
    </row>
    <row r="385" spans="1:38">
      <c r="A385" s="12">
        <v>45405.692235231501</v>
      </c>
      <c r="B385" s="12">
        <v>45405.638061747697</v>
      </c>
      <c r="C385" s="12">
        <v>45405.6390647917</v>
      </c>
      <c r="D385" s="13">
        <v>45405</v>
      </c>
      <c r="E385" t="s">
        <v>153</v>
      </c>
      <c r="F385" t="s">
        <v>188</v>
      </c>
      <c r="G385" t="s">
        <v>18</v>
      </c>
      <c r="H385" t="s">
        <v>21</v>
      </c>
      <c r="I385" t="s">
        <v>27</v>
      </c>
      <c r="J385" t="s">
        <v>33</v>
      </c>
      <c r="K385" t="s">
        <v>40</v>
      </c>
      <c r="L385" t="s">
        <v>45</v>
      </c>
      <c r="M385" t="s">
        <v>56</v>
      </c>
      <c r="N385" t="s">
        <v>57</v>
      </c>
      <c r="O385" t="s">
        <v>57</v>
      </c>
      <c r="P385" t="s">
        <v>496</v>
      </c>
      <c r="Q385" t="s">
        <v>144</v>
      </c>
      <c r="R385" t="s">
        <v>1580</v>
      </c>
      <c r="S385" t="s">
        <v>120</v>
      </c>
      <c r="T385" t="s">
        <v>120</v>
      </c>
      <c r="U385" t="s">
        <v>120</v>
      </c>
      <c r="V385" t="s">
        <v>120</v>
      </c>
      <c r="W385" t="s">
        <v>152</v>
      </c>
      <c r="X385" t="s">
        <v>179</v>
      </c>
      <c r="Y385" t="s">
        <v>496</v>
      </c>
      <c r="Z385" t="s">
        <v>1581</v>
      </c>
      <c r="AA385" t="s">
        <v>12</v>
      </c>
      <c r="AB385" t="s">
        <v>1582</v>
      </c>
      <c r="AC385" t="s">
        <v>1582</v>
      </c>
      <c r="AD385">
        <v>509</v>
      </c>
      <c r="AE385" t="s">
        <v>108</v>
      </c>
      <c r="AF385">
        <v>2</v>
      </c>
      <c r="AG385">
        <v>2</v>
      </c>
      <c r="AH385" t="s">
        <v>188</v>
      </c>
      <c r="AI385" t="s">
        <v>188</v>
      </c>
      <c r="AJ385" t="s">
        <v>499</v>
      </c>
      <c r="AK385">
        <v>0</v>
      </c>
      <c r="AL385">
        <v>20240423</v>
      </c>
    </row>
    <row r="386" spans="1:38">
      <c r="A386" s="12">
        <v>45405.455696493103</v>
      </c>
      <c r="B386" s="12">
        <v>45405.450513009302</v>
      </c>
      <c r="C386" s="12">
        <v>45405.453680462997</v>
      </c>
      <c r="D386" s="13">
        <v>45405</v>
      </c>
      <c r="E386" t="s">
        <v>143</v>
      </c>
      <c r="F386" t="s">
        <v>188</v>
      </c>
      <c r="G386" t="s">
        <v>18</v>
      </c>
      <c r="H386" t="s">
        <v>21</v>
      </c>
      <c r="I386" t="s">
        <v>26</v>
      </c>
      <c r="J386" t="s">
        <v>33</v>
      </c>
      <c r="K386" t="s">
        <v>40</v>
      </c>
      <c r="L386" t="s">
        <v>45</v>
      </c>
      <c r="M386" t="s">
        <v>56</v>
      </c>
      <c r="N386" t="s">
        <v>56</v>
      </c>
      <c r="O386" t="s">
        <v>56</v>
      </c>
      <c r="P386" t="s">
        <v>604</v>
      </c>
      <c r="Q386" t="s">
        <v>144</v>
      </c>
      <c r="R386" t="s">
        <v>1583</v>
      </c>
      <c r="S386" t="s">
        <v>118</v>
      </c>
      <c r="T386" t="s">
        <v>118</v>
      </c>
      <c r="U386" t="s">
        <v>118</v>
      </c>
      <c r="V386" t="s">
        <v>152</v>
      </c>
      <c r="W386" t="s">
        <v>120</v>
      </c>
      <c r="X386" t="s">
        <v>176</v>
      </c>
      <c r="Y386" t="s">
        <v>1584</v>
      </c>
      <c r="Z386" t="s">
        <v>1585</v>
      </c>
      <c r="AA386" t="s">
        <v>12</v>
      </c>
      <c r="AB386" t="s">
        <v>1586</v>
      </c>
      <c r="AC386" t="s">
        <v>1586</v>
      </c>
      <c r="AD386">
        <v>509</v>
      </c>
      <c r="AE386" t="s">
        <v>108</v>
      </c>
      <c r="AF386">
        <v>2</v>
      </c>
      <c r="AG386">
        <v>2</v>
      </c>
      <c r="AH386" t="s">
        <v>188</v>
      </c>
      <c r="AI386" t="s">
        <v>188</v>
      </c>
      <c r="AJ386" t="s">
        <v>499</v>
      </c>
      <c r="AK386">
        <v>0</v>
      </c>
      <c r="AL386">
        <v>20240423</v>
      </c>
    </row>
    <row r="387" spans="1:38">
      <c r="A387" s="12">
        <v>45405.455680636602</v>
      </c>
      <c r="B387" s="12">
        <v>45405.443442465301</v>
      </c>
      <c r="C387" s="12">
        <v>45405.444875567096</v>
      </c>
      <c r="D387" s="13">
        <v>45405</v>
      </c>
      <c r="E387" t="s">
        <v>143</v>
      </c>
      <c r="F387" t="s">
        <v>188</v>
      </c>
      <c r="G387" t="s">
        <v>18</v>
      </c>
      <c r="H387" t="s">
        <v>21</v>
      </c>
      <c r="I387" t="s">
        <v>25</v>
      </c>
      <c r="J387" t="s">
        <v>33</v>
      </c>
      <c r="K387" t="s">
        <v>40</v>
      </c>
      <c r="L387" t="s">
        <v>45</v>
      </c>
      <c r="M387" t="s">
        <v>57</v>
      </c>
      <c r="N387" t="s">
        <v>57</v>
      </c>
      <c r="O387" t="s">
        <v>57</v>
      </c>
      <c r="P387" t="s">
        <v>769</v>
      </c>
      <c r="Q387" t="s">
        <v>144</v>
      </c>
      <c r="R387" t="s">
        <v>1587</v>
      </c>
      <c r="S387" t="s">
        <v>152</v>
      </c>
      <c r="T387" t="s">
        <v>118</v>
      </c>
      <c r="U387" t="s">
        <v>118</v>
      </c>
      <c r="V387" t="s">
        <v>152</v>
      </c>
      <c r="W387" t="s">
        <v>140</v>
      </c>
      <c r="X387" t="s">
        <v>176</v>
      </c>
      <c r="Y387" t="s">
        <v>496</v>
      </c>
      <c r="Z387" t="s">
        <v>1588</v>
      </c>
      <c r="AA387" t="s">
        <v>12</v>
      </c>
      <c r="AB387" t="s">
        <v>1589</v>
      </c>
      <c r="AC387" t="s">
        <v>1589</v>
      </c>
      <c r="AD387">
        <v>509</v>
      </c>
      <c r="AE387" t="s">
        <v>108</v>
      </c>
      <c r="AF387">
        <v>2</v>
      </c>
      <c r="AG387">
        <v>2</v>
      </c>
      <c r="AH387" t="s">
        <v>188</v>
      </c>
      <c r="AI387" t="s">
        <v>188</v>
      </c>
      <c r="AJ387" t="s">
        <v>499</v>
      </c>
      <c r="AK387">
        <v>0</v>
      </c>
      <c r="AL387">
        <v>20240423</v>
      </c>
    </row>
    <row r="388" spans="1:38">
      <c r="A388" s="12">
        <v>45405.455672673597</v>
      </c>
      <c r="B388" s="12">
        <v>45405.442116678198</v>
      </c>
      <c r="C388" s="12">
        <v>45405.443175694403</v>
      </c>
      <c r="D388" s="13">
        <v>45405</v>
      </c>
      <c r="E388" t="s">
        <v>143</v>
      </c>
      <c r="F388" t="s">
        <v>188</v>
      </c>
      <c r="G388" t="s">
        <v>18</v>
      </c>
      <c r="H388" t="s">
        <v>22</v>
      </c>
      <c r="I388" t="s">
        <v>28</v>
      </c>
      <c r="J388" t="s">
        <v>30</v>
      </c>
      <c r="K388" t="s">
        <v>40</v>
      </c>
      <c r="L388" t="s">
        <v>45</v>
      </c>
      <c r="M388" t="s">
        <v>37</v>
      </c>
      <c r="N388" t="s">
        <v>37</v>
      </c>
      <c r="O388" t="s">
        <v>37</v>
      </c>
      <c r="P388" t="s">
        <v>604</v>
      </c>
      <c r="Q388" t="s">
        <v>144</v>
      </c>
      <c r="R388" t="s">
        <v>1590</v>
      </c>
      <c r="S388" t="s">
        <v>126</v>
      </c>
      <c r="T388" t="s">
        <v>126</v>
      </c>
      <c r="U388" t="s">
        <v>118</v>
      </c>
      <c r="V388" t="s">
        <v>124</v>
      </c>
      <c r="W388" t="s">
        <v>140</v>
      </c>
      <c r="X388" t="s">
        <v>176</v>
      </c>
      <c r="Y388" t="s">
        <v>651</v>
      </c>
      <c r="Z388" t="s">
        <v>1591</v>
      </c>
      <c r="AA388" t="s">
        <v>12</v>
      </c>
      <c r="AB388" t="s">
        <v>1592</v>
      </c>
      <c r="AC388" t="s">
        <v>1592</v>
      </c>
      <c r="AD388">
        <v>509</v>
      </c>
      <c r="AE388" t="s">
        <v>108</v>
      </c>
      <c r="AF388">
        <v>2</v>
      </c>
      <c r="AG388">
        <v>2</v>
      </c>
      <c r="AH388" t="s">
        <v>188</v>
      </c>
      <c r="AI388" t="s">
        <v>188</v>
      </c>
      <c r="AJ388" t="s">
        <v>499</v>
      </c>
      <c r="AK388">
        <v>0</v>
      </c>
      <c r="AL388">
        <v>20240423</v>
      </c>
    </row>
    <row r="389" spans="1:38">
      <c r="A389" s="12">
        <v>45405.435399421302</v>
      </c>
      <c r="B389" s="12">
        <v>45405.425877951398</v>
      </c>
      <c r="C389" s="12">
        <v>45405.428697557902</v>
      </c>
      <c r="D389" s="13">
        <v>45405</v>
      </c>
      <c r="E389" t="s">
        <v>135</v>
      </c>
      <c r="F389" t="s">
        <v>188</v>
      </c>
      <c r="G389" t="s">
        <v>18</v>
      </c>
      <c r="H389" t="s">
        <v>21</v>
      </c>
      <c r="I389" t="s">
        <v>26</v>
      </c>
      <c r="J389" t="s">
        <v>33</v>
      </c>
      <c r="K389" t="s">
        <v>40</v>
      </c>
      <c r="L389" t="s">
        <v>45</v>
      </c>
      <c r="M389" t="s">
        <v>56</v>
      </c>
      <c r="N389" t="s">
        <v>57</v>
      </c>
      <c r="O389" t="s">
        <v>57</v>
      </c>
      <c r="P389" t="s">
        <v>494</v>
      </c>
      <c r="Q389" t="s">
        <v>144</v>
      </c>
      <c r="R389" t="s">
        <v>1593</v>
      </c>
      <c r="S389" t="s">
        <v>118</v>
      </c>
      <c r="T389" t="s">
        <v>118</v>
      </c>
      <c r="U389" t="s">
        <v>118</v>
      </c>
      <c r="V389" t="s">
        <v>124</v>
      </c>
      <c r="W389" t="s">
        <v>152</v>
      </c>
      <c r="X389" t="s">
        <v>179</v>
      </c>
      <c r="Y389" t="s">
        <v>496</v>
      </c>
      <c r="Z389" t="s">
        <v>1594</v>
      </c>
      <c r="AA389" t="s">
        <v>12</v>
      </c>
      <c r="AB389" t="s">
        <v>1595</v>
      </c>
      <c r="AC389" t="s">
        <v>1595</v>
      </c>
      <c r="AD389">
        <v>509</v>
      </c>
      <c r="AE389" t="s">
        <v>108</v>
      </c>
      <c r="AF389">
        <v>2</v>
      </c>
      <c r="AG389">
        <v>2</v>
      </c>
      <c r="AH389" t="s">
        <v>188</v>
      </c>
      <c r="AI389" t="s">
        <v>188</v>
      </c>
      <c r="AJ389" t="s">
        <v>499</v>
      </c>
      <c r="AK389">
        <v>0</v>
      </c>
      <c r="AL389">
        <v>20240423</v>
      </c>
    </row>
    <row r="390" spans="1:38">
      <c r="A390" s="12">
        <v>45405.435370185201</v>
      </c>
      <c r="B390" s="12">
        <v>45405.419979687496</v>
      </c>
      <c r="C390" s="12">
        <v>45405.420956111098</v>
      </c>
      <c r="D390" s="13">
        <v>45405</v>
      </c>
      <c r="E390" t="s">
        <v>135</v>
      </c>
      <c r="F390" t="s">
        <v>188</v>
      </c>
      <c r="G390" t="s">
        <v>18</v>
      </c>
      <c r="H390" t="s">
        <v>22</v>
      </c>
      <c r="I390" t="s">
        <v>27</v>
      </c>
      <c r="J390" t="s">
        <v>33</v>
      </c>
      <c r="K390" t="s">
        <v>40</v>
      </c>
      <c r="L390" t="s">
        <v>45</v>
      </c>
      <c r="M390" t="s">
        <v>56</v>
      </c>
      <c r="N390" t="s">
        <v>57</v>
      </c>
      <c r="O390" t="s">
        <v>57</v>
      </c>
      <c r="P390" t="s">
        <v>1596</v>
      </c>
      <c r="Q390" t="s">
        <v>144</v>
      </c>
      <c r="R390" t="s">
        <v>1597</v>
      </c>
      <c r="S390" t="s">
        <v>118</v>
      </c>
      <c r="T390" t="s">
        <v>118</v>
      </c>
      <c r="U390" t="s">
        <v>118</v>
      </c>
      <c r="V390" t="s">
        <v>122</v>
      </c>
      <c r="W390" t="s">
        <v>140</v>
      </c>
      <c r="X390" t="s">
        <v>179</v>
      </c>
      <c r="Y390" t="s">
        <v>496</v>
      </c>
      <c r="Z390" t="s">
        <v>1598</v>
      </c>
      <c r="AA390" t="s">
        <v>12</v>
      </c>
      <c r="AB390" t="s">
        <v>1599</v>
      </c>
      <c r="AC390" t="s">
        <v>1599</v>
      </c>
      <c r="AD390">
        <v>509</v>
      </c>
      <c r="AE390" t="s">
        <v>108</v>
      </c>
      <c r="AF390">
        <v>2</v>
      </c>
      <c r="AG390">
        <v>2</v>
      </c>
      <c r="AH390" t="s">
        <v>188</v>
      </c>
      <c r="AI390" t="s">
        <v>188</v>
      </c>
      <c r="AJ390" t="s">
        <v>499</v>
      </c>
      <c r="AK390">
        <v>0</v>
      </c>
      <c r="AL390">
        <v>20240423</v>
      </c>
    </row>
    <row r="391" spans="1:38">
      <c r="A391" s="12">
        <v>45405.435361018499</v>
      </c>
      <c r="B391" s="12">
        <v>45405.418028425898</v>
      </c>
      <c r="C391" s="12">
        <v>45405.418999085603</v>
      </c>
      <c r="D391" s="13">
        <v>45405</v>
      </c>
      <c r="E391" t="s">
        <v>135</v>
      </c>
      <c r="F391" t="s">
        <v>188</v>
      </c>
      <c r="G391" t="s">
        <v>18</v>
      </c>
      <c r="H391" t="s">
        <v>21</v>
      </c>
      <c r="I391" t="s">
        <v>26</v>
      </c>
      <c r="J391" t="s">
        <v>33</v>
      </c>
      <c r="K391" t="s">
        <v>40</v>
      </c>
      <c r="L391" t="s">
        <v>45</v>
      </c>
      <c r="M391" t="s">
        <v>56</v>
      </c>
      <c r="N391" t="s">
        <v>57</v>
      </c>
      <c r="O391" t="s">
        <v>56</v>
      </c>
      <c r="P391" t="s">
        <v>1600</v>
      </c>
      <c r="Q391" t="s">
        <v>144</v>
      </c>
      <c r="R391" t="s">
        <v>1601</v>
      </c>
      <c r="S391" t="s">
        <v>118</v>
      </c>
      <c r="T391" t="s">
        <v>118</v>
      </c>
      <c r="U391" t="s">
        <v>118</v>
      </c>
      <c r="V391" t="s">
        <v>152</v>
      </c>
      <c r="W391" t="s">
        <v>126</v>
      </c>
      <c r="X391" t="s">
        <v>176</v>
      </c>
      <c r="Y391" t="s">
        <v>651</v>
      </c>
      <c r="Z391" t="s">
        <v>1602</v>
      </c>
      <c r="AA391" t="s">
        <v>12</v>
      </c>
      <c r="AB391" t="s">
        <v>1603</v>
      </c>
      <c r="AC391" t="s">
        <v>1603</v>
      </c>
      <c r="AD391">
        <v>509</v>
      </c>
      <c r="AE391" t="s">
        <v>108</v>
      </c>
      <c r="AF391">
        <v>2</v>
      </c>
      <c r="AG391">
        <v>2</v>
      </c>
      <c r="AH391" t="s">
        <v>188</v>
      </c>
      <c r="AI391" t="s">
        <v>188</v>
      </c>
      <c r="AJ391" t="s">
        <v>499</v>
      </c>
      <c r="AK391">
        <v>0</v>
      </c>
      <c r="AL391">
        <v>20240423</v>
      </c>
    </row>
    <row r="392" spans="1:38">
      <c r="A392" s="12">
        <v>45405.435351921296</v>
      </c>
      <c r="B392" s="12">
        <v>45405.4170484028</v>
      </c>
      <c r="C392" s="12">
        <v>45405.417869837998</v>
      </c>
      <c r="D392" s="13">
        <v>45405</v>
      </c>
      <c r="E392" t="s">
        <v>135</v>
      </c>
      <c r="F392" t="s">
        <v>188</v>
      </c>
      <c r="G392" t="s">
        <v>18</v>
      </c>
      <c r="H392" t="s">
        <v>21</v>
      </c>
      <c r="I392" t="s">
        <v>26</v>
      </c>
      <c r="J392" t="s">
        <v>33</v>
      </c>
      <c r="K392" t="s">
        <v>40</v>
      </c>
      <c r="L392" t="s">
        <v>45</v>
      </c>
      <c r="M392" t="s">
        <v>56</v>
      </c>
      <c r="N392" t="s">
        <v>57</v>
      </c>
      <c r="O392" t="s">
        <v>57</v>
      </c>
      <c r="P392" t="s">
        <v>114</v>
      </c>
      <c r="Q392" t="s">
        <v>144</v>
      </c>
      <c r="R392" t="s">
        <v>1604</v>
      </c>
      <c r="S392" t="s">
        <v>120</v>
      </c>
      <c r="T392" t="s">
        <v>120</v>
      </c>
      <c r="U392" t="s">
        <v>120</v>
      </c>
      <c r="V392" t="s">
        <v>120</v>
      </c>
      <c r="W392" t="s">
        <v>152</v>
      </c>
      <c r="X392" t="s">
        <v>179</v>
      </c>
      <c r="Y392" t="s">
        <v>651</v>
      </c>
      <c r="Z392" t="s">
        <v>1605</v>
      </c>
      <c r="AA392" t="s">
        <v>12</v>
      </c>
      <c r="AB392" t="s">
        <v>1606</v>
      </c>
      <c r="AC392" t="s">
        <v>1606</v>
      </c>
      <c r="AD392">
        <v>509</v>
      </c>
      <c r="AE392" t="s">
        <v>108</v>
      </c>
      <c r="AF392">
        <v>2</v>
      </c>
      <c r="AG392">
        <v>2</v>
      </c>
      <c r="AH392" t="s">
        <v>188</v>
      </c>
      <c r="AI392" t="s">
        <v>188</v>
      </c>
      <c r="AJ392" t="s">
        <v>499</v>
      </c>
      <c r="AK392">
        <v>0</v>
      </c>
      <c r="AL392">
        <v>20240423</v>
      </c>
    </row>
    <row r="393" spans="1:38">
      <c r="A393" s="12">
        <v>45405.404984872701</v>
      </c>
      <c r="B393" s="12">
        <v>45405.401491782402</v>
      </c>
      <c r="C393" s="12">
        <v>45405.402764166698</v>
      </c>
      <c r="D393" s="13">
        <v>45405</v>
      </c>
      <c r="E393" t="s">
        <v>117</v>
      </c>
      <c r="F393" t="s">
        <v>188</v>
      </c>
      <c r="G393" t="s">
        <v>18</v>
      </c>
      <c r="H393" t="s">
        <v>22</v>
      </c>
      <c r="I393" t="s">
        <v>26</v>
      </c>
      <c r="J393" t="s">
        <v>33</v>
      </c>
      <c r="K393" t="s">
        <v>40</v>
      </c>
      <c r="L393" t="s">
        <v>45</v>
      </c>
      <c r="M393" t="s">
        <v>57</v>
      </c>
      <c r="N393" t="s">
        <v>37</v>
      </c>
      <c r="O393" t="s">
        <v>57</v>
      </c>
      <c r="P393" t="s">
        <v>105</v>
      </c>
      <c r="Q393" t="s">
        <v>144</v>
      </c>
      <c r="R393" t="s">
        <v>1607</v>
      </c>
      <c r="S393" t="s">
        <v>118</v>
      </c>
      <c r="T393" t="s">
        <v>118</v>
      </c>
      <c r="U393" t="s">
        <v>118</v>
      </c>
      <c r="V393" t="s">
        <v>124</v>
      </c>
      <c r="W393" t="s">
        <v>126</v>
      </c>
      <c r="X393" t="s">
        <v>179</v>
      </c>
      <c r="Y393" t="s">
        <v>496</v>
      </c>
      <c r="Z393" t="s">
        <v>1608</v>
      </c>
      <c r="AA393" t="s">
        <v>12</v>
      </c>
      <c r="AB393" t="s">
        <v>1609</v>
      </c>
      <c r="AC393" t="s">
        <v>1609</v>
      </c>
      <c r="AD393">
        <v>509</v>
      </c>
      <c r="AE393" t="s">
        <v>108</v>
      </c>
      <c r="AF393">
        <v>2</v>
      </c>
      <c r="AG393">
        <v>2</v>
      </c>
      <c r="AH393" t="s">
        <v>188</v>
      </c>
      <c r="AI393" t="s">
        <v>188</v>
      </c>
      <c r="AJ393" t="s">
        <v>499</v>
      </c>
      <c r="AK393">
        <v>0</v>
      </c>
      <c r="AL393">
        <v>20240423</v>
      </c>
    </row>
    <row r="394" spans="1:38">
      <c r="A394" s="12">
        <v>45405.404913530103</v>
      </c>
      <c r="B394" s="12">
        <v>45405.389934016202</v>
      </c>
      <c r="C394" s="12">
        <v>45405.390786319404</v>
      </c>
      <c r="D394" s="13">
        <v>45405</v>
      </c>
      <c r="E394" t="s">
        <v>117</v>
      </c>
      <c r="F394" t="s">
        <v>188</v>
      </c>
      <c r="G394" t="s">
        <v>18</v>
      </c>
      <c r="H394" t="s">
        <v>22</v>
      </c>
      <c r="I394" t="s">
        <v>27</v>
      </c>
      <c r="J394" t="s">
        <v>31</v>
      </c>
      <c r="K394" t="s">
        <v>40</v>
      </c>
      <c r="L394" t="s">
        <v>45</v>
      </c>
      <c r="M394" t="s">
        <v>56</v>
      </c>
      <c r="N394" t="s">
        <v>37</v>
      </c>
      <c r="O394" t="s">
        <v>56</v>
      </c>
      <c r="P394" t="s">
        <v>494</v>
      </c>
      <c r="Q394" t="s">
        <v>144</v>
      </c>
      <c r="R394" t="s">
        <v>1610</v>
      </c>
      <c r="S394" t="s">
        <v>118</v>
      </c>
      <c r="T394" t="s">
        <v>118</v>
      </c>
      <c r="U394" t="s">
        <v>118</v>
      </c>
      <c r="V394" t="s">
        <v>122</v>
      </c>
      <c r="W394" t="s">
        <v>126</v>
      </c>
      <c r="X394" t="s">
        <v>176</v>
      </c>
      <c r="Y394" t="s">
        <v>496</v>
      </c>
      <c r="Z394" t="s">
        <v>1611</v>
      </c>
      <c r="AA394" t="s">
        <v>12</v>
      </c>
      <c r="AB394" t="s">
        <v>1612</v>
      </c>
      <c r="AC394" t="s">
        <v>1612</v>
      </c>
      <c r="AD394">
        <v>509</v>
      </c>
      <c r="AE394" t="s">
        <v>108</v>
      </c>
      <c r="AF394">
        <v>2</v>
      </c>
      <c r="AG394">
        <v>2</v>
      </c>
      <c r="AH394" t="s">
        <v>188</v>
      </c>
      <c r="AI394" t="s">
        <v>188</v>
      </c>
      <c r="AJ394" t="s">
        <v>499</v>
      </c>
      <c r="AK394">
        <v>0</v>
      </c>
      <c r="AL394">
        <v>20240423</v>
      </c>
    </row>
    <row r="395" spans="1:38">
      <c r="A395" s="12">
        <v>45405.404860509298</v>
      </c>
      <c r="B395" s="12">
        <v>45405.371475509302</v>
      </c>
      <c r="C395" s="12">
        <v>45405.3743096412</v>
      </c>
      <c r="D395" s="13">
        <v>45405</v>
      </c>
      <c r="E395" t="s">
        <v>132</v>
      </c>
      <c r="F395" t="s">
        <v>188</v>
      </c>
      <c r="G395" t="s">
        <v>18</v>
      </c>
      <c r="H395" t="s">
        <v>22</v>
      </c>
      <c r="I395" t="s">
        <v>27</v>
      </c>
      <c r="J395" t="s">
        <v>33</v>
      </c>
      <c r="K395" t="s">
        <v>40</v>
      </c>
      <c r="L395" t="s">
        <v>45</v>
      </c>
      <c r="M395" t="s">
        <v>56</v>
      </c>
      <c r="N395" t="s">
        <v>57</v>
      </c>
      <c r="O395" t="s">
        <v>56</v>
      </c>
      <c r="P395" t="s">
        <v>680</v>
      </c>
      <c r="Q395" t="s">
        <v>144</v>
      </c>
      <c r="R395" t="s">
        <v>1613</v>
      </c>
      <c r="S395" t="s">
        <v>118</v>
      </c>
      <c r="T395" t="s">
        <v>118</v>
      </c>
      <c r="U395" t="s">
        <v>118</v>
      </c>
      <c r="V395" t="s">
        <v>122</v>
      </c>
      <c r="W395" t="s">
        <v>154</v>
      </c>
      <c r="X395" t="s">
        <v>179</v>
      </c>
      <c r="Y395" t="s">
        <v>1614</v>
      </c>
      <c r="Z395" t="s">
        <v>1615</v>
      </c>
      <c r="AA395" t="s">
        <v>12</v>
      </c>
      <c r="AB395" t="s">
        <v>1616</v>
      </c>
      <c r="AC395" t="s">
        <v>1616</v>
      </c>
      <c r="AD395">
        <v>509</v>
      </c>
      <c r="AE395" t="s">
        <v>108</v>
      </c>
      <c r="AF395">
        <v>2</v>
      </c>
      <c r="AG395">
        <v>2</v>
      </c>
      <c r="AH395" t="s">
        <v>188</v>
      </c>
      <c r="AI395" t="s">
        <v>188</v>
      </c>
      <c r="AJ395" t="s">
        <v>499</v>
      </c>
      <c r="AK395">
        <v>0</v>
      </c>
      <c r="AL395">
        <v>20240423</v>
      </c>
    </row>
    <row r="396" spans="1:38">
      <c r="A396" s="12">
        <v>45405.404834340297</v>
      </c>
      <c r="B396" s="12">
        <v>45405.369973911998</v>
      </c>
      <c r="C396" s="12">
        <v>45405.370814212998</v>
      </c>
      <c r="D396" s="13">
        <v>45405</v>
      </c>
      <c r="E396" t="s">
        <v>132</v>
      </c>
      <c r="F396" t="s">
        <v>188</v>
      </c>
      <c r="G396" t="s">
        <v>18</v>
      </c>
      <c r="H396" t="s">
        <v>22</v>
      </c>
      <c r="I396" t="s">
        <v>27</v>
      </c>
      <c r="J396" t="s">
        <v>33</v>
      </c>
      <c r="K396" t="s">
        <v>40</v>
      </c>
      <c r="L396" t="s">
        <v>45</v>
      </c>
      <c r="M396" t="s">
        <v>56</v>
      </c>
      <c r="N396" t="s">
        <v>57</v>
      </c>
      <c r="O396" t="s">
        <v>56</v>
      </c>
      <c r="P396" t="s">
        <v>604</v>
      </c>
      <c r="Q396" t="s">
        <v>144</v>
      </c>
      <c r="R396" t="s">
        <v>1617</v>
      </c>
      <c r="S396" t="s">
        <v>118</v>
      </c>
      <c r="T396" t="s">
        <v>118</v>
      </c>
      <c r="U396" t="s">
        <v>118</v>
      </c>
      <c r="V396" t="s">
        <v>124</v>
      </c>
      <c r="W396" t="s">
        <v>120</v>
      </c>
      <c r="X396" t="s">
        <v>176</v>
      </c>
      <c r="Y396" t="s">
        <v>496</v>
      </c>
      <c r="Z396" t="s">
        <v>1618</v>
      </c>
      <c r="AA396" t="s">
        <v>12</v>
      </c>
      <c r="AB396" t="s">
        <v>1619</v>
      </c>
      <c r="AC396" t="s">
        <v>1619</v>
      </c>
      <c r="AD396">
        <v>509</v>
      </c>
      <c r="AE396" t="s">
        <v>108</v>
      </c>
      <c r="AF396">
        <v>2</v>
      </c>
      <c r="AG396">
        <v>2</v>
      </c>
      <c r="AH396" t="s">
        <v>188</v>
      </c>
      <c r="AI396" t="s">
        <v>188</v>
      </c>
      <c r="AJ396" t="s">
        <v>499</v>
      </c>
      <c r="AK396">
        <v>0</v>
      </c>
      <c r="AL396">
        <v>20240423</v>
      </c>
    </row>
    <row r="397" spans="1:38">
      <c r="A397" s="12">
        <v>45405.404816307899</v>
      </c>
      <c r="B397" s="12">
        <v>45405.3660589352</v>
      </c>
      <c r="C397" s="12">
        <v>45405.367762824098</v>
      </c>
      <c r="D397" s="13">
        <v>45405</v>
      </c>
      <c r="E397" t="s">
        <v>132</v>
      </c>
      <c r="F397" t="s">
        <v>188</v>
      </c>
      <c r="G397" t="s">
        <v>18</v>
      </c>
      <c r="H397" t="s">
        <v>21</v>
      </c>
      <c r="I397" t="s">
        <v>28</v>
      </c>
      <c r="J397" t="s">
        <v>31</v>
      </c>
      <c r="K397" t="s">
        <v>40</v>
      </c>
      <c r="L397" t="s">
        <v>45</v>
      </c>
      <c r="M397" t="s">
        <v>57</v>
      </c>
      <c r="N397" t="s">
        <v>57</v>
      </c>
      <c r="O397" t="s">
        <v>56</v>
      </c>
      <c r="P397" t="s">
        <v>1620</v>
      </c>
      <c r="Q397" t="s">
        <v>144</v>
      </c>
      <c r="R397" t="s">
        <v>1621</v>
      </c>
      <c r="S397" t="s">
        <v>118</v>
      </c>
      <c r="T397" t="s">
        <v>118</v>
      </c>
      <c r="U397" t="s">
        <v>118</v>
      </c>
      <c r="V397" t="s">
        <v>124</v>
      </c>
      <c r="W397" t="s">
        <v>140</v>
      </c>
      <c r="X397" t="s">
        <v>176</v>
      </c>
      <c r="Y397" t="s">
        <v>1622</v>
      </c>
      <c r="Z397" t="s">
        <v>1623</v>
      </c>
      <c r="AA397" t="s">
        <v>12</v>
      </c>
      <c r="AB397" t="s">
        <v>1624</v>
      </c>
      <c r="AC397" t="s">
        <v>1624</v>
      </c>
      <c r="AD397">
        <v>509</v>
      </c>
      <c r="AE397" t="s">
        <v>108</v>
      </c>
      <c r="AF397">
        <v>2</v>
      </c>
      <c r="AG397">
        <v>2</v>
      </c>
      <c r="AH397" t="s">
        <v>188</v>
      </c>
      <c r="AI397" t="s">
        <v>188</v>
      </c>
      <c r="AJ397" t="s">
        <v>499</v>
      </c>
      <c r="AK397">
        <v>0</v>
      </c>
      <c r="AL397">
        <v>20240423</v>
      </c>
    </row>
    <row r="398" spans="1:38">
      <c r="A398" s="12">
        <v>45405.404797835603</v>
      </c>
      <c r="B398" s="12">
        <v>45405.362162986101</v>
      </c>
      <c r="C398" s="12">
        <v>45405.363223043998</v>
      </c>
      <c r="D398" s="13">
        <v>45405</v>
      </c>
      <c r="E398" t="s">
        <v>132</v>
      </c>
      <c r="F398" t="s">
        <v>188</v>
      </c>
      <c r="G398" t="s">
        <v>18</v>
      </c>
      <c r="H398" t="s">
        <v>21</v>
      </c>
      <c r="I398" t="s">
        <v>25</v>
      </c>
      <c r="J398" t="s">
        <v>33</v>
      </c>
      <c r="K398" t="s">
        <v>40</v>
      </c>
      <c r="L398" t="s">
        <v>45</v>
      </c>
      <c r="M398" t="s">
        <v>37</v>
      </c>
      <c r="N398" t="s">
        <v>57</v>
      </c>
      <c r="O398" t="s">
        <v>56</v>
      </c>
      <c r="P398" t="s">
        <v>295</v>
      </c>
      <c r="Q398" t="s">
        <v>144</v>
      </c>
      <c r="R398" t="s">
        <v>1625</v>
      </c>
      <c r="S398" t="s">
        <v>120</v>
      </c>
      <c r="T398" t="s">
        <v>120</v>
      </c>
      <c r="U398" t="s">
        <v>120</v>
      </c>
      <c r="V398" t="s">
        <v>120</v>
      </c>
      <c r="W398" t="s">
        <v>152</v>
      </c>
      <c r="X398" t="s">
        <v>60</v>
      </c>
      <c r="Y398" t="s">
        <v>651</v>
      </c>
      <c r="Z398" t="s">
        <v>1626</v>
      </c>
      <c r="AA398" t="s">
        <v>12</v>
      </c>
      <c r="AB398" t="s">
        <v>1627</v>
      </c>
      <c r="AC398" t="s">
        <v>1627</v>
      </c>
      <c r="AD398">
        <v>509</v>
      </c>
      <c r="AE398" t="s">
        <v>108</v>
      </c>
      <c r="AF398">
        <v>2</v>
      </c>
      <c r="AG398">
        <v>2</v>
      </c>
      <c r="AH398" t="s">
        <v>188</v>
      </c>
      <c r="AI398" t="s">
        <v>188</v>
      </c>
      <c r="AJ398" t="s">
        <v>499</v>
      </c>
      <c r="AK398">
        <v>0</v>
      </c>
      <c r="AL398">
        <v>20240423</v>
      </c>
    </row>
    <row r="399" spans="1:38">
      <c r="A399" s="12">
        <v>45405.404749942099</v>
      </c>
      <c r="B399" s="12">
        <v>45405.352708044004</v>
      </c>
      <c r="C399" s="12">
        <v>45405.353728588001</v>
      </c>
      <c r="D399" s="13">
        <v>45405</v>
      </c>
      <c r="E399" t="s">
        <v>132</v>
      </c>
      <c r="F399" t="s">
        <v>188</v>
      </c>
      <c r="G399" t="s">
        <v>18</v>
      </c>
      <c r="H399" t="s">
        <v>21</v>
      </c>
      <c r="I399" t="s">
        <v>24</v>
      </c>
      <c r="J399" t="s">
        <v>33</v>
      </c>
      <c r="K399" t="s">
        <v>40</v>
      </c>
      <c r="L399" t="s">
        <v>45</v>
      </c>
      <c r="M399" t="s">
        <v>37</v>
      </c>
      <c r="N399" t="s">
        <v>37</v>
      </c>
      <c r="O399" t="s">
        <v>57</v>
      </c>
      <c r="P399" t="s">
        <v>1628</v>
      </c>
      <c r="Q399" t="s">
        <v>144</v>
      </c>
      <c r="R399" t="s">
        <v>1629</v>
      </c>
      <c r="S399" t="s">
        <v>120</v>
      </c>
      <c r="T399" t="s">
        <v>120</v>
      </c>
      <c r="U399" t="s">
        <v>120</v>
      </c>
      <c r="V399" t="s">
        <v>120</v>
      </c>
      <c r="W399" t="s">
        <v>152</v>
      </c>
      <c r="X399" t="s">
        <v>179</v>
      </c>
      <c r="Y399" t="s">
        <v>496</v>
      </c>
      <c r="Z399" t="s">
        <v>1630</v>
      </c>
      <c r="AA399" t="s">
        <v>12</v>
      </c>
      <c r="AB399" t="s">
        <v>1631</v>
      </c>
      <c r="AC399" t="s">
        <v>1631</v>
      </c>
      <c r="AD399">
        <v>509</v>
      </c>
      <c r="AE399" t="s">
        <v>108</v>
      </c>
      <c r="AF399">
        <v>2</v>
      </c>
      <c r="AG399">
        <v>2</v>
      </c>
      <c r="AH399" t="s">
        <v>188</v>
      </c>
      <c r="AI399" t="s">
        <v>188</v>
      </c>
      <c r="AJ399" t="s">
        <v>499</v>
      </c>
      <c r="AK399">
        <v>0</v>
      </c>
      <c r="AL399">
        <v>20240423</v>
      </c>
    </row>
    <row r="400" spans="1:38">
      <c r="A400" s="12">
        <v>45405.346576631899</v>
      </c>
      <c r="B400" s="12">
        <v>45405.3396113079</v>
      </c>
      <c r="C400" s="12">
        <v>45405.341652615702</v>
      </c>
      <c r="D400" s="13">
        <v>45405</v>
      </c>
      <c r="E400" t="s">
        <v>132</v>
      </c>
      <c r="F400" t="s">
        <v>188</v>
      </c>
      <c r="G400" t="s">
        <v>18</v>
      </c>
      <c r="H400" t="s">
        <v>21</v>
      </c>
      <c r="I400" t="s">
        <v>26</v>
      </c>
      <c r="J400" t="s">
        <v>33</v>
      </c>
      <c r="K400" t="s">
        <v>40</v>
      </c>
      <c r="L400" t="s">
        <v>45</v>
      </c>
      <c r="M400" t="s">
        <v>37</v>
      </c>
      <c r="N400" t="s">
        <v>37</v>
      </c>
      <c r="O400" t="s">
        <v>57</v>
      </c>
      <c r="P400" t="s">
        <v>383</v>
      </c>
      <c r="Q400" t="s">
        <v>144</v>
      </c>
      <c r="R400" t="s">
        <v>1632</v>
      </c>
      <c r="S400" t="s">
        <v>118</v>
      </c>
      <c r="T400" t="s">
        <v>118</v>
      </c>
      <c r="U400" t="s">
        <v>118</v>
      </c>
      <c r="V400" t="s">
        <v>124</v>
      </c>
      <c r="W400" t="s">
        <v>120</v>
      </c>
      <c r="X400" t="s">
        <v>179</v>
      </c>
      <c r="Y400" t="s">
        <v>496</v>
      </c>
      <c r="Z400" t="s">
        <v>1633</v>
      </c>
      <c r="AA400" t="s">
        <v>12</v>
      </c>
      <c r="AB400" t="s">
        <v>1634</v>
      </c>
      <c r="AC400" t="s">
        <v>1634</v>
      </c>
      <c r="AD400">
        <v>509</v>
      </c>
      <c r="AE400" t="s">
        <v>108</v>
      </c>
      <c r="AF400">
        <v>2</v>
      </c>
      <c r="AG400">
        <v>2</v>
      </c>
      <c r="AH400" t="s">
        <v>188</v>
      </c>
      <c r="AI400" t="s">
        <v>188</v>
      </c>
      <c r="AJ400" t="s">
        <v>499</v>
      </c>
      <c r="AK400">
        <v>0</v>
      </c>
      <c r="AL400">
        <v>20240423</v>
      </c>
    </row>
    <row r="401" spans="1:38">
      <c r="A401" s="12">
        <v>45406.417765393497</v>
      </c>
      <c r="B401" s="12">
        <v>45406.352860254599</v>
      </c>
      <c r="C401" s="12">
        <v>45406.353894699103</v>
      </c>
      <c r="D401" s="13">
        <v>45406</v>
      </c>
      <c r="E401" t="s">
        <v>157</v>
      </c>
      <c r="F401" t="s">
        <v>188</v>
      </c>
      <c r="G401" t="s">
        <v>18</v>
      </c>
      <c r="H401" t="s">
        <v>22</v>
      </c>
      <c r="I401" t="s">
        <v>26</v>
      </c>
      <c r="J401" t="s">
        <v>31</v>
      </c>
      <c r="K401" t="s">
        <v>40</v>
      </c>
      <c r="L401" t="s">
        <v>46</v>
      </c>
      <c r="M401" t="s">
        <v>56</v>
      </c>
      <c r="N401" t="s">
        <v>56</v>
      </c>
      <c r="O401" t="s">
        <v>56</v>
      </c>
      <c r="P401" t="s">
        <v>105</v>
      </c>
      <c r="Q401" t="s">
        <v>144</v>
      </c>
      <c r="R401" t="s">
        <v>1635</v>
      </c>
      <c r="S401" t="s">
        <v>118</v>
      </c>
      <c r="T401" t="s">
        <v>118</v>
      </c>
      <c r="U401" t="s">
        <v>118</v>
      </c>
      <c r="V401" t="s">
        <v>124</v>
      </c>
      <c r="W401" t="s">
        <v>126</v>
      </c>
      <c r="X401" t="s">
        <v>176</v>
      </c>
      <c r="Y401" t="s">
        <v>651</v>
      </c>
      <c r="Z401" t="s">
        <v>1636</v>
      </c>
      <c r="AA401" t="s">
        <v>12</v>
      </c>
      <c r="AB401" t="s">
        <v>1637</v>
      </c>
      <c r="AC401" t="s">
        <v>1637</v>
      </c>
      <c r="AD401">
        <v>509</v>
      </c>
      <c r="AE401" t="s">
        <v>108</v>
      </c>
      <c r="AF401">
        <v>2</v>
      </c>
      <c r="AG401">
        <v>2</v>
      </c>
      <c r="AH401" t="s">
        <v>188</v>
      </c>
      <c r="AI401" t="s">
        <v>188</v>
      </c>
      <c r="AJ401" t="s">
        <v>499</v>
      </c>
      <c r="AK401">
        <v>0</v>
      </c>
      <c r="AL401">
        <v>20240422</v>
      </c>
    </row>
    <row r="402" spans="1:38">
      <c r="A402" s="12">
        <v>45404.677874745401</v>
      </c>
      <c r="B402" s="12">
        <v>45404.646003067101</v>
      </c>
      <c r="C402" s="12">
        <v>45404.647353055603</v>
      </c>
      <c r="D402" s="13">
        <v>45404</v>
      </c>
      <c r="E402" t="s">
        <v>139</v>
      </c>
      <c r="F402" t="s">
        <v>188</v>
      </c>
      <c r="G402" t="s">
        <v>18</v>
      </c>
      <c r="H402" t="s">
        <v>21</v>
      </c>
      <c r="I402" t="s">
        <v>24</v>
      </c>
      <c r="J402" t="s">
        <v>33</v>
      </c>
      <c r="K402" t="s">
        <v>40</v>
      </c>
      <c r="L402" t="s">
        <v>45</v>
      </c>
      <c r="M402" t="s">
        <v>37</v>
      </c>
      <c r="N402" t="s">
        <v>37</v>
      </c>
      <c r="O402" t="s">
        <v>56</v>
      </c>
      <c r="P402" t="s">
        <v>494</v>
      </c>
      <c r="Q402" t="s">
        <v>144</v>
      </c>
      <c r="R402" t="s">
        <v>1638</v>
      </c>
      <c r="S402" t="s">
        <v>118</v>
      </c>
      <c r="T402" t="s">
        <v>118</v>
      </c>
      <c r="U402" t="s">
        <v>118</v>
      </c>
      <c r="V402" t="s">
        <v>124</v>
      </c>
      <c r="W402" t="s">
        <v>126</v>
      </c>
      <c r="X402" t="s">
        <v>176</v>
      </c>
      <c r="Y402" t="s">
        <v>1639</v>
      </c>
      <c r="Z402" t="s">
        <v>1640</v>
      </c>
      <c r="AA402" t="s">
        <v>12</v>
      </c>
      <c r="AB402" t="s">
        <v>1641</v>
      </c>
      <c r="AC402" t="s">
        <v>1641</v>
      </c>
      <c r="AD402">
        <v>509</v>
      </c>
      <c r="AE402" t="s">
        <v>108</v>
      </c>
      <c r="AF402">
        <v>2</v>
      </c>
      <c r="AG402">
        <v>2</v>
      </c>
      <c r="AH402" t="s">
        <v>188</v>
      </c>
      <c r="AI402" t="s">
        <v>188</v>
      </c>
      <c r="AJ402" t="s">
        <v>499</v>
      </c>
      <c r="AK402">
        <v>0</v>
      </c>
      <c r="AL402">
        <v>20240422</v>
      </c>
    </row>
    <row r="403" spans="1:38">
      <c r="A403" s="12">
        <v>45404.677862141201</v>
      </c>
      <c r="B403" s="12">
        <v>45404.639176249999</v>
      </c>
      <c r="C403" s="12">
        <v>45404.640447662001</v>
      </c>
      <c r="D403" s="13">
        <v>45404</v>
      </c>
      <c r="E403" t="s">
        <v>139</v>
      </c>
      <c r="F403" t="s">
        <v>188</v>
      </c>
      <c r="G403" t="s">
        <v>18</v>
      </c>
      <c r="H403" t="s">
        <v>22</v>
      </c>
      <c r="I403" t="s">
        <v>25</v>
      </c>
      <c r="J403" t="s">
        <v>33</v>
      </c>
      <c r="K403" t="s">
        <v>40</v>
      </c>
      <c r="L403" t="s">
        <v>45</v>
      </c>
      <c r="M403" t="s">
        <v>56</v>
      </c>
      <c r="N403" t="s">
        <v>57</v>
      </c>
      <c r="O403" t="s">
        <v>56</v>
      </c>
      <c r="P403" t="s">
        <v>496</v>
      </c>
      <c r="Q403" t="s">
        <v>144</v>
      </c>
      <c r="R403" t="s">
        <v>1642</v>
      </c>
      <c r="S403" t="s">
        <v>118</v>
      </c>
      <c r="T403" t="s">
        <v>118</v>
      </c>
      <c r="U403" t="s">
        <v>118</v>
      </c>
      <c r="V403" t="s">
        <v>122</v>
      </c>
      <c r="W403" t="s">
        <v>160</v>
      </c>
      <c r="X403" t="s">
        <v>176</v>
      </c>
      <c r="Y403" t="s">
        <v>651</v>
      </c>
      <c r="Z403" t="s">
        <v>1643</v>
      </c>
      <c r="AA403" t="s">
        <v>12</v>
      </c>
      <c r="AB403" t="s">
        <v>1644</v>
      </c>
      <c r="AC403" t="s">
        <v>1644</v>
      </c>
      <c r="AD403">
        <v>509</v>
      </c>
      <c r="AE403" t="s">
        <v>108</v>
      </c>
      <c r="AF403">
        <v>2</v>
      </c>
      <c r="AG403">
        <v>2</v>
      </c>
      <c r="AH403" t="s">
        <v>188</v>
      </c>
      <c r="AI403" t="s">
        <v>188</v>
      </c>
      <c r="AJ403" t="s">
        <v>499</v>
      </c>
      <c r="AK403">
        <v>0</v>
      </c>
      <c r="AL403">
        <v>20240422</v>
      </c>
    </row>
    <row r="404" spans="1:38">
      <c r="A404" s="12">
        <v>45404.677849351901</v>
      </c>
      <c r="B404" s="12">
        <v>45404.635562569398</v>
      </c>
      <c r="C404" s="12">
        <v>45404.637424409702</v>
      </c>
      <c r="D404" s="13">
        <v>45404</v>
      </c>
      <c r="E404" t="s">
        <v>139</v>
      </c>
      <c r="F404" t="s">
        <v>188</v>
      </c>
      <c r="G404" t="s">
        <v>18</v>
      </c>
      <c r="H404" t="s">
        <v>21</v>
      </c>
      <c r="I404" t="s">
        <v>28</v>
      </c>
      <c r="J404" t="s">
        <v>31</v>
      </c>
      <c r="K404" t="s">
        <v>40</v>
      </c>
      <c r="L404" t="s">
        <v>45</v>
      </c>
      <c r="M404" t="s">
        <v>56</v>
      </c>
      <c r="N404" t="s">
        <v>37</v>
      </c>
      <c r="O404" t="s">
        <v>37</v>
      </c>
      <c r="P404" t="s">
        <v>1645</v>
      </c>
      <c r="Q404" t="s">
        <v>144</v>
      </c>
      <c r="R404" t="s">
        <v>1646</v>
      </c>
      <c r="S404" t="s">
        <v>118</v>
      </c>
      <c r="T404" t="s">
        <v>118</v>
      </c>
      <c r="U404" t="s">
        <v>118</v>
      </c>
      <c r="V404" t="s">
        <v>124</v>
      </c>
      <c r="W404" t="s">
        <v>140</v>
      </c>
      <c r="X404" t="s">
        <v>176</v>
      </c>
      <c r="Y404" t="s">
        <v>496</v>
      </c>
      <c r="Z404" t="s">
        <v>1647</v>
      </c>
      <c r="AA404" t="s">
        <v>12</v>
      </c>
      <c r="AB404" t="s">
        <v>1648</v>
      </c>
      <c r="AC404" t="s">
        <v>1648</v>
      </c>
      <c r="AD404">
        <v>509</v>
      </c>
      <c r="AE404" t="s">
        <v>108</v>
      </c>
      <c r="AF404">
        <v>2</v>
      </c>
      <c r="AG404">
        <v>2</v>
      </c>
      <c r="AH404" t="s">
        <v>188</v>
      </c>
      <c r="AI404" t="s">
        <v>188</v>
      </c>
      <c r="AJ404" t="s">
        <v>499</v>
      </c>
      <c r="AK404">
        <v>0</v>
      </c>
      <c r="AL404">
        <v>20240422</v>
      </c>
    </row>
    <row r="405" spans="1:38">
      <c r="A405" s="12">
        <v>45404.677833588001</v>
      </c>
      <c r="B405" s="12">
        <v>45404.628588888903</v>
      </c>
      <c r="C405" s="12">
        <v>45404.633550254599</v>
      </c>
      <c r="D405" s="13">
        <v>45404</v>
      </c>
      <c r="E405" t="s">
        <v>139</v>
      </c>
      <c r="F405" t="s">
        <v>188</v>
      </c>
      <c r="G405" t="s">
        <v>18</v>
      </c>
      <c r="H405" t="s">
        <v>22</v>
      </c>
      <c r="I405" t="s">
        <v>25</v>
      </c>
      <c r="J405" t="s">
        <v>33</v>
      </c>
      <c r="K405" t="s">
        <v>40</v>
      </c>
      <c r="L405" t="s">
        <v>45</v>
      </c>
      <c r="M405" t="s">
        <v>37</v>
      </c>
      <c r="N405" t="s">
        <v>37</v>
      </c>
      <c r="O405" t="s">
        <v>57</v>
      </c>
      <c r="P405" t="s">
        <v>604</v>
      </c>
      <c r="Q405" t="s">
        <v>144</v>
      </c>
      <c r="R405" t="s">
        <v>1649</v>
      </c>
      <c r="S405" t="s">
        <v>118</v>
      </c>
      <c r="T405" t="s">
        <v>118</v>
      </c>
      <c r="U405" t="s">
        <v>118</v>
      </c>
      <c r="V405" t="s">
        <v>152</v>
      </c>
      <c r="W405" t="s">
        <v>129</v>
      </c>
      <c r="X405" t="s">
        <v>176</v>
      </c>
      <c r="Y405" t="s">
        <v>496</v>
      </c>
      <c r="Z405" t="s">
        <v>1650</v>
      </c>
      <c r="AA405" t="s">
        <v>12</v>
      </c>
      <c r="AB405" t="s">
        <v>1651</v>
      </c>
      <c r="AC405" t="s">
        <v>1651</v>
      </c>
      <c r="AD405">
        <v>509</v>
      </c>
      <c r="AE405" t="s">
        <v>108</v>
      </c>
      <c r="AF405">
        <v>2</v>
      </c>
      <c r="AG405">
        <v>2</v>
      </c>
      <c r="AH405" t="s">
        <v>188</v>
      </c>
      <c r="AI405" t="s">
        <v>188</v>
      </c>
      <c r="AJ405" t="s">
        <v>499</v>
      </c>
      <c r="AK405">
        <v>0</v>
      </c>
      <c r="AL405">
        <v>20240422</v>
      </c>
    </row>
    <row r="406" spans="1:38">
      <c r="A406" s="12">
        <v>45404.677816701398</v>
      </c>
      <c r="B406" s="12">
        <v>45404.623076620403</v>
      </c>
      <c r="C406" s="12">
        <v>45404.6262305208</v>
      </c>
      <c r="D406" s="13">
        <v>45404</v>
      </c>
      <c r="E406" t="s">
        <v>165</v>
      </c>
      <c r="F406" t="s">
        <v>188</v>
      </c>
      <c r="G406" t="s">
        <v>18</v>
      </c>
      <c r="H406" t="s">
        <v>22</v>
      </c>
      <c r="I406" t="s">
        <v>26</v>
      </c>
      <c r="J406" t="s">
        <v>31</v>
      </c>
      <c r="K406" t="s">
        <v>40</v>
      </c>
      <c r="L406" t="s">
        <v>45</v>
      </c>
      <c r="M406" t="s">
        <v>56</v>
      </c>
      <c r="N406" t="s">
        <v>56</v>
      </c>
      <c r="O406" t="s">
        <v>57</v>
      </c>
      <c r="P406" t="s">
        <v>604</v>
      </c>
      <c r="Q406" t="s">
        <v>144</v>
      </c>
      <c r="R406" t="s">
        <v>1652</v>
      </c>
      <c r="S406" t="s">
        <v>118</v>
      </c>
      <c r="T406" t="s">
        <v>118</v>
      </c>
      <c r="U406" t="s">
        <v>118</v>
      </c>
      <c r="V406" t="s">
        <v>124</v>
      </c>
      <c r="W406" t="s">
        <v>160</v>
      </c>
      <c r="X406" t="s">
        <v>176</v>
      </c>
      <c r="Y406" t="s">
        <v>496</v>
      </c>
      <c r="Z406" t="s">
        <v>1653</v>
      </c>
      <c r="AA406" t="s">
        <v>12</v>
      </c>
      <c r="AB406" t="s">
        <v>1654</v>
      </c>
      <c r="AC406" t="s">
        <v>1654</v>
      </c>
      <c r="AD406">
        <v>509</v>
      </c>
      <c r="AE406" t="s">
        <v>108</v>
      </c>
      <c r="AF406">
        <v>2</v>
      </c>
      <c r="AG406">
        <v>2</v>
      </c>
      <c r="AH406" t="s">
        <v>188</v>
      </c>
      <c r="AI406" t="s">
        <v>188</v>
      </c>
      <c r="AJ406" t="s">
        <v>499</v>
      </c>
      <c r="AK406">
        <v>0</v>
      </c>
      <c r="AL406">
        <v>20240422</v>
      </c>
    </row>
    <row r="407" spans="1:38">
      <c r="A407" s="12">
        <v>45404.677758298603</v>
      </c>
      <c r="B407" s="12">
        <v>45404.599213657399</v>
      </c>
      <c r="C407" s="12">
        <v>45404.600148495403</v>
      </c>
      <c r="D407" s="13">
        <v>45404</v>
      </c>
      <c r="E407" t="s">
        <v>165</v>
      </c>
      <c r="F407" t="s">
        <v>188</v>
      </c>
      <c r="G407" t="s">
        <v>18</v>
      </c>
      <c r="H407" t="s">
        <v>22</v>
      </c>
      <c r="I407" t="s">
        <v>28</v>
      </c>
      <c r="J407" t="s">
        <v>31</v>
      </c>
      <c r="K407" t="s">
        <v>40</v>
      </c>
      <c r="L407" t="s">
        <v>45</v>
      </c>
      <c r="M407" t="s">
        <v>56</v>
      </c>
      <c r="N407" t="s">
        <v>56</v>
      </c>
      <c r="O407" t="s">
        <v>56</v>
      </c>
      <c r="P407" t="s">
        <v>1655</v>
      </c>
      <c r="Q407" t="s">
        <v>144</v>
      </c>
      <c r="R407" t="s">
        <v>1656</v>
      </c>
      <c r="S407" t="s">
        <v>160</v>
      </c>
      <c r="T407" t="s">
        <v>118</v>
      </c>
      <c r="U407" t="s">
        <v>118</v>
      </c>
      <c r="V407" t="s">
        <v>124</v>
      </c>
      <c r="W407" t="s">
        <v>140</v>
      </c>
      <c r="X407" t="s">
        <v>179</v>
      </c>
      <c r="Y407" t="s">
        <v>496</v>
      </c>
      <c r="Z407" t="s">
        <v>1657</v>
      </c>
      <c r="AA407" t="s">
        <v>12</v>
      </c>
      <c r="AB407" t="s">
        <v>1658</v>
      </c>
      <c r="AC407" t="s">
        <v>1658</v>
      </c>
      <c r="AD407">
        <v>509</v>
      </c>
      <c r="AE407" t="s">
        <v>108</v>
      </c>
      <c r="AF407">
        <v>2</v>
      </c>
      <c r="AG407">
        <v>2</v>
      </c>
      <c r="AH407" t="s">
        <v>188</v>
      </c>
      <c r="AI407" t="s">
        <v>188</v>
      </c>
      <c r="AJ407" t="s">
        <v>499</v>
      </c>
      <c r="AK407">
        <v>0</v>
      </c>
      <c r="AL407">
        <v>20240422</v>
      </c>
    </row>
    <row r="408" spans="1:38">
      <c r="A408" s="12">
        <v>45404.6777482986</v>
      </c>
      <c r="B408" s="12">
        <v>45404.595194965303</v>
      </c>
      <c r="C408" s="12">
        <v>45404.5961959954</v>
      </c>
      <c r="D408" s="13">
        <v>45404</v>
      </c>
      <c r="E408" t="s">
        <v>165</v>
      </c>
      <c r="F408" t="s">
        <v>188</v>
      </c>
      <c r="G408" t="s">
        <v>18</v>
      </c>
      <c r="H408" t="s">
        <v>21</v>
      </c>
      <c r="I408" t="s">
        <v>27</v>
      </c>
      <c r="J408" t="s">
        <v>31</v>
      </c>
      <c r="K408" t="s">
        <v>40</v>
      </c>
      <c r="L408" t="s">
        <v>45</v>
      </c>
      <c r="M408" t="s">
        <v>56</v>
      </c>
      <c r="N408" t="s">
        <v>37</v>
      </c>
      <c r="O408" t="s">
        <v>57</v>
      </c>
      <c r="P408" t="s">
        <v>1659</v>
      </c>
      <c r="Q408" t="s">
        <v>144</v>
      </c>
      <c r="R408" t="s">
        <v>1660</v>
      </c>
      <c r="S408" t="s">
        <v>118</v>
      </c>
      <c r="T408" t="s">
        <v>118</v>
      </c>
      <c r="U408" t="s">
        <v>118</v>
      </c>
      <c r="V408" t="s">
        <v>152</v>
      </c>
      <c r="W408" t="s">
        <v>126</v>
      </c>
      <c r="X408" t="s">
        <v>176</v>
      </c>
      <c r="Y408" t="s">
        <v>651</v>
      </c>
      <c r="Z408" t="s">
        <v>1661</v>
      </c>
      <c r="AA408" t="s">
        <v>12</v>
      </c>
      <c r="AB408" t="s">
        <v>1662</v>
      </c>
      <c r="AC408" t="s">
        <v>1662</v>
      </c>
      <c r="AD408">
        <v>509</v>
      </c>
      <c r="AE408" t="s">
        <v>108</v>
      </c>
      <c r="AF408">
        <v>2</v>
      </c>
      <c r="AG408">
        <v>2</v>
      </c>
      <c r="AH408" t="s">
        <v>188</v>
      </c>
      <c r="AI408" t="s">
        <v>188</v>
      </c>
      <c r="AJ408" t="s">
        <v>499</v>
      </c>
      <c r="AK408">
        <v>0</v>
      </c>
      <c r="AL408">
        <v>20240422</v>
      </c>
    </row>
    <row r="409" spans="1:38">
      <c r="A409" s="12">
        <v>45404.677732129603</v>
      </c>
      <c r="B409" s="12">
        <v>45404.589573020799</v>
      </c>
      <c r="C409" s="12">
        <v>45404.593910810203</v>
      </c>
      <c r="D409" s="13">
        <v>45404</v>
      </c>
      <c r="E409" t="s">
        <v>165</v>
      </c>
      <c r="F409" t="s">
        <v>188</v>
      </c>
      <c r="G409" t="s">
        <v>18</v>
      </c>
      <c r="H409" t="s">
        <v>22</v>
      </c>
      <c r="I409" t="s">
        <v>27</v>
      </c>
      <c r="J409" t="s">
        <v>31</v>
      </c>
      <c r="K409" t="s">
        <v>40</v>
      </c>
      <c r="L409" t="s">
        <v>45</v>
      </c>
      <c r="M409" t="s">
        <v>57</v>
      </c>
      <c r="N409" t="s">
        <v>57</v>
      </c>
      <c r="O409" t="s">
        <v>57</v>
      </c>
      <c r="P409" t="s">
        <v>874</v>
      </c>
      <c r="Q409" t="s">
        <v>144</v>
      </c>
      <c r="R409" t="s">
        <v>1663</v>
      </c>
      <c r="S409" t="s">
        <v>118</v>
      </c>
      <c r="T409" t="s">
        <v>118</v>
      </c>
      <c r="U409" t="s">
        <v>118</v>
      </c>
      <c r="V409" t="s">
        <v>152</v>
      </c>
      <c r="W409" t="s">
        <v>152</v>
      </c>
      <c r="X409" t="s">
        <v>60</v>
      </c>
      <c r="Y409" t="s">
        <v>496</v>
      </c>
      <c r="Z409" t="s">
        <v>1664</v>
      </c>
      <c r="AA409" t="s">
        <v>12</v>
      </c>
      <c r="AB409" t="s">
        <v>1665</v>
      </c>
      <c r="AC409" t="s">
        <v>1665</v>
      </c>
      <c r="AD409">
        <v>509</v>
      </c>
      <c r="AE409" t="s">
        <v>108</v>
      </c>
      <c r="AF409">
        <v>2</v>
      </c>
      <c r="AG409">
        <v>2</v>
      </c>
      <c r="AH409" t="s">
        <v>188</v>
      </c>
      <c r="AI409" t="s">
        <v>188</v>
      </c>
      <c r="AJ409" t="s">
        <v>499</v>
      </c>
      <c r="AK409">
        <v>0</v>
      </c>
      <c r="AL409">
        <v>20240422</v>
      </c>
    </row>
    <row r="410" spans="1:38">
      <c r="A410" s="12">
        <v>45404.587438842602</v>
      </c>
      <c r="B410" s="12">
        <v>45404.584711446798</v>
      </c>
      <c r="C410" s="12">
        <v>45404.587420868098</v>
      </c>
      <c r="D410" s="13">
        <v>45404</v>
      </c>
      <c r="E410" t="s">
        <v>165</v>
      </c>
      <c r="F410" t="s">
        <v>188</v>
      </c>
      <c r="G410" t="s">
        <v>18</v>
      </c>
      <c r="H410" t="s">
        <v>21</v>
      </c>
      <c r="I410" t="s">
        <v>26</v>
      </c>
      <c r="J410" t="s">
        <v>31</v>
      </c>
      <c r="K410" t="s">
        <v>40</v>
      </c>
      <c r="L410" t="s">
        <v>45</v>
      </c>
      <c r="M410" t="s">
        <v>56</v>
      </c>
      <c r="N410" t="s">
        <v>37</v>
      </c>
      <c r="O410" t="s">
        <v>57</v>
      </c>
      <c r="P410" t="s">
        <v>494</v>
      </c>
      <c r="Q410" t="s">
        <v>144</v>
      </c>
      <c r="R410" t="s">
        <v>1666</v>
      </c>
      <c r="S410" t="s">
        <v>118</v>
      </c>
      <c r="T410" t="s">
        <v>118</v>
      </c>
      <c r="U410" t="s">
        <v>118</v>
      </c>
      <c r="V410" t="s">
        <v>152</v>
      </c>
      <c r="W410" t="s">
        <v>124</v>
      </c>
      <c r="X410" t="s">
        <v>174</v>
      </c>
      <c r="Y410" t="s">
        <v>496</v>
      </c>
      <c r="Z410" t="s">
        <v>1667</v>
      </c>
      <c r="AA410" t="s">
        <v>12</v>
      </c>
      <c r="AB410" t="s">
        <v>1668</v>
      </c>
      <c r="AC410" t="s">
        <v>1668</v>
      </c>
      <c r="AD410">
        <v>509</v>
      </c>
      <c r="AE410" t="s">
        <v>108</v>
      </c>
      <c r="AF410">
        <v>2</v>
      </c>
      <c r="AG410">
        <v>2</v>
      </c>
      <c r="AH410" t="s">
        <v>188</v>
      </c>
      <c r="AI410" t="s">
        <v>188</v>
      </c>
      <c r="AJ410" t="s">
        <v>499</v>
      </c>
      <c r="AK410">
        <v>0</v>
      </c>
      <c r="AL410">
        <v>20240422</v>
      </c>
    </row>
    <row r="411" spans="1:38">
      <c r="A411" s="12">
        <v>45406.417821585601</v>
      </c>
      <c r="B411" s="12">
        <v>45406.382278171302</v>
      </c>
      <c r="C411" s="12">
        <v>45406.383328368102</v>
      </c>
      <c r="D411" s="13">
        <v>45406</v>
      </c>
      <c r="E411" t="s">
        <v>123</v>
      </c>
      <c r="F411" t="s">
        <v>188</v>
      </c>
      <c r="G411" t="s">
        <v>18</v>
      </c>
      <c r="H411" t="s">
        <v>22</v>
      </c>
      <c r="I411" t="s">
        <v>26</v>
      </c>
      <c r="J411" t="s">
        <v>35</v>
      </c>
      <c r="K411" t="s">
        <v>42</v>
      </c>
      <c r="L411" t="s">
        <v>45</v>
      </c>
      <c r="M411" t="s">
        <v>57</v>
      </c>
      <c r="N411" t="s">
        <v>57</v>
      </c>
      <c r="O411" t="s">
        <v>57</v>
      </c>
      <c r="P411" t="s">
        <v>604</v>
      </c>
      <c r="Q411" t="s">
        <v>144</v>
      </c>
      <c r="R411" t="s">
        <v>1669</v>
      </c>
      <c r="S411" t="s">
        <v>126</v>
      </c>
      <c r="T411" t="s">
        <v>126</v>
      </c>
      <c r="U411" t="s">
        <v>122</v>
      </c>
      <c r="V411" t="s">
        <v>122</v>
      </c>
      <c r="W411" t="s">
        <v>140</v>
      </c>
      <c r="X411" t="s">
        <v>179</v>
      </c>
      <c r="Y411" t="s">
        <v>1670</v>
      </c>
      <c r="Z411" t="s">
        <v>1671</v>
      </c>
      <c r="AA411" t="s">
        <v>12</v>
      </c>
      <c r="AB411" t="s">
        <v>1672</v>
      </c>
      <c r="AC411" t="s">
        <v>1672</v>
      </c>
      <c r="AD411">
        <v>509</v>
      </c>
      <c r="AE411" t="s">
        <v>108</v>
      </c>
      <c r="AF411">
        <v>2</v>
      </c>
      <c r="AG411">
        <v>2</v>
      </c>
      <c r="AH411" t="s">
        <v>188</v>
      </c>
      <c r="AI411" t="s">
        <v>188</v>
      </c>
      <c r="AJ411" t="s">
        <v>499</v>
      </c>
      <c r="AK411">
        <v>0</v>
      </c>
      <c r="AL411">
        <v>20240422</v>
      </c>
    </row>
    <row r="412" spans="1:38">
      <c r="A412" s="12">
        <v>45406.906169988397</v>
      </c>
      <c r="B412" s="12">
        <v>45406.404680069398</v>
      </c>
      <c r="C412" s="12">
        <v>45406.406688321797</v>
      </c>
      <c r="D412" s="13">
        <v>45406</v>
      </c>
      <c r="E412" t="s">
        <v>163</v>
      </c>
      <c r="F412" t="s">
        <v>188</v>
      </c>
      <c r="G412" t="s">
        <v>18</v>
      </c>
      <c r="H412" t="s">
        <v>21</v>
      </c>
      <c r="I412" t="s">
        <v>25</v>
      </c>
      <c r="J412" t="s">
        <v>31</v>
      </c>
      <c r="K412" t="s">
        <v>40</v>
      </c>
      <c r="L412" t="s">
        <v>45</v>
      </c>
      <c r="M412" t="s">
        <v>56</v>
      </c>
      <c r="N412" t="s">
        <v>57</v>
      </c>
      <c r="O412" t="s">
        <v>57</v>
      </c>
      <c r="P412" t="s">
        <v>1673</v>
      </c>
      <c r="Q412" t="s">
        <v>1674</v>
      </c>
      <c r="R412" t="s">
        <v>1675</v>
      </c>
      <c r="S412" t="s">
        <v>154</v>
      </c>
      <c r="T412" t="s">
        <v>129</v>
      </c>
      <c r="U412" t="s">
        <v>120</v>
      </c>
      <c r="V412" t="s">
        <v>152</v>
      </c>
      <c r="W412" t="s">
        <v>118</v>
      </c>
      <c r="X412" t="s">
        <v>60</v>
      </c>
      <c r="Y412" t="s">
        <v>106</v>
      </c>
      <c r="Z412" t="s">
        <v>1676</v>
      </c>
      <c r="AA412" t="s">
        <v>16</v>
      </c>
      <c r="AB412" t="s">
        <v>1677</v>
      </c>
      <c r="AC412" t="s">
        <v>1677</v>
      </c>
      <c r="AD412">
        <v>509</v>
      </c>
      <c r="AE412" t="s">
        <v>108</v>
      </c>
      <c r="AF412">
        <v>2</v>
      </c>
      <c r="AG412">
        <v>2</v>
      </c>
      <c r="AH412" t="s">
        <v>188</v>
      </c>
      <c r="AI412" t="s">
        <v>188</v>
      </c>
      <c r="AJ412" t="s">
        <v>505</v>
      </c>
      <c r="AK412">
        <v>0</v>
      </c>
      <c r="AL412">
        <v>20240423</v>
      </c>
    </row>
    <row r="413" spans="1:38">
      <c r="A413" s="12">
        <v>45406.9060844329</v>
      </c>
      <c r="B413" s="12">
        <v>45406.383704479202</v>
      </c>
      <c r="C413" s="12">
        <v>45406.3851578588</v>
      </c>
      <c r="D413" s="13">
        <v>45406</v>
      </c>
      <c r="E413" t="s">
        <v>132</v>
      </c>
      <c r="F413" t="s">
        <v>188</v>
      </c>
      <c r="G413" t="s">
        <v>18</v>
      </c>
      <c r="H413" t="s">
        <v>22</v>
      </c>
      <c r="I413" t="s">
        <v>25</v>
      </c>
      <c r="J413" t="s">
        <v>31</v>
      </c>
      <c r="K413" t="s">
        <v>40</v>
      </c>
      <c r="L413" t="s">
        <v>45</v>
      </c>
      <c r="M413" t="s">
        <v>56</v>
      </c>
      <c r="N413" t="s">
        <v>57</v>
      </c>
      <c r="O413" t="s">
        <v>56</v>
      </c>
      <c r="P413" t="s">
        <v>1678</v>
      </c>
      <c r="Q413" t="s">
        <v>1674</v>
      </c>
      <c r="R413" t="s">
        <v>1679</v>
      </c>
      <c r="S413" t="s">
        <v>154</v>
      </c>
      <c r="T413" t="s">
        <v>129</v>
      </c>
      <c r="U413" t="s">
        <v>122</v>
      </c>
      <c r="V413" t="s">
        <v>122</v>
      </c>
      <c r="W413" t="s">
        <v>160</v>
      </c>
      <c r="X413" t="s">
        <v>60</v>
      </c>
      <c r="Y413" t="s">
        <v>1680</v>
      </c>
      <c r="Z413" t="s">
        <v>1681</v>
      </c>
      <c r="AA413" t="s">
        <v>16</v>
      </c>
      <c r="AB413" t="s">
        <v>1682</v>
      </c>
      <c r="AC413" t="s">
        <v>1682</v>
      </c>
      <c r="AD413">
        <v>509</v>
      </c>
      <c r="AE413" t="s">
        <v>108</v>
      </c>
      <c r="AF413">
        <v>2</v>
      </c>
      <c r="AG413">
        <v>2</v>
      </c>
      <c r="AH413" t="s">
        <v>188</v>
      </c>
      <c r="AI413" t="s">
        <v>188</v>
      </c>
      <c r="AJ413" t="s">
        <v>505</v>
      </c>
      <c r="AK413">
        <v>0</v>
      </c>
      <c r="AL413">
        <v>20240423</v>
      </c>
    </row>
    <row r="414" spans="1:38">
      <c r="A414" s="12">
        <v>45406.906449872702</v>
      </c>
      <c r="B414" s="12">
        <v>45406.443432118103</v>
      </c>
      <c r="C414" s="12">
        <v>45406.4451473148</v>
      </c>
      <c r="D414" s="13">
        <v>45406</v>
      </c>
      <c r="E414" t="s">
        <v>163</v>
      </c>
      <c r="F414" t="s">
        <v>188</v>
      </c>
      <c r="G414" t="s">
        <v>18</v>
      </c>
      <c r="H414" t="s">
        <v>22</v>
      </c>
      <c r="I414" t="s">
        <v>25</v>
      </c>
      <c r="J414" t="s">
        <v>31</v>
      </c>
      <c r="K414" t="s">
        <v>40</v>
      </c>
      <c r="L414" t="s">
        <v>45</v>
      </c>
      <c r="M414" t="s">
        <v>56</v>
      </c>
      <c r="N414" t="s">
        <v>57</v>
      </c>
      <c r="O414" t="s">
        <v>56</v>
      </c>
      <c r="P414" t="s">
        <v>560</v>
      </c>
      <c r="Q414" t="s">
        <v>641</v>
      </c>
      <c r="R414" t="s">
        <v>1683</v>
      </c>
      <c r="S414" t="s">
        <v>120</v>
      </c>
      <c r="T414" t="s">
        <v>120</v>
      </c>
      <c r="U414" t="s">
        <v>120</v>
      </c>
      <c r="V414" t="s">
        <v>120</v>
      </c>
      <c r="W414" t="s">
        <v>152</v>
      </c>
      <c r="X414" t="s">
        <v>60</v>
      </c>
      <c r="Y414" t="s">
        <v>1684</v>
      </c>
      <c r="Z414" t="s">
        <v>1685</v>
      </c>
      <c r="AA414" t="s">
        <v>16</v>
      </c>
      <c r="AB414" t="s">
        <v>1686</v>
      </c>
      <c r="AC414" t="s">
        <v>1686</v>
      </c>
      <c r="AD414">
        <v>509</v>
      </c>
      <c r="AE414" t="s">
        <v>108</v>
      </c>
      <c r="AF414">
        <v>2</v>
      </c>
      <c r="AG414">
        <v>2</v>
      </c>
      <c r="AH414" t="s">
        <v>188</v>
      </c>
      <c r="AI414" t="s">
        <v>188</v>
      </c>
      <c r="AJ414" t="s">
        <v>505</v>
      </c>
      <c r="AK414">
        <v>0</v>
      </c>
      <c r="AL414">
        <v>20240423</v>
      </c>
    </row>
    <row r="415" spans="1:38">
      <c r="A415" s="12">
        <v>45406.417860868103</v>
      </c>
      <c r="B415" s="12">
        <v>45406.3883366667</v>
      </c>
      <c r="C415" s="12">
        <v>45406.389691550903</v>
      </c>
      <c r="D415" s="13">
        <v>45406</v>
      </c>
      <c r="E415" t="s">
        <v>123</v>
      </c>
      <c r="F415" t="s">
        <v>188</v>
      </c>
      <c r="G415" t="s">
        <v>18</v>
      </c>
      <c r="H415" t="s">
        <v>21</v>
      </c>
      <c r="I415" t="s">
        <v>25</v>
      </c>
      <c r="J415" t="s">
        <v>33</v>
      </c>
      <c r="K415" t="s">
        <v>40</v>
      </c>
      <c r="L415" t="s">
        <v>45</v>
      </c>
      <c r="M415" t="s">
        <v>56</v>
      </c>
      <c r="N415" t="s">
        <v>56</v>
      </c>
      <c r="O415" t="s">
        <v>57</v>
      </c>
      <c r="P415" t="s">
        <v>496</v>
      </c>
      <c r="Q415" t="s">
        <v>1687</v>
      </c>
      <c r="R415" t="s">
        <v>1688</v>
      </c>
      <c r="S415" t="s">
        <v>118</v>
      </c>
      <c r="T415" t="s">
        <v>118</v>
      </c>
      <c r="U415" t="s">
        <v>118</v>
      </c>
      <c r="V415" t="s">
        <v>124</v>
      </c>
      <c r="W415" t="s">
        <v>154</v>
      </c>
      <c r="X415" t="s">
        <v>179</v>
      </c>
      <c r="Y415" t="s">
        <v>496</v>
      </c>
      <c r="Z415" t="s">
        <v>1689</v>
      </c>
      <c r="AA415" t="s">
        <v>12</v>
      </c>
      <c r="AB415" t="s">
        <v>1690</v>
      </c>
      <c r="AC415" t="s">
        <v>1690</v>
      </c>
      <c r="AD415">
        <v>509</v>
      </c>
      <c r="AE415" t="s">
        <v>108</v>
      </c>
      <c r="AF415">
        <v>2</v>
      </c>
      <c r="AG415">
        <v>2</v>
      </c>
      <c r="AH415" t="s">
        <v>188</v>
      </c>
      <c r="AI415" t="s">
        <v>188</v>
      </c>
      <c r="AJ415" t="s">
        <v>499</v>
      </c>
      <c r="AK415">
        <v>0</v>
      </c>
      <c r="AL415">
        <v>20240423</v>
      </c>
    </row>
    <row r="416" spans="1:38">
      <c r="A416" s="12">
        <v>45404.639414282399</v>
      </c>
      <c r="B416" s="12">
        <v>45404.590361064802</v>
      </c>
      <c r="C416" s="12">
        <v>45404.592301967597</v>
      </c>
      <c r="D416" s="13">
        <v>45404</v>
      </c>
      <c r="E416" t="s">
        <v>167</v>
      </c>
      <c r="F416" t="s">
        <v>188</v>
      </c>
      <c r="G416" t="s">
        <v>18</v>
      </c>
      <c r="H416" t="s">
        <v>21</v>
      </c>
      <c r="I416" t="s">
        <v>24</v>
      </c>
      <c r="J416" t="s">
        <v>33</v>
      </c>
      <c r="K416" t="s">
        <v>41</v>
      </c>
      <c r="L416" t="s">
        <v>45</v>
      </c>
      <c r="M416" t="s">
        <v>56</v>
      </c>
      <c r="N416" t="s">
        <v>56</v>
      </c>
      <c r="O416" t="s">
        <v>57</v>
      </c>
      <c r="P416" t="s">
        <v>239</v>
      </c>
      <c r="Q416" t="s">
        <v>1687</v>
      </c>
      <c r="R416" t="s">
        <v>1691</v>
      </c>
      <c r="S416" t="s">
        <v>118</v>
      </c>
      <c r="T416" t="s">
        <v>118</v>
      </c>
      <c r="U416" t="s">
        <v>118</v>
      </c>
      <c r="V416" t="s">
        <v>122</v>
      </c>
      <c r="W416" t="s">
        <v>129</v>
      </c>
      <c r="X416" t="s">
        <v>179</v>
      </c>
      <c r="Y416" t="s">
        <v>1692</v>
      </c>
      <c r="Z416" t="s">
        <v>1693</v>
      </c>
      <c r="AA416" t="s">
        <v>10</v>
      </c>
      <c r="AB416" t="s">
        <v>1694</v>
      </c>
      <c r="AC416" t="s">
        <v>1694</v>
      </c>
      <c r="AD416">
        <v>509</v>
      </c>
      <c r="AE416" t="s">
        <v>108</v>
      </c>
      <c r="AF416">
        <v>2</v>
      </c>
      <c r="AG416">
        <v>2</v>
      </c>
      <c r="AH416" t="s">
        <v>188</v>
      </c>
      <c r="AI416" t="s">
        <v>188</v>
      </c>
      <c r="AJ416" t="s">
        <v>511</v>
      </c>
      <c r="AK416">
        <v>0</v>
      </c>
      <c r="AL416">
        <v>20240422</v>
      </c>
    </row>
    <row r="417" spans="1:38">
      <c r="A417" s="12">
        <v>45406.417929340299</v>
      </c>
      <c r="B417" s="12">
        <v>45406.401830463001</v>
      </c>
      <c r="C417" s="12">
        <v>45406.403794351798</v>
      </c>
      <c r="D417" s="13">
        <v>45406</v>
      </c>
      <c r="E417" t="s">
        <v>123</v>
      </c>
      <c r="F417" t="s">
        <v>188</v>
      </c>
      <c r="G417" t="s">
        <v>18</v>
      </c>
      <c r="H417" t="s">
        <v>21</v>
      </c>
      <c r="I417" t="s">
        <v>27</v>
      </c>
      <c r="J417" t="s">
        <v>31</v>
      </c>
      <c r="K417" t="s">
        <v>40</v>
      </c>
      <c r="L417" t="s">
        <v>45</v>
      </c>
      <c r="M417" t="s">
        <v>56</v>
      </c>
      <c r="N417" t="s">
        <v>57</v>
      </c>
      <c r="O417" t="s">
        <v>57</v>
      </c>
      <c r="P417" t="s">
        <v>604</v>
      </c>
      <c r="Q417" t="s">
        <v>1687</v>
      </c>
      <c r="R417" t="s">
        <v>1695</v>
      </c>
      <c r="S417" t="s">
        <v>118</v>
      </c>
      <c r="T417" t="s">
        <v>118</v>
      </c>
      <c r="U417" t="s">
        <v>118</v>
      </c>
      <c r="V417" t="s">
        <v>120</v>
      </c>
      <c r="W417" t="s">
        <v>152</v>
      </c>
      <c r="X417" t="s">
        <v>179</v>
      </c>
      <c r="Y417" t="s">
        <v>651</v>
      </c>
      <c r="Z417" t="s">
        <v>1696</v>
      </c>
      <c r="AA417" t="s">
        <v>12</v>
      </c>
      <c r="AB417" t="s">
        <v>1697</v>
      </c>
      <c r="AC417" t="s">
        <v>1697</v>
      </c>
      <c r="AD417">
        <v>509</v>
      </c>
      <c r="AE417" t="s">
        <v>108</v>
      </c>
      <c r="AF417">
        <v>2</v>
      </c>
      <c r="AG417">
        <v>2</v>
      </c>
      <c r="AH417" t="s">
        <v>188</v>
      </c>
      <c r="AI417" t="s">
        <v>188</v>
      </c>
      <c r="AJ417" t="s">
        <v>499</v>
      </c>
      <c r="AK417">
        <v>0</v>
      </c>
      <c r="AL417">
        <v>20240423</v>
      </c>
    </row>
    <row r="418" spans="1:38">
      <c r="A418" s="12">
        <v>45406.417920844899</v>
      </c>
      <c r="B418" s="12">
        <v>45406.400031597201</v>
      </c>
      <c r="C418" s="12">
        <v>45406.401276169003</v>
      </c>
      <c r="D418" s="13">
        <v>45406</v>
      </c>
      <c r="E418" t="s">
        <v>123</v>
      </c>
      <c r="F418" t="s">
        <v>188</v>
      </c>
      <c r="G418" t="s">
        <v>18</v>
      </c>
      <c r="H418" t="s">
        <v>22</v>
      </c>
      <c r="I418" t="s">
        <v>26</v>
      </c>
      <c r="J418" t="s">
        <v>33</v>
      </c>
      <c r="K418" t="s">
        <v>41</v>
      </c>
      <c r="L418" t="s">
        <v>45</v>
      </c>
      <c r="M418" t="s">
        <v>56</v>
      </c>
      <c r="N418" t="s">
        <v>56</v>
      </c>
      <c r="O418" t="s">
        <v>57</v>
      </c>
      <c r="P418" t="s">
        <v>1698</v>
      </c>
      <c r="Q418" t="s">
        <v>1687</v>
      </c>
      <c r="R418" t="s">
        <v>1699</v>
      </c>
      <c r="S418" t="s">
        <v>118</v>
      </c>
      <c r="T418" t="s">
        <v>118</v>
      </c>
      <c r="U418" t="s">
        <v>118</v>
      </c>
      <c r="V418" t="s">
        <v>120</v>
      </c>
      <c r="W418" t="s">
        <v>152</v>
      </c>
      <c r="X418" t="s">
        <v>60</v>
      </c>
      <c r="Y418" t="s">
        <v>496</v>
      </c>
      <c r="Z418" t="s">
        <v>1700</v>
      </c>
      <c r="AA418" t="s">
        <v>12</v>
      </c>
      <c r="AB418" t="s">
        <v>1701</v>
      </c>
      <c r="AC418" t="s">
        <v>1701</v>
      </c>
      <c r="AD418">
        <v>509</v>
      </c>
      <c r="AE418" t="s">
        <v>108</v>
      </c>
      <c r="AF418">
        <v>2</v>
      </c>
      <c r="AG418">
        <v>2</v>
      </c>
      <c r="AH418" t="s">
        <v>188</v>
      </c>
      <c r="AI418" t="s">
        <v>188</v>
      </c>
      <c r="AJ418" t="s">
        <v>499</v>
      </c>
      <c r="AK418">
        <v>0</v>
      </c>
      <c r="AL418">
        <v>20240423</v>
      </c>
    </row>
    <row r="419" spans="1:38">
      <c r="A419" s="12">
        <v>45406.417910960598</v>
      </c>
      <c r="B419" s="12">
        <v>45406.398064629597</v>
      </c>
      <c r="C419" s="12">
        <v>45406.399146331001</v>
      </c>
      <c r="D419" s="13">
        <v>45406</v>
      </c>
      <c r="E419" t="s">
        <v>123</v>
      </c>
      <c r="F419" t="s">
        <v>188</v>
      </c>
      <c r="G419" t="s">
        <v>18</v>
      </c>
      <c r="H419" t="s">
        <v>21</v>
      </c>
      <c r="I419" t="s">
        <v>27</v>
      </c>
      <c r="J419" t="s">
        <v>31</v>
      </c>
      <c r="K419" t="s">
        <v>40</v>
      </c>
      <c r="L419" t="s">
        <v>45</v>
      </c>
      <c r="M419" t="s">
        <v>56</v>
      </c>
      <c r="N419" t="s">
        <v>57</v>
      </c>
      <c r="O419" t="s">
        <v>37</v>
      </c>
      <c r="P419" t="s">
        <v>769</v>
      </c>
      <c r="Q419" t="s">
        <v>1687</v>
      </c>
      <c r="R419" t="s">
        <v>1702</v>
      </c>
      <c r="S419" t="s">
        <v>118</v>
      </c>
      <c r="T419" t="s">
        <v>118</v>
      </c>
      <c r="U419" t="s">
        <v>118</v>
      </c>
      <c r="V419" t="s">
        <v>124</v>
      </c>
      <c r="W419" t="s">
        <v>154</v>
      </c>
      <c r="X419" t="s">
        <v>179</v>
      </c>
      <c r="Y419" t="s">
        <v>496</v>
      </c>
      <c r="Z419" t="s">
        <v>1703</v>
      </c>
      <c r="AA419" t="s">
        <v>12</v>
      </c>
      <c r="AB419" t="s">
        <v>1704</v>
      </c>
      <c r="AC419" t="s">
        <v>1704</v>
      </c>
      <c r="AD419">
        <v>509</v>
      </c>
      <c r="AE419" t="s">
        <v>108</v>
      </c>
      <c r="AF419">
        <v>2</v>
      </c>
      <c r="AG419">
        <v>2</v>
      </c>
      <c r="AH419" t="s">
        <v>188</v>
      </c>
      <c r="AI419" t="s">
        <v>188</v>
      </c>
      <c r="AJ419" t="s">
        <v>499</v>
      </c>
      <c r="AK419">
        <v>0</v>
      </c>
      <c r="AL419">
        <v>20240423</v>
      </c>
    </row>
    <row r="420" spans="1:38">
      <c r="A420" s="12">
        <v>45406.4179012963</v>
      </c>
      <c r="B420" s="12">
        <v>45406.395763588</v>
      </c>
      <c r="C420" s="12">
        <v>45406.3969011343</v>
      </c>
      <c r="D420" s="13">
        <v>45406</v>
      </c>
      <c r="E420" t="s">
        <v>123</v>
      </c>
      <c r="F420" t="s">
        <v>188</v>
      </c>
      <c r="G420" t="s">
        <v>18</v>
      </c>
      <c r="H420" t="s">
        <v>21</v>
      </c>
      <c r="I420" t="s">
        <v>27</v>
      </c>
      <c r="J420" t="s">
        <v>31</v>
      </c>
      <c r="K420" t="s">
        <v>40</v>
      </c>
      <c r="L420" t="s">
        <v>45</v>
      </c>
      <c r="M420" t="s">
        <v>56</v>
      </c>
      <c r="N420" t="s">
        <v>57</v>
      </c>
      <c r="O420" t="s">
        <v>57</v>
      </c>
      <c r="P420" t="s">
        <v>1705</v>
      </c>
      <c r="Q420" t="s">
        <v>1687</v>
      </c>
      <c r="R420" t="s">
        <v>1706</v>
      </c>
      <c r="S420" t="s">
        <v>118</v>
      </c>
      <c r="T420" t="s">
        <v>118</v>
      </c>
      <c r="U420" t="s">
        <v>118</v>
      </c>
      <c r="V420" t="s">
        <v>152</v>
      </c>
      <c r="W420" t="s">
        <v>126</v>
      </c>
      <c r="X420" t="s">
        <v>176</v>
      </c>
      <c r="Y420" t="s">
        <v>496</v>
      </c>
      <c r="Z420" t="s">
        <v>1707</v>
      </c>
      <c r="AA420" t="s">
        <v>12</v>
      </c>
      <c r="AB420" t="s">
        <v>1708</v>
      </c>
      <c r="AC420" t="s">
        <v>1708</v>
      </c>
      <c r="AD420">
        <v>509</v>
      </c>
      <c r="AE420" t="s">
        <v>108</v>
      </c>
      <c r="AF420">
        <v>2</v>
      </c>
      <c r="AG420">
        <v>2</v>
      </c>
      <c r="AH420" t="s">
        <v>188</v>
      </c>
      <c r="AI420" t="s">
        <v>188</v>
      </c>
      <c r="AJ420" t="s">
        <v>499</v>
      </c>
      <c r="AK420">
        <v>0</v>
      </c>
      <c r="AL420">
        <v>20240423</v>
      </c>
    </row>
    <row r="421" spans="1:38">
      <c r="A421" s="12">
        <v>45406.417846770797</v>
      </c>
      <c r="B421" s="12">
        <v>45406.3857686806</v>
      </c>
      <c r="C421" s="12">
        <v>45406.387182604201</v>
      </c>
      <c r="D421" s="13">
        <v>45406</v>
      </c>
      <c r="E421" t="s">
        <v>123</v>
      </c>
      <c r="F421" t="s">
        <v>188</v>
      </c>
      <c r="G421" t="s">
        <v>18</v>
      </c>
      <c r="H421" t="s">
        <v>22</v>
      </c>
      <c r="I421" t="s">
        <v>28</v>
      </c>
      <c r="J421" t="s">
        <v>31</v>
      </c>
      <c r="K421" t="s">
        <v>40</v>
      </c>
      <c r="L421" t="s">
        <v>45</v>
      </c>
      <c r="M421" t="s">
        <v>56</v>
      </c>
      <c r="N421" t="s">
        <v>37</v>
      </c>
      <c r="O421" t="s">
        <v>56</v>
      </c>
      <c r="P421" t="s">
        <v>496</v>
      </c>
      <c r="Q421" t="s">
        <v>1687</v>
      </c>
      <c r="R421" t="s">
        <v>1709</v>
      </c>
      <c r="S421" t="s">
        <v>118</v>
      </c>
      <c r="T421" t="s">
        <v>118</v>
      </c>
      <c r="U421" t="s">
        <v>118</v>
      </c>
      <c r="V421" t="s">
        <v>124</v>
      </c>
      <c r="W421" t="s">
        <v>120</v>
      </c>
      <c r="X421" t="s">
        <v>179</v>
      </c>
      <c r="Y421" t="s">
        <v>496</v>
      </c>
      <c r="Z421" t="s">
        <v>1710</v>
      </c>
      <c r="AA421" t="s">
        <v>12</v>
      </c>
      <c r="AB421" t="s">
        <v>1711</v>
      </c>
      <c r="AC421" t="s">
        <v>1711</v>
      </c>
      <c r="AD421">
        <v>509</v>
      </c>
      <c r="AE421" t="s">
        <v>108</v>
      </c>
      <c r="AF421">
        <v>2</v>
      </c>
      <c r="AG421">
        <v>2</v>
      </c>
      <c r="AH421" t="s">
        <v>188</v>
      </c>
      <c r="AI421" t="s">
        <v>188</v>
      </c>
      <c r="AJ421" t="s">
        <v>499</v>
      </c>
      <c r="AK421">
        <v>0</v>
      </c>
      <c r="AL421">
        <v>20240423</v>
      </c>
    </row>
    <row r="422" spans="1:38">
      <c r="A422" s="12">
        <v>45406.417782951401</v>
      </c>
      <c r="B422" s="12">
        <v>45406.3561269907</v>
      </c>
      <c r="C422" s="12">
        <v>45406.3574418403</v>
      </c>
      <c r="D422" s="13">
        <v>45406</v>
      </c>
      <c r="E422" t="s">
        <v>157</v>
      </c>
      <c r="F422" t="s">
        <v>188</v>
      </c>
      <c r="G422" t="s">
        <v>18</v>
      </c>
      <c r="H422" t="s">
        <v>22</v>
      </c>
      <c r="I422" t="s">
        <v>26</v>
      </c>
      <c r="J422" t="s">
        <v>31</v>
      </c>
      <c r="K422" t="s">
        <v>40</v>
      </c>
      <c r="L422" t="s">
        <v>46</v>
      </c>
      <c r="M422" t="s">
        <v>56</v>
      </c>
      <c r="N422" t="s">
        <v>37</v>
      </c>
      <c r="O422" t="s">
        <v>56</v>
      </c>
      <c r="P422" t="s">
        <v>494</v>
      </c>
      <c r="Q422" t="s">
        <v>1687</v>
      </c>
      <c r="R422" t="s">
        <v>1712</v>
      </c>
      <c r="S422" t="s">
        <v>118</v>
      </c>
      <c r="T422" t="s">
        <v>118</v>
      </c>
      <c r="U422" t="s">
        <v>118</v>
      </c>
      <c r="V422" t="s">
        <v>124</v>
      </c>
      <c r="W422" t="s">
        <v>126</v>
      </c>
      <c r="X422" t="s">
        <v>176</v>
      </c>
      <c r="Y422" t="s">
        <v>1584</v>
      </c>
      <c r="Z422" t="s">
        <v>1713</v>
      </c>
      <c r="AA422" t="s">
        <v>12</v>
      </c>
      <c r="AB422" t="s">
        <v>1714</v>
      </c>
      <c r="AC422" t="s">
        <v>1714</v>
      </c>
      <c r="AD422">
        <v>509</v>
      </c>
      <c r="AE422" t="s">
        <v>108</v>
      </c>
      <c r="AF422">
        <v>2</v>
      </c>
      <c r="AG422">
        <v>2</v>
      </c>
      <c r="AH422" t="s">
        <v>188</v>
      </c>
      <c r="AI422" t="s">
        <v>188</v>
      </c>
      <c r="AJ422" t="s">
        <v>499</v>
      </c>
      <c r="AK422">
        <v>0</v>
      </c>
      <c r="AL422">
        <v>20240423</v>
      </c>
    </row>
    <row r="423" spans="1:38">
      <c r="A423" s="12">
        <v>45405.722533993103</v>
      </c>
      <c r="B423" s="12">
        <v>45405.715661678201</v>
      </c>
      <c r="C423" s="12">
        <v>45405.717866724503</v>
      </c>
      <c r="D423" s="13">
        <v>45405</v>
      </c>
      <c r="E423" t="s">
        <v>175</v>
      </c>
      <c r="F423" t="s">
        <v>188</v>
      </c>
      <c r="G423" t="s">
        <v>19</v>
      </c>
      <c r="H423" t="s">
        <v>22</v>
      </c>
      <c r="I423" t="s">
        <v>26</v>
      </c>
      <c r="J423" t="s">
        <v>33</v>
      </c>
      <c r="K423" t="s">
        <v>41</v>
      </c>
      <c r="L423" t="s">
        <v>45</v>
      </c>
      <c r="M423" t="s">
        <v>57</v>
      </c>
      <c r="N423" t="s">
        <v>57</v>
      </c>
      <c r="O423" t="s">
        <v>56</v>
      </c>
      <c r="P423" t="s">
        <v>519</v>
      </c>
      <c r="Q423" t="s">
        <v>1687</v>
      </c>
      <c r="R423" t="s">
        <v>1715</v>
      </c>
      <c r="S423" t="s">
        <v>118</v>
      </c>
      <c r="T423" t="s">
        <v>118</v>
      </c>
      <c r="U423" t="s">
        <v>118</v>
      </c>
      <c r="V423" t="s">
        <v>122</v>
      </c>
      <c r="W423" t="s">
        <v>120</v>
      </c>
      <c r="X423" t="s">
        <v>174</v>
      </c>
      <c r="Y423" t="s">
        <v>1716</v>
      </c>
      <c r="Z423" t="s">
        <v>1717</v>
      </c>
      <c r="AA423" t="s">
        <v>10</v>
      </c>
      <c r="AB423" t="s">
        <v>1718</v>
      </c>
      <c r="AC423" t="s">
        <v>1718</v>
      </c>
      <c r="AD423">
        <v>509</v>
      </c>
      <c r="AE423" t="s">
        <v>108</v>
      </c>
      <c r="AF423">
        <v>2</v>
      </c>
      <c r="AG423">
        <v>2</v>
      </c>
      <c r="AH423" t="s">
        <v>188</v>
      </c>
      <c r="AI423" t="s">
        <v>188</v>
      </c>
      <c r="AJ423" t="s">
        <v>511</v>
      </c>
      <c r="AK423">
        <v>0</v>
      </c>
      <c r="AL423">
        <v>20240423</v>
      </c>
    </row>
    <row r="424" spans="1:38">
      <c r="A424" s="12">
        <v>45405.722516030102</v>
      </c>
      <c r="B424" s="12">
        <v>45405.713954687497</v>
      </c>
      <c r="C424" s="12">
        <v>45405.715610810199</v>
      </c>
      <c r="D424" s="13">
        <v>45405</v>
      </c>
      <c r="E424" t="s">
        <v>175</v>
      </c>
      <c r="F424" t="s">
        <v>188</v>
      </c>
      <c r="G424" t="s">
        <v>19</v>
      </c>
      <c r="H424" t="s">
        <v>22</v>
      </c>
      <c r="I424" t="s">
        <v>26</v>
      </c>
      <c r="J424" t="s">
        <v>31</v>
      </c>
      <c r="K424" t="s">
        <v>41</v>
      </c>
      <c r="L424" t="s">
        <v>46</v>
      </c>
      <c r="M424" t="s">
        <v>56</v>
      </c>
      <c r="N424" t="s">
        <v>56</v>
      </c>
      <c r="O424" t="s">
        <v>56</v>
      </c>
      <c r="P424" t="s">
        <v>519</v>
      </c>
      <c r="Q424" t="s">
        <v>1687</v>
      </c>
      <c r="R424" t="s">
        <v>1719</v>
      </c>
      <c r="S424" t="s">
        <v>118</v>
      </c>
      <c r="T424" t="s">
        <v>118</v>
      </c>
      <c r="U424" t="s">
        <v>118</v>
      </c>
      <c r="V424" t="s">
        <v>122</v>
      </c>
      <c r="W424" t="s">
        <v>120</v>
      </c>
      <c r="X424" t="s">
        <v>174</v>
      </c>
      <c r="Y424" t="s">
        <v>1720</v>
      </c>
      <c r="Z424" t="s">
        <v>1721</v>
      </c>
      <c r="AA424" t="s">
        <v>10</v>
      </c>
      <c r="AB424" t="s">
        <v>1722</v>
      </c>
      <c r="AC424" t="s">
        <v>1722</v>
      </c>
      <c r="AD424">
        <v>509</v>
      </c>
      <c r="AE424" t="s">
        <v>108</v>
      </c>
      <c r="AF424">
        <v>2</v>
      </c>
      <c r="AG424">
        <v>2</v>
      </c>
      <c r="AH424" t="s">
        <v>188</v>
      </c>
      <c r="AI424" t="s">
        <v>188</v>
      </c>
      <c r="AJ424" t="s">
        <v>511</v>
      </c>
      <c r="AK424">
        <v>0</v>
      </c>
      <c r="AL424">
        <v>20240423</v>
      </c>
    </row>
    <row r="425" spans="1:38">
      <c r="A425" s="12">
        <v>45405.722502824101</v>
      </c>
      <c r="B425" s="12">
        <v>45405.712543796297</v>
      </c>
      <c r="C425" s="12">
        <v>45405.713665219897</v>
      </c>
      <c r="D425" s="13">
        <v>45405</v>
      </c>
      <c r="E425" t="s">
        <v>175</v>
      </c>
      <c r="F425" t="s">
        <v>188</v>
      </c>
      <c r="G425" t="s">
        <v>19</v>
      </c>
      <c r="H425" t="s">
        <v>22</v>
      </c>
      <c r="I425" t="s">
        <v>28</v>
      </c>
      <c r="J425" t="s">
        <v>30</v>
      </c>
      <c r="K425" t="s">
        <v>40</v>
      </c>
      <c r="L425" t="s">
        <v>46</v>
      </c>
      <c r="M425" t="s">
        <v>56</v>
      </c>
      <c r="N425" t="s">
        <v>56</v>
      </c>
      <c r="O425" t="s">
        <v>56</v>
      </c>
      <c r="P425" t="s">
        <v>239</v>
      </c>
      <c r="Q425" t="s">
        <v>1687</v>
      </c>
      <c r="R425" t="s">
        <v>1723</v>
      </c>
      <c r="S425" t="s">
        <v>118</v>
      </c>
      <c r="T425" t="s">
        <v>118</v>
      </c>
      <c r="U425" t="s">
        <v>118</v>
      </c>
      <c r="V425" t="s">
        <v>152</v>
      </c>
      <c r="W425" t="s">
        <v>140</v>
      </c>
      <c r="X425" t="s">
        <v>174</v>
      </c>
      <c r="Y425" t="s">
        <v>111</v>
      </c>
      <c r="Z425" t="s">
        <v>1724</v>
      </c>
      <c r="AA425" t="s">
        <v>10</v>
      </c>
      <c r="AB425" t="s">
        <v>1725</v>
      </c>
      <c r="AC425" t="s">
        <v>1725</v>
      </c>
      <c r="AD425">
        <v>509</v>
      </c>
      <c r="AE425" t="s">
        <v>108</v>
      </c>
      <c r="AF425">
        <v>2</v>
      </c>
      <c r="AG425">
        <v>2</v>
      </c>
      <c r="AH425" t="s">
        <v>188</v>
      </c>
      <c r="AI425" t="s">
        <v>188</v>
      </c>
      <c r="AJ425" t="s">
        <v>511</v>
      </c>
      <c r="AK425">
        <v>0</v>
      </c>
      <c r="AL425">
        <v>20240423</v>
      </c>
    </row>
    <row r="426" spans="1:38">
      <c r="A426" s="12">
        <v>45405.722493090303</v>
      </c>
      <c r="B426" s="12">
        <v>45405.711146087997</v>
      </c>
      <c r="C426" s="12">
        <v>45405.7125210995</v>
      </c>
      <c r="D426" s="13">
        <v>45405</v>
      </c>
      <c r="E426" t="s">
        <v>175</v>
      </c>
      <c r="F426" t="s">
        <v>188</v>
      </c>
      <c r="G426" t="s">
        <v>19</v>
      </c>
      <c r="H426" t="s">
        <v>22</v>
      </c>
      <c r="I426" t="s">
        <v>26</v>
      </c>
      <c r="J426" t="s">
        <v>30</v>
      </c>
      <c r="K426" t="s">
        <v>40</v>
      </c>
      <c r="L426" t="s">
        <v>45</v>
      </c>
      <c r="M426" t="s">
        <v>56</v>
      </c>
      <c r="N426" t="s">
        <v>56</v>
      </c>
      <c r="O426" t="s">
        <v>56</v>
      </c>
      <c r="P426" t="s">
        <v>519</v>
      </c>
      <c r="Q426" t="s">
        <v>1687</v>
      </c>
      <c r="R426" t="s">
        <v>1726</v>
      </c>
      <c r="S426" t="s">
        <v>118</v>
      </c>
      <c r="T426" t="s">
        <v>118</v>
      </c>
      <c r="U426" t="s">
        <v>118</v>
      </c>
      <c r="V426" t="s">
        <v>122</v>
      </c>
      <c r="W426" t="s">
        <v>129</v>
      </c>
      <c r="X426" t="s">
        <v>176</v>
      </c>
      <c r="Y426" t="s">
        <v>508</v>
      </c>
      <c r="Z426" t="s">
        <v>1727</v>
      </c>
      <c r="AA426" t="s">
        <v>10</v>
      </c>
      <c r="AB426" t="s">
        <v>1728</v>
      </c>
      <c r="AC426" t="s">
        <v>1728</v>
      </c>
      <c r="AD426">
        <v>509</v>
      </c>
      <c r="AE426" t="s">
        <v>108</v>
      </c>
      <c r="AF426">
        <v>2</v>
      </c>
      <c r="AG426">
        <v>2</v>
      </c>
      <c r="AH426" t="s">
        <v>188</v>
      </c>
      <c r="AI426" t="s">
        <v>188</v>
      </c>
      <c r="AJ426" t="s">
        <v>511</v>
      </c>
      <c r="AK426">
        <v>0</v>
      </c>
      <c r="AL426">
        <v>20240423</v>
      </c>
    </row>
    <row r="427" spans="1:38">
      <c r="A427" s="12">
        <v>45405.692713680597</v>
      </c>
      <c r="B427" s="12">
        <v>45405.683322673598</v>
      </c>
      <c r="C427" s="12">
        <v>45405.684448009299</v>
      </c>
      <c r="D427" s="13">
        <v>45405</v>
      </c>
      <c r="E427" t="s">
        <v>130</v>
      </c>
      <c r="F427" t="s">
        <v>188</v>
      </c>
      <c r="G427" t="s">
        <v>18</v>
      </c>
      <c r="H427" t="s">
        <v>21</v>
      </c>
      <c r="I427" t="s">
        <v>26</v>
      </c>
      <c r="J427" t="s">
        <v>33</v>
      </c>
      <c r="K427" t="s">
        <v>40</v>
      </c>
      <c r="L427" t="s">
        <v>45</v>
      </c>
      <c r="M427" t="s">
        <v>37</v>
      </c>
      <c r="N427" t="s">
        <v>57</v>
      </c>
      <c r="O427" t="s">
        <v>57</v>
      </c>
      <c r="P427" t="s">
        <v>105</v>
      </c>
      <c r="Q427" t="s">
        <v>1687</v>
      </c>
      <c r="R427" t="s">
        <v>1729</v>
      </c>
      <c r="S427" t="s">
        <v>118</v>
      </c>
      <c r="T427" t="s">
        <v>118</v>
      </c>
      <c r="U427" t="s">
        <v>118</v>
      </c>
      <c r="V427" t="s">
        <v>120</v>
      </c>
      <c r="W427" t="s">
        <v>126</v>
      </c>
      <c r="X427" t="s">
        <v>179</v>
      </c>
      <c r="Y427" t="s">
        <v>1730</v>
      </c>
      <c r="Z427" t="s">
        <v>1731</v>
      </c>
      <c r="AA427" t="s">
        <v>12</v>
      </c>
      <c r="AB427" t="s">
        <v>1732</v>
      </c>
      <c r="AC427" t="s">
        <v>1732</v>
      </c>
      <c r="AD427">
        <v>509</v>
      </c>
      <c r="AE427" t="s">
        <v>108</v>
      </c>
      <c r="AF427">
        <v>2</v>
      </c>
      <c r="AG427">
        <v>2</v>
      </c>
      <c r="AH427" t="s">
        <v>188</v>
      </c>
      <c r="AI427" t="s">
        <v>188</v>
      </c>
      <c r="AJ427" t="s">
        <v>499</v>
      </c>
      <c r="AK427">
        <v>0</v>
      </c>
      <c r="AL427">
        <v>20240423</v>
      </c>
    </row>
    <row r="428" spans="1:38">
      <c r="A428" s="12">
        <v>45405.692572523098</v>
      </c>
      <c r="B428" s="12">
        <v>45405.6612544444</v>
      </c>
      <c r="C428" s="12">
        <v>45405.664051527798</v>
      </c>
      <c r="D428" s="13">
        <v>45405</v>
      </c>
      <c r="E428" t="s">
        <v>121</v>
      </c>
      <c r="F428" t="s">
        <v>188</v>
      </c>
      <c r="G428" t="s">
        <v>18</v>
      </c>
      <c r="H428" t="s">
        <v>21</v>
      </c>
      <c r="I428" t="s">
        <v>25</v>
      </c>
      <c r="J428" t="s">
        <v>31</v>
      </c>
      <c r="K428" t="s">
        <v>41</v>
      </c>
      <c r="L428" t="s">
        <v>45</v>
      </c>
      <c r="M428" t="s">
        <v>57</v>
      </c>
      <c r="N428" t="s">
        <v>56</v>
      </c>
      <c r="O428" t="s">
        <v>56</v>
      </c>
      <c r="P428" t="s">
        <v>496</v>
      </c>
      <c r="Q428" t="s">
        <v>1687</v>
      </c>
      <c r="R428" t="s">
        <v>1733</v>
      </c>
      <c r="S428" t="s">
        <v>118</v>
      </c>
      <c r="T428" t="s">
        <v>118</v>
      </c>
      <c r="U428" t="s">
        <v>118</v>
      </c>
      <c r="V428" t="s">
        <v>124</v>
      </c>
      <c r="W428" t="s">
        <v>154</v>
      </c>
      <c r="X428" t="s">
        <v>179</v>
      </c>
      <c r="Y428" t="s">
        <v>651</v>
      </c>
      <c r="Z428" t="s">
        <v>1734</v>
      </c>
      <c r="AA428" t="s">
        <v>12</v>
      </c>
      <c r="AB428" t="s">
        <v>1735</v>
      </c>
      <c r="AC428" t="s">
        <v>1735</v>
      </c>
      <c r="AD428">
        <v>509</v>
      </c>
      <c r="AE428" t="s">
        <v>108</v>
      </c>
      <c r="AF428">
        <v>2</v>
      </c>
      <c r="AG428">
        <v>2</v>
      </c>
      <c r="AH428" t="s">
        <v>188</v>
      </c>
      <c r="AI428" t="s">
        <v>188</v>
      </c>
      <c r="AJ428" t="s">
        <v>499</v>
      </c>
      <c r="AK428">
        <v>0</v>
      </c>
      <c r="AL428">
        <v>20240423</v>
      </c>
    </row>
    <row r="429" spans="1:38">
      <c r="A429" s="12">
        <v>45405.692463645799</v>
      </c>
      <c r="B429" s="12">
        <v>45405.643814386603</v>
      </c>
      <c r="C429" s="12">
        <v>45405.645134976898</v>
      </c>
      <c r="D429" s="13">
        <v>45405</v>
      </c>
      <c r="E429" t="s">
        <v>153</v>
      </c>
      <c r="F429" t="s">
        <v>188</v>
      </c>
      <c r="G429" t="s">
        <v>18</v>
      </c>
      <c r="H429" t="s">
        <v>22</v>
      </c>
      <c r="I429" t="s">
        <v>24</v>
      </c>
      <c r="J429" t="s">
        <v>33</v>
      </c>
      <c r="K429" t="s">
        <v>40</v>
      </c>
      <c r="L429" t="s">
        <v>45</v>
      </c>
      <c r="M429" t="s">
        <v>56</v>
      </c>
      <c r="N429" t="s">
        <v>56</v>
      </c>
      <c r="O429" t="s">
        <v>56</v>
      </c>
      <c r="P429" t="s">
        <v>494</v>
      </c>
      <c r="Q429" t="s">
        <v>1687</v>
      </c>
      <c r="R429" t="s">
        <v>1736</v>
      </c>
      <c r="S429" t="s">
        <v>118</v>
      </c>
      <c r="T429" t="s">
        <v>118</v>
      </c>
      <c r="U429" t="s">
        <v>118</v>
      </c>
      <c r="V429" t="s">
        <v>124</v>
      </c>
      <c r="W429" t="s">
        <v>160</v>
      </c>
      <c r="X429" t="s">
        <v>176</v>
      </c>
      <c r="Y429" t="s">
        <v>496</v>
      </c>
      <c r="Z429" t="s">
        <v>1737</v>
      </c>
      <c r="AA429" t="s">
        <v>12</v>
      </c>
      <c r="AB429" t="s">
        <v>1738</v>
      </c>
      <c r="AC429" t="s">
        <v>1738</v>
      </c>
      <c r="AD429">
        <v>509</v>
      </c>
      <c r="AE429" t="s">
        <v>108</v>
      </c>
      <c r="AF429">
        <v>2</v>
      </c>
      <c r="AG429">
        <v>2</v>
      </c>
      <c r="AH429" t="s">
        <v>188</v>
      </c>
      <c r="AI429" t="s">
        <v>188</v>
      </c>
      <c r="AJ429" t="s">
        <v>499</v>
      </c>
      <c r="AK429">
        <v>0</v>
      </c>
      <c r="AL429">
        <v>20240423</v>
      </c>
    </row>
    <row r="430" spans="1:38">
      <c r="A430" s="12">
        <v>45405.692410879601</v>
      </c>
      <c r="B430" s="12">
        <v>45405.639188205998</v>
      </c>
      <c r="C430" s="12">
        <v>45405.642005902802</v>
      </c>
      <c r="D430" s="13">
        <v>45405</v>
      </c>
      <c r="E430" t="s">
        <v>153</v>
      </c>
      <c r="F430" t="s">
        <v>188</v>
      </c>
      <c r="G430" t="s">
        <v>18</v>
      </c>
      <c r="H430" t="s">
        <v>22</v>
      </c>
      <c r="I430" t="s">
        <v>25</v>
      </c>
      <c r="J430" t="s">
        <v>31</v>
      </c>
      <c r="K430" t="s">
        <v>41</v>
      </c>
      <c r="L430" t="s">
        <v>45</v>
      </c>
      <c r="M430" t="s">
        <v>56</v>
      </c>
      <c r="N430" t="s">
        <v>57</v>
      </c>
      <c r="O430" t="s">
        <v>56</v>
      </c>
      <c r="P430" t="s">
        <v>329</v>
      </c>
      <c r="Q430" t="s">
        <v>1687</v>
      </c>
      <c r="R430" t="s">
        <v>1739</v>
      </c>
      <c r="S430" t="s">
        <v>118</v>
      </c>
      <c r="T430" t="s">
        <v>118</v>
      </c>
      <c r="U430" t="s">
        <v>118</v>
      </c>
      <c r="V430" t="s">
        <v>152</v>
      </c>
      <c r="W430" t="s">
        <v>126</v>
      </c>
      <c r="X430" t="s">
        <v>179</v>
      </c>
      <c r="Y430" t="s">
        <v>1740</v>
      </c>
      <c r="Z430" t="s">
        <v>1741</v>
      </c>
      <c r="AA430" t="s">
        <v>12</v>
      </c>
      <c r="AB430" t="s">
        <v>1742</v>
      </c>
      <c r="AC430" t="s">
        <v>1742</v>
      </c>
      <c r="AD430">
        <v>509</v>
      </c>
      <c r="AE430" t="s">
        <v>108</v>
      </c>
      <c r="AF430">
        <v>2</v>
      </c>
      <c r="AG430">
        <v>2</v>
      </c>
      <c r="AH430" t="s">
        <v>188</v>
      </c>
      <c r="AI430" t="s">
        <v>188</v>
      </c>
      <c r="AJ430" t="s">
        <v>499</v>
      </c>
      <c r="AK430">
        <v>0</v>
      </c>
      <c r="AL430">
        <v>20240423</v>
      </c>
    </row>
    <row r="431" spans="1:38">
      <c r="A431" s="12">
        <v>45405.692185868102</v>
      </c>
      <c r="B431" s="12">
        <v>45405.6800459722</v>
      </c>
      <c r="C431" s="12">
        <v>45405.682085544002</v>
      </c>
      <c r="D431" s="13">
        <v>45405</v>
      </c>
      <c r="E431" t="s">
        <v>175</v>
      </c>
      <c r="F431" t="s">
        <v>188</v>
      </c>
      <c r="G431" t="s">
        <v>19</v>
      </c>
      <c r="H431" t="s">
        <v>22</v>
      </c>
      <c r="I431" t="s">
        <v>27</v>
      </c>
      <c r="J431" t="s">
        <v>31</v>
      </c>
      <c r="K431" t="s">
        <v>40</v>
      </c>
      <c r="L431" t="s">
        <v>45</v>
      </c>
      <c r="M431" t="s">
        <v>56</v>
      </c>
      <c r="N431" t="s">
        <v>56</v>
      </c>
      <c r="O431" t="s">
        <v>56</v>
      </c>
      <c r="P431" t="s">
        <v>519</v>
      </c>
      <c r="Q431" t="s">
        <v>1687</v>
      </c>
      <c r="R431" t="s">
        <v>1743</v>
      </c>
      <c r="S431" t="s">
        <v>118</v>
      </c>
      <c r="T431" t="s">
        <v>118</v>
      </c>
      <c r="U431" t="s">
        <v>118</v>
      </c>
      <c r="V431" t="s">
        <v>122</v>
      </c>
      <c r="W431" t="s">
        <v>129</v>
      </c>
      <c r="X431" t="s">
        <v>176</v>
      </c>
      <c r="Y431" t="s">
        <v>1744</v>
      </c>
      <c r="Z431" t="s">
        <v>1745</v>
      </c>
      <c r="AA431" t="s">
        <v>10</v>
      </c>
      <c r="AB431" t="s">
        <v>1746</v>
      </c>
      <c r="AC431" t="s">
        <v>1746</v>
      </c>
      <c r="AD431">
        <v>509</v>
      </c>
      <c r="AE431" t="s">
        <v>108</v>
      </c>
      <c r="AF431">
        <v>2</v>
      </c>
      <c r="AG431">
        <v>2</v>
      </c>
      <c r="AH431" t="s">
        <v>188</v>
      </c>
      <c r="AI431" t="s">
        <v>188</v>
      </c>
      <c r="AJ431" t="s">
        <v>511</v>
      </c>
      <c r="AK431">
        <v>0</v>
      </c>
      <c r="AL431">
        <v>20240423</v>
      </c>
    </row>
    <row r="432" spans="1:38">
      <c r="A432" s="12">
        <v>45405.4556893056</v>
      </c>
      <c r="B432" s="12">
        <v>45405.446549826403</v>
      </c>
      <c r="C432" s="12">
        <v>45405.448376550899</v>
      </c>
      <c r="D432" s="13">
        <v>45405</v>
      </c>
      <c r="E432" t="s">
        <v>143</v>
      </c>
      <c r="F432" t="s">
        <v>188</v>
      </c>
      <c r="G432" t="s">
        <v>18</v>
      </c>
      <c r="H432" t="s">
        <v>21</v>
      </c>
      <c r="I432" t="s">
        <v>27</v>
      </c>
      <c r="J432" t="s">
        <v>31</v>
      </c>
      <c r="K432" t="s">
        <v>40</v>
      </c>
      <c r="L432" t="s">
        <v>45</v>
      </c>
      <c r="M432" t="s">
        <v>56</v>
      </c>
      <c r="N432" t="s">
        <v>37</v>
      </c>
      <c r="O432" t="s">
        <v>56</v>
      </c>
      <c r="P432" t="s">
        <v>1747</v>
      </c>
      <c r="Q432" t="s">
        <v>1687</v>
      </c>
      <c r="R432" t="s">
        <v>1748</v>
      </c>
      <c r="S432" t="s">
        <v>118</v>
      </c>
      <c r="T432" t="s">
        <v>118</v>
      </c>
      <c r="U432" t="s">
        <v>118</v>
      </c>
      <c r="V432" t="s">
        <v>152</v>
      </c>
      <c r="W432" t="s">
        <v>129</v>
      </c>
      <c r="X432" t="s">
        <v>176</v>
      </c>
      <c r="Y432" t="s">
        <v>1749</v>
      </c>
      <c r="Z432" t="s">
        <v>1750</v>
      </c>
      <c r="AA432" t="s">
        <v>12</v>
      </c>
      <c r="AB432" t="s">
        <v>1751</v>
      </c>
      <c r="AC432" t="s">
        <v>1751</v>
      </c>
      <c r="AD432">
        <v>509</v>
      </c>
      <c r="AE432" t="s">
        <v>108</v>
      </c>
      <c r="AF432">
        <v>2</v>
      </c>
      <c r="AG432">
        <v>2</v>
      </c>
      <c r="AH432" t="s">
        <v>188</v>
      </c>
      <c r="AI432" t="s">
        <v>188</v>
      </c>
      <c r="AJ432" t="s">
        <v>499</v>
      </c>
      <c r="AK432">
        <v>0</v>
      </c>
      <c r="AL432">
        <v>20240423</v>
      </c>
    </row>
    <row r="433" spans="1:38">
      <c r="A433" s="12">
        <v>45405.435446643503</v>
      </c>
      <c r="B433" s="12">
        <v>45405.432101238403</v>
      </c>
      <c r="C433" s="12">
        <v>45405.4345277662</v>
      </c>
      <c r="D433" s="13">
        <v>45405</v>
      </c>
      <c r="E433" t="s">
        <v>117</v>
      </c>
      <c r="F433" t="s">
        <v>188</v>
      </c>
      <c r="G433" t="s">
        <v>18</v>
      </c>
      <c r="H433" t="s">
        <v>21</v>
      </c>
      <c r="I433" t="s">
        <v>28</v>
      </c>
      <c r="J433" t="s">
        <v>31</v>
      </c>
      <c r="K433" t="s">
        <v>40</v>
      </c>
      <c r="L433" t="s">
        <v>45</v>
      </c>
      <c r="M433" t="s">
        <v>56</v>
      </c>
      <c r="N433" t="s">
        <v>57</v>
      </c>
      <c r="O433" t="s">
        <v>37</v>
      </c>
      <c r="P433" t="s">
        <v>879</v>
      </c>
      <c r="Q433" t="s">
        <v>1687</v>
      </c>
      <c r="R433" t="s">
        <v>1752</v>
      </c>
      <c r="S433" t="s">
        <v>118</v>
      </c>
      <c r="T433" t="s">
        <v>118</v>
      </c>
      <c r="U433" t="s">
        <v>118</v>
      </c>
      <c r="V433" t="s">
        <v>120</v>
      </c>
      <c r="W433" t="s">
        <v>160</v>
      </c>
      <c r="X433" t="s">
        <v>179</v>
      </c>
      <c r="Y433" t="s">
        <v>1753</v>
      </c>
      <c r="Z433" t="s">
        <v>1754</v>
      </c>
      <c r="AA433" t="s">
        <v>12</v>
      </c>
      <c r="AB433" t="s">
        <v>1755</v>
      </c>
      <c r="AC433" t="s">
        <v>1755</v>
      </c>
      <c r="AD433">
        <v>509</v>
      </c>
      <c r="AE433" t="s">
        <v>108</v>
      </c>
      <c r="AF433">
        <v>2</v>
      </c>
      <c r="AG433">
        <v>2</v>
      </c>
      <c r="AH433" t="s">
        <v>188</v>
      </c>
      <c r="AI433" t="s">
        <v>188</v>
      </c>
      <c r="AJ433" t="s">
        <v>499</v>
      </c>
      <c r="AK433">
        <v>0</v>
      </c>
      <c r="AL433">
        <v>20240423</v>
      </c>
    </row>
    <row r="434" spans="1:38">
      <c r="A434" s="12">
        <v>45405.435425833297</v>
      </c>
      <c r="B434" s="12">
        <v>45405.430678541699</v>
      </c>
      <c r="C434" s="12">
        <v>45405.431725636598</v>
      </c>
      <c r="D434" s="13">
        <v>45405</v>
      </c>
      <c r="E434" t="s">
        <v>135</v>
      </c>
      <c r="F434" t="s">
        <v>188</v>
      </c>
      <c r="G434" t="s">
        <v>18</v>
      </c>
      <c r="H434" t="s">
        <v>21</v>
      </c>
      <c r="I434" t="s">
        <v>27</v>
      </c>
      <c r="J434" t="s">
        <v>31</v>
      </c>
      <c r="K434" t="s">
        <v>40</v>
      </c>
      <c r="L434" t="s">
        <v>45</v>
      </c>
      <c r="M434" t="s">
        <v>56</v>
      </c>
      <c r="N434" t="s">
        <v>37</v>
      </c>
      <c r="O434" t="s">
        <v>57</v>
      </c>
      <c r="P434" t="s">
        <v>1756</v>
      </c>
      <c r="Q434" t="s">
        <v>1687</v>
      </c>
      <c r="R434" t="s">
        <v>1757</v>
      </c>
      <c r="S434" t="s">
        <v>118</v>
      </c>
      <c r="T434" t="s">
        <v>118</v>
      </c>
      <c r="U434" t="s">
        <v>118</v>
      </c>
      <c r="V434" t="s">
        <v>122</v>
      </c>
      <c r="W434" t="s">
        <v>120</v>
      </c>
      <c r="X434" t="s">
        <v>179</v>
      </c>
      <c r="Y434" t="s">
        <v>656</v>
      </c>
      <c r="Z434" t="s">
        <v>1758</v>
      </c>
      <c r="AA434" t="s">
        <v>12</v>
      </c>
      <c r="AB434" t="s">
        <v>1759</v>
      </c>
      <c r="AC434" t="s">
        <v>1759</v>
      </c>
      <c r="AD434">
        <v>509</v>
      </c>
      <c r="AE434" t="s">
        <v>108</v>
      </c>
      <c r="AF434">
        <v>2</v>
      </c>
      <c r="AG434">
        <v>2</v>
      </c>
      <c r="AH434" t="s">
        <v>188</v>
      </c>
      <c r="AI434" t="s">
        <v>188</v>
      </c>
      <c r="AJ434" t="s">
        <v>499</v>
      </c>
      <c r="AK434">
        <v>0</v>
      </c>
      <c r="AL434">
        <v>20240423</v>
      </c>
    </row>
    <row r="435" spans="1:38">
      <c r="A435" s="12">
        <v>45405.435387118101</v>
      </c>
      <c r="B435" s="12">
        <v>45405.4230580324</v>
      </c>
      <c r="C435" s="12">
        <v>45405.424397800904</v>
      </c>
      <c r="D435" s="13">
        <v>45405</v>
      </c>
      <c r="E435" t="s">
        <v>135</v>
      </c>
      <c r="F435" t="s">
        <v>188</v>
      </c>
      <c r="G435" t="s">
        <v>18</v>
      </c>
      <c r="H435" t="s">
        <v>21</v>
      </c>
      <c r="I435" t="s">
        <v>27</v>
      </c>
      <c r="J435" t="s">
        <v>31</v>
      </c>
      <c r="K435" t="s">
        <v>40</v>
      </c>
      <c r="L435" t="s">
        <v>45</v>
      </c>
      <c r="M435" t="s">
        <v>57</v>
      </c>
      <c r="N435" t="s">
        <v>57</v>
      </c>
      <c r="O435" t="s">
        <v>56</v>
      </c>
      <c r="P435" t="s">
        <v>496</v>
      </c>
      <c r="Q435" t="s">
        <v>1687</v>
      </c>
      <c r="R435" t="s">
        <v>1760</v>
      </c>
      <c r="S435" t="s">
        <v>118</v>
      </c>
      <c r="T435" t="s">
        <v>118</v>
      </c>
      <c r="U435" t="s">
        <v>118</v>
      </c>
      <c r="V435" t="s">
        <v>122</v>
      </c>
      <c r="W435" t="s">
        <v>129</v>
      </c>
      <c r="X435" t="s">
        <v>179</v>
      </c>
      <c r="Y435" t="s">
        <v>496</v>
      </c>
      <c r="Z435" t="s">
        <v>1761</v>
      </c>
      <c r="AA435" t="s">
        <v>12</v>
      </c>
      <c r="AB435" t="s">
        <v>1762</v>
      </c>
      <c r="AC435" t="s">
        <v>1762</v>
      </c>
      <c r="AD435">
        <v>509</v>
      </c>
      <c r="AE435" t="s">
        <v>108</v>
      </c>
      <c r="AF435">
        <v>2</v>
      </c>
      <c r="AG435">
        <v>2</v>
      </c>
      <c r="AH435" t="s">
        <v>188</v>
      </c>
      <c r="AI435" t="s">
        <v>188</v>
      </c>
      <c r="AJ435" t="s">
        <v>499</v>
      </c>
      <c r="AK435">
        <v>0</v>
      </c>
      <c r="AL435">
        <v>20240423</v>
      </c>
    </row>
    <row r="436" spans="1:38">
      <c r="A436" s="12">
        <v>45405.435341030097</v>
      </c>
      <c r="B436" s="12">
        <v>45405.414546423599</v>
      </c>
      <c r="C436" s="12">
        <v>45405.416283819402</v>
      </c>
      <c r="D436" s="13">
        <v>45405</v>
      </c>
      <c r="E436" t="s">
        <v>135</v>
      </c>
      <c r="F436" t="s">
        <v>188</v>
      </c>
      <c r="G436" t="s">
        <v>18</v>
      </c>
      <c r="H436" t="s">
        <v>21</v>
      </c>
      <c r="I436" t="s">
        <v>28</v>
      </c>
      <c r="J436" t="s">
        <v>33</v>
      </c>
      <c r="K436" t="s">
        <v>40</v>
      </c>
      <c r="L436" t="s">
        <v>45</v>
      </c>
      <c r="M436" t="s">
        <v>56</v>
      </c>
      <c r="N436" t="s">
        <v>57</v>
      </c>
      <c r="O436" t="s">
        <v>57</v>
      </c>
      <c r="P436" t="s">
        <v>113</v>
      </c>
      <c r="Q436" t="s">
        <v>1687</v>
      </c>
      <c r="R436" t="s">
        <v>1763</v>
      </c>
      <c r="S436" t="s">
        <v>118</v>
      </c>
      <c r="T436" t="s">
        <v>118</v>
      </c>
      <c r="U436" t="s">
        <v>118</v>
      </c>
      <c r="V436" t="s">
        <v>122</v>
      </c>
      <c r="W436" t="s">
        <v>152</v>
      </c>
      <c r="X436" t="s">
        <v>179</v>
      </c>
      <c r="Y436" t="s">
        <v>651</v>
      </c>
      <c r="Z436" t="s">
        <v>1764</v>
      </c>
      <c r="AA436" t="s">
        <v>12</v>
      </c>
      <c r="AB436" t="s">
        <v>1765</v>
      </c>
      <c r="AC436" t="s">
        <v>1765</v>
      </c>
      <c r="AD436">
        <v>509</v>
      </c>
      <c r="AE436" t="s">
        <v>108</v>
      </c>
      <c r="AF436">
        <v>2</v>
      </c>
      <c r="AG436">
        <v>2</v>
      </c>
      <c r="AH436" t="s">
        <v>188</v>
      </c>
      <c r="AI436" t="s">
        <v>188</v>
      </c>
      <c r="AJ436" t="s">
        <v>499</v>
      </c>
      <c r="AK436">
        <v>0</v>
      </c>
      <c r="AL436">
        <v>20240423</v>
      </c>
    </row>
    <row r="437" spans="1:38">
      <c r="A437" s="12">
        <v>45405.404957152801</v>
      </c>
      <c r="B437" s="12">
        <v>45405.395636307898</v>
      </c>
      <c r="C437" s="12">
        <v>45405.397733495403</v>
      </c>
      <c r="D437" s="13">
        <v>45405</v>
      </c>
      <c r="E437" t="s">
        <v>117</v>
      </c>
      <c r="F437" t="s">
        <v>188</v>
      </c>
      <c r="G437" t="s">
        <v>18</v>
      </c>
      <c r="H437" t="s">
        <v>22</v>
      </c>
      <c r="I437" t="s">
        <v>25</v>
      </c>
      <c r="J437" t="s">
        <v>33</v>
      </c>
      <c r="K437" t="s">
        <v>40</v>
      </c>
      <c r="L437" t="s">
        <v>45</v>
      </c>
      <c r="M437" t="s">
        <v>56</v>
      </c>
      <c r="N437" t="s">
        <v>57</v>
      </c>
      <c r="O437" t="s">
        <v>57</v>
      </c>
      <c r="P437" t="s">
        <v>604</v>
      </c>
      <c r="Q437" t="s">
        <v>1687</v>
      </c>
      <c r="R437" t="s">
        <v>1766</v>
      </c>
      <c r="S437" t="s">
        <v>118</v>
      </c>
      <c r="T437" t="s">
        <v>118</v>
      </c>
      <c r="U437" t="s">
        <v>118</v>
      </c>
      <c r="V437" t="s">
        <v>122</v>
      </c>
      <c r="W437" t="s">
        <v>126</v>
      </c>
      <c r="X437" t="s">
        <v>179</v>
      </c>
      <c r="Y437" t="s">
        <v>496</v>
      </c>
      <c r="Z437" t="s">
        <v>1767</v>
      </c>
      <c r="AA437" t="s">
        <v>12</v>
      </c>
      <c r="AB437" t="s">
        <v>1768</v>
      </c>
      <c r="AC437" t="s">
        <v>1768</v>
      </c>
      <c r="AD437">
        <v>509</v>
      </c>
      <c r="AE437" t="s">
        <v>108</v>
      </c>
      <c r="AF437">
        <v>2</v>
      </c>
      <c r="AG437">
        <v>2</v>
      </c>
      <c r="AH437" t="s">
        <v>188</v>
      </c>
      <c r="AI437" t="s">
        <v>188</v>
      </c>
      <c r="AJ437" t="s">
        <v>499</v>
      </c>
      <c r="AK437">
        <v>0</v>
      </c>
      <c r="AL437">
        <v>20240423</v>
      </c>
    </row>
    <row r="438" spans="1:38">
      <c r="A438" s="12">
        <v>45405.404926747702</v>
      </c>
      <c r="B438" s="12">
        <v>45405.391792812501</v>
      </c>
      <c r="C438" s="12">
        <v>45405.3953098727</v>
      </c>
      <c r="D438" s="13">
        <v>45405</v>
      </c>
      <c r="E438" t="s">
        <v>117</v>
      </c>
      <c r="F438" t="s">
        <v>188</v>
      </c>
      <c r="G438" t="s">
        <v>18</v>
      </c>
      <c r="H438" t="s">
        <v>21</v>
      </c>
      <c r="I438" t="s">
        <v>24</v>
      </c>
      <c r="J438" t="s">
        <v>35</v>
      </c>
      <c r="K438" t="s">
        <v>40</v>
      </c>
      <c r="L438" t="s">
        <v>45</v>
      </c>
      <c r="M438" t="s">
        <v>56</v>
      </c>
      <c r="N438" t="s">
        <v>57</v>
      </c>
      <c r="O438" t="s">
        <v>57</v>
      </c>
      <c r="P438" t="s">
        <v>1769</v>
      </c>
      <c r="Q438" t="s">
        <v>1687</v>
      </c>
      <c r="R438" t="s">
        <v>1770</v>
      </c>
      <c r="S438" t="s">
        <v>118</v>
      </c>
      <c r="T438" t="s">
        <v>118</v>
      </c>
      <c r="U438" t="s">
        <v>118</v>
      </c>
      <c r="V438" t="s">
        <v>120</v>
      </c>
      <c r="W438" t="s">
        <v>152</v>
      </c>
      <c r="X438" t="s">
        <v>179</v>
      </c>
      <c r="Y438" t="s">
        <v>496</v>
      </c>
      <c r="Z438" t="s">
        <v>1771</v>
      </c>
      <c r="AA438" t="s">
        <v>12</v>
      </c>
      <c r="AB438" t="s">
        <v>1772</v>
      </c>
      <c r="AC438" t="s">
        <v>1772</v>
      </c>
      <c r="AD438">
        <v>509</v>
      </c>
      <c r="AE438" t="s">
        <v>108</v>
      </c>
      <c r="AF438">
        <v>2</v>
      </c>
      <c r="AG438">
        <v>2</v>
      </c>
      <c r="AH438" t="s">
        <v>188</v>
      </c>
      <c r="AI438" t="s">
        <v>188</v>
      </c>
      <c r="AJ438" t="s">
        <v>499</v>
      </c>
      <c r="AK438">
        <v>0</v>
      </c>
      <c r="AL438">
        <v>20240423</v>
      </c>
    </row>
    <row r="439" spans="1:38">
      <c r="A439" s="12">
        <v>45405.404882696799</v>
      </c>
      <c r="B439" s="12">
        <v>45405.377579050903</v>
      </c>
      <c r="C439" s="12">
        <v>45405.378873530099</v>
      </c>
      <c r="D439" s="13">
        <v>45405</v>
      </c>
      <c r="E439" t="s">
        <v>132</v>
      </c>
      <c r="F439" t="s">
        <v>188</v>
      </c>
      <c r="G439" t="s">
        <v>18</v>
      </c>
      <c r="H439" t="s">
        <v>21</v>
      </c>
      <c r="I439" t="s">
        <v>27</v>
      </c>
      <c r="J439" t="s">
        <v>31</v>
      </c>
      <c r="K439" t="s">
        <v>40</v>
      </c>
      <c r="L439" t="s">
        <v>45</v>
      </c>
      <c r="M439" t="s">
        <v>56</v>
      </c>
      <c r="N439" t="s">
        <v>57</v>
      </c>
      <c r="O439" t="s">
        <v>57</v>
      </c>
      <c r="P439" t="s">
        <v>1773</v>
      </c>
      <c r="Q439" t="s">
        <v>1687</v>
      </c>
      <c r="R439" t="s">
        <v>1774</v>
      </c>
      <c r="S439" t="s">
        <v>118</v>
      </c>
      <c r="T439" t="s">
        <v>118</v>
      </c>
      <c r="U439" t="s">
        <v>118</v>
      </c>
      <c r="V439" t="s">
        <v>122</v>
      </c>
      <c r="W439" t="s">
        <v>126</v>
      </c>
      <c r="X439" t="s">
        <v>176</v>
      </c>
      <c r="Y439" t="s">
        <v>496</v>
      </c>
      <c r="Z439" t="s">
        <v>1775</v>
      </c>
      <c r="AA439" t="s">
        <v>12</v>
      </c>
      <c r="AB439" t="s">
        <v>1776</v>
      </c>
      <c r="AC439" t="s">
        <v>1776</v>
      </c>
      <c r="AD439">
        <v>509</v>
      </c>
      <c r="AE439" t="s">
        <v>108</v>
      </c>
      <c r="AF439">
        <v>2</v>
      </c>
      <c r="AG439">
        <v>2</v>
      </c>
      <c r="AH439" t="s">
        <v>188</v>
      </c>
      <c r="AI439" t="s">
        <v>188</v>
      </c>
      <c r="AJ439" t="s">
        <v>499</v>
      </c>
      <c r="AK439">
        <v>0</v>
      </c>
      <c r="AL439">
        <v>20240423</v>
      </c>
    </row>
    <row r="440" spans="1:38">
      <c r="A440" s="12">
        <v>45405.404762025501</v>
      </c>
      <c r="B440" s="12">
        <v>45405.354972222201</v>
      </c>
      <c r="C440" s="12">
        <v>45405.356425902799</v>
      </c>
      <c r="D440" s="13">
        <v>45405</v>
      </c>
      <c r="E440" t="s">
        <v>132</v>
      </c>
      <c r="F440" t="s">
        <v>188</v>
      </c>
      <c r="G440" t="s">
        <v>18</v>
      </c>
      <c r="H440" t="s">
        <v>21</v>
      </c>
      <c r="I440" t="s">
        <v>25</v>
      </c>
      <c r="J440" t="s">
        <v>31</v>
      </c>
      <c r="K440" t="s">
        <v>41</v>
      </c>
      <c r="L440" t="s">
        <v>45</v>
      </c>
      <c r="M440" t="s">
        <v>56</v>
      </c>
      <c r="N440" t="s">
        <v>56</v>
      </c>
      <c r="O440" t="s">
        <v>56</v>
      </c>
      <c r="P440" t="s">
        <v>286</v>
      </c>
      <c r="Q440" t="s">
        <v>1687</v>
      </c>
      <c r="R440" t="s">
        <v>1777</v>
      </c>
      <c r="S440" t="s">
        <v>118</v>
      </c>
      <c r="T440" t="s">
        <v>118</v>
      </c>
      <c r="U440" t="s">
        <v>118</v>
      </c>
      <c r="V440" t="s">
        <v>152</v>
      </c>
      <c r="W440" t="s">
        <v>120</v>
      </c>
      <c r="X440" t="s">
        <v>174</v>
      </c>
      <c r="Y440" t="s">
        <v>496</v>
      </c>
      <c r="Z440" t="s">
        <v>1778</v>
      </c>
      <c r="AA440" t="s">
        <v>12</v>
      </c>
      <c r="AB440" t="s">
        <v>1779</v>
      </c>
      <c r="AC440" t="s">
        <v>1779</v>
      </c>
      <c r="AD440">
        <v>509</v>
      </c>
      <c r="AE440" t="s">
        <v>108</v>
      </c>
      <c r="AF440">
        <v>2</v>
      </c>
      <c r="AG440">
        <v>2</v>
      </c>
      <c r="AH440" t="s">
        <v>188</v>
      </c>
      <c r="AI440" t="s">
        <v>188</v>
      </c>
      <c r="AJ440" t="s">
        <v>499</v>
      </c>
      <c r="AK440">
        <v>0</v>
      </c>
      <c r="AL440">
        <v>20240423</v>
      </c>
    </row>
    <row r="441" spans="1:38">
      <c r="A441" s="12">
        <v>45405.346616377297</v>
      </c>
      <c r="B441" s="12">
        <v>45405.342812476898</v>
      </c>
      <c r="C441" s="12">
        <v>45405.344455787003</v>
      </c>
      <c r="D441" s="13">
        <v>45405</v>
      </c>
      <c r="E441" t="s">
        <v>132</v>
      </c>
      <c r="F441" t="s">
        <v>188</v>
      </c>
      <c r="G441" t="s">
        <v>18</v>
      </c>
      <c r="H441" t="s">
        <v>22</v>
      </c>
      <c r="I441" t="s">
        <v>25</v>
      </c>
      <c r="J441" t="s">
        <v>31</v>
      </c>
      <c r="K441" t="s">
        <v>40</v>
      </c>
      <c r="L441" t="s">
        <v>46</v>
      </c>
      <c r="M441" t="s">
        <v>56</v>
      </c>
      <c r="N441" t="s">
        <v>56</v>
      </c>
      <c r="O441" t="s">
        <v>57</v>
      </c>
      <c r="P441" t="s">
        <v>604</v>
      </c>
      <c r="Q441" t="s">
        <v>1687</v>
      </c>
      <c r="R441" t="s">
        <v>1780</v>
      </c>
      <c r="S441" t="s">
        <v>118</v>
      </c>
      <c r="T441" t="s">
        <v>118</v>
      </c>
      <c r="U441" t="s">
        <v>118</v>
      </c>
      <c r="V441" t="s">
        <v>124</v>
      </c>
      <c r="W441" t="s">
        <v>154</v>
      </c>
      <c r="X441" t="s">
        <v>176</v>
      </c>
      <c r="Y441" t="s">
        <v>496</v>
      </c>
      <c r="Z441" t="s">
        <v>1781</v>
      </c>
      <c r="AA441" t="s">
        <v>12</v>
      </c>
      <c r="AB441" t="s">
        <v>1782</v>
      </c>
      <c r="AC441" t="s">
        <v>1782</v>
      </c>
      <c r="AD441">
        <v>509</v>
      </c>
      <c r="AE441" t="s">
        <v>108</v>
      </c>
      <c r="AF441">
        <v>2</v>
      </c>
      <c r="AG441">
        <v>2</v>
      </c>
      <c r="AH441" t="s">
        <v>188</v>
      </c>
      <c r="AI441" t="s">
        <v>188</v>
      </c>
      <c r="AJ441" t="s">
        <v>499</v>
      </c>
      <c r="AK441">
        <v>0</v>
      </c>
      <c r="AL441">
        <v>20240423</v>
      </c>
    </row>
    <row r="442" spans="1:38">
      <c r="A442" s="12">
        <v>45406.537624317098</v>
      </c>
      <c r="B442" s="12">
        <v>45406.515257442101</v>
      </c>
      <c r="C442" s="12">
        <v>45406.516162534703</v>
      </c>
      <c r="D442" s="13">
        <v>45406</v>
      </c>
      <c r="E442" t="s">
        <v>180</v>
      </c>
      <c r="F442" t="s">
        <v>188</v>
      </c>
      <c r="G442" t="s">
        <v>19</v>
      </c>
      <c r="H442" t="s">
        <v>22</v>
      </c>
      <c r="I442" t="s">
        <v>26</v>
      </c>
      <c r="J442" t="s">
        <v>31</v>
      </c>
      <c r="K442" t="s">
        <v>40</v>
      </c>
      <c r="L442" t="s">
        <v>46</v>
      </c>
      <c r="M442" t="s">
        <v>57</v>
      </c>
      <c r="N442" t="s">
        <v>57</v>
      </c>
      <c r="O442" t="s">
        <v>57</v>
      </c>
      <c r="P442" t="s">
        <v>519</v>
      </c>
      <c r="Q442" t="s">
        <v>1687</v>
      </c>
      <c r="R442" t="s">
        <v>1783</v>
      </c>
      <c r="S442" t="s">
        <v>118</v>
      </c>
      <c r="T442" t="s">
        <v>118</v>
      </c>
      <c r="U442" t="s">
        <v>118</v>
      </c>
      <c r="V442" t="s">
        <v>152</v>
      </c>
      <c r="W442" t="s">
        <v>129</v>
      </c>
      <c r="X442" t="s">
        <v>179</v>
      </c>
      <c r="Y442" t="s">
        <v>472</v>
      </c>
      <c r="Z442" t="s">
        <v>1784</v>
      </c>
      <c r="AA442" t="s">
        <v>10</v>
      </c>
      <c r="AB442" t="s">
        <v>1785</v>
      </c>
      <c r="AC442" t="s">
        <v>1785</v>
      </c>
      <c r="AD442">
        <v>509</v>
      </c>
      <c r="AE442" t="s">
        <v>108</v>
      </c>
      <c r="AF442">
        <v>2</v>
      </c>
      <c r="AG442">
        <v>2</v>
      </c>
      <c r="AH442" t="s">
        <v>188</v>
      </c>
      <c r="AI442" t="s">
        <v>188</v>
      </c>
      <c r="AJ442" t="s">
        <v>511</v>
      </c>
      <c r="AK442">
        <v>0</v>
      </c>
      <c r="AL442">
        <v>20240422</v>
      </c>
    </row>
    <row r="443" spans="1:38">
      <c r="A443" s="12">
        <v>45406.537590185202</v>
      </c>
      <c r="B443" s="12">
        <v>45406.514211226902</v>
      </c>
      <c r="C443" s="12">
        <v>45406.515236296298</v>
      </c>
      <c r="D443" s="13">
        <v>45406</v>
      </c>
      <c r="E443" t="s">
        <v>180</v>
      </c>
      <c r="F443" t="s">
        <v>188</v>
      </c>
      <c r="G443" t="s">
        <v>19</v>
      </c>
      <c r="H443" t="s">
        <v>22</v>
      </c>
      <c r="I443" t="s">
        <v>28</v>
      </c>
      <c r="J443" t="s">
        <v>30</v>
      </c>
      <c r="K443" t="s">
        <v>40</v>
      </c>
      <c r="L443" t="s">
        <v>45</v>
      </c>
      <c r="M443" t="s">
        <v>56</v>
      </c>
      <c r="N443" t="s">
        <v>56</v>
      </c>
      <c r="O443" t="s">
        <v>56</v>
      </c>
      <c r="P443" t="s">
        <v>984</v>
      </c>
      <c r="Q443" t="s">
        <v>1687</v>
      </c>
      <c r="R443" t="s">
        <v>1786</v>
      </c>
      <c r="S443" t="s">
        <v>118</v>
      </c>
      <c r="T443" t="s">
        <v>118</v>
      </c>
      <c r="U443" t="s">
        <v>118</v>
      </c>
      <c r="V443" t="s">
        <v>124</v>
      </c>
      <c r="W443" t="s">
        <v>126</v>
      </c>
      <c r="X443" t="s">
        <v>176</v>
      </c>
      <c r="Y443" t="s">
        <v>570</v>
      </c>
      <c r="Z443" t="s">
        <v>1787</v>
      </c>
      <c r="AA443" t="s">
        <v>10</v>
      </c>
      <c r="AB443" t="s">
        <v>1788</v>
      </c>
      <c r="AC443" t="s">
        <v>1788</v>
      </c>
      <c r="AD443">
        <v>509</v>
      </c>
      <c r="AE443" t="s">
        <v>108</v>
      </c>
      <c r="AF443">
        <v>2</v>
      </c>
      <c r="AG443">
        <v>2</v>
      </c>
      <c r="AH443" t="s">
        <v>188</v>
      </c>
      <c r="AI443" t="s">
        <v>188</v>
      </c>
      <c r="AJ443" t="s">
        <v>511</v>
      </c>
      <c r="AK443">
        <v>0</v>
      </c>
      <c r="AL443">
        <v>20240422</v>
      </c>
    </row>
    <row r="444" spans="1:38">
      <c r="A444" s="12">
        <v>45406.537327858801</v>
      </c>
      <c r="B444" s="12">
        <v>45406.507105740697</v>
      </c>
      <c r="C444" s="12">
        <v>45406.508925937502</v>
      </c>
      <c r="D444" s="13">
        <v>45406</v>
      </c>
      <c r="E444" t="s">
        <v>180</v>
      </c>
      <c r="F444" t="s">
        <v>188</v>
      </c>
      <c r="G444" t="s">
        <v>19</v>
      </c>
      <c r="H444" t="s">
        <v>21</v>
      </c>
      <c r="I444" t="s">
        <v>25</v>
      </c>
      <c r="J444" t="s">
        <v>33</v>
      </c>
      <c r="K444" t="s">
        <v>41</v>
      </c>
      <c r="L444" t="s">
        <v>45</v>
      </c>
      <c r="M444" t="s">
        <v>56</v>
      </c>
      <c r="N444" t="s">
        <v>56</v>
      </c>
      <c r="O444" t="s">
        <v>56</v>
      </c>
      <c r="P444" t="s">
        <v>594</v>
      </c>
      <c r="Q444" t="s">
        <v>1687</v>
      </c>
      <c r="R444" t="s">
        <v>1789</v>
      </c>
      <c r="S444" t="s">
        <v>118</v>
      </c>
      <c r="T444" t="s">
        <v>118</v>
      </c>
      <c r="U444" t="s">
        <v>118</v>
      </c>
      <c r="V444" t="s">
        <v>122</v>
      </c>
      <c r="W444" t="s">
        <v>140</v>
      </c>
      <c r="X444" t="s">
        <v>179</v>
      </c>
      <c r="Y444" t="s">
        <v>570</v>
      </c>
      <c r="Z444" t="s">
        <v>1790</v>
      </c>
      <c r="AA444" t="s">
        <v>10</v>
      </c>
      <c r="AB444" t="s">
        <v>1791</v>
      </c>
      <c r="AC444" t="s">
        <v>1791</v>
      </c>
      <c r="AD444">
        <v>509</v>
      </c>
      <c r="AE444" t="s">
        <v>108</v>
      </c>
      <c r="AF444">
        <v>2</v>
      </c>
      <c r="AG444">
        <v>2</v>
      </c>
      <c r="AH444" t="s">
        <v>188</v>
      </c>
      <c r="AI444" t="s">
        <v>188</v>
      </c>
      <c r="AJ444" t="s">
        <v>511</v>
      </c>
      <c r="AK444">
        <v>0</v>
      </c>
      <c r="AL444">
        <v>20240422</v>
      </c>
    </row>
    <row r="445" spans="1:38">
      <c r="A445" s="12">
        <v>45406.537100937501</v>
      </c>
      <c r="B445" s="12">
        <v>45406.455696192097</v>
      </c>
      <c r="C445" s="12">
        <v>45406.4576368056</v>
      </c>
      <c r="D445" s="13">
        <v>45406</v>
      </c>
      <c r="E445" t="s">
        <v>177</v>
      </c>
      <c r="F445" t="s">
        <v>188</v>
      </c>
      <c r="G445" t="s">
        <v>19</v>
      </c>
      <c r="H445" t="s">
        <v>22</v>
      </c>
      <c r="I445" t="s">
        <v>27</v>
      </c>
      <c r="J445" t="s">
        <v>31</v>
      </c>
      <c r="K445" t="s">
        <v>40</v>
      </c>
      <c r="L445" t="s">
        <v>45</v>
      </c>
      <c r="M445" t="s">
        <v>56</v>
      </c>
      <c r="N445" t="s">
        <v>56</v>
      </c>
      <c r="O445" t="s">
        <v>57</v>
      </c>
      <c r="P445" t="s">
        <v>519</v>
      </c>
      <c r="Q445" t="s">
        <v>1687</v>
      </c>
      <c r="R445" t="s">
        <v>1792</v>
      </c>
      <c r="S445" t="s">
        <v>118</v>
      </c>
      <c r="T445" t="s">
        <v>118</v>
      </c>
      <c r="U445" t="s">
        <v>118</v>
      </c>
      <c r="V445" t="s">
        <v>152</v>
      </c>
      <c r="W445" t="s">
        <v>140</v>
      </c>
      <c r="X445" t="s">
        <v>176</v>
      </c>
      <c r="Y445" t="s">
        <v>111</v>
      </c>
      <c r="Z445" t="s">
        <v>1793</v>
      </c>
      <c r="AA445" t="s">
        <v>10</v>
      </c>
      <c r="AB445" t="s">
        <v>1794</v>
      </c>
      <c r="AC445" t="s">
        <v>1794</v>
      </c>
      <c r="AD445">
        <v>509</v>
      </c>
      <c r="AE445" t="s">
        <v>108</v>
      </c>
      <c r="AF445">
        <v>2</v>
      </c>
      <c r="AG445">
        <v>2</v>
      </c>
      <c r="AH445" t="s">
        <v>188</v>
      </c>
      <c r="AI445" t="s">
        <v>188</v>
      </c>
      <c r="AJ445" t="s">
        <v>511</v>
      </c>
      <c r="AK445">
        <v>0</v>
      </c>
      <c r="AL445">
        <v>20240422</v>
      </c>
    </row>
    <row r="446" spans="1:38">
      <c r="A446" s="12">
        <v>45406.537012731504</v>
      </c>
      <c r="B446" s="12">
        <v>45406.4514657986</v>
      </c>
      <c r="C446" s="12">
        <v>45406.454455335603</v>
      </c>
      <c r="D446" s="13">
        <v>45406</v>
      </c>
      <c r="E446" t="s">
        <v>177</v>
      </c>
      <c r="F446" t="s">
        <v>188</v>
      </c>
      <c r="G446" t="s">
        <v>19</v>
      </c>
      <c r="H446" t="s">
        <v>21</v>
      </c>
      <c r="I446" t="s">
        <v>24</v>
      </c>
      <c r="J446" t="s">
        <v>31</v>
      </c>
      <c r="K446" t="s">
        <v>40</v>
      </c>
      <c r="L446" t="s">
        <v>45</v>
      </c>
      <c r="M446" t="s">
        <v>56</v>
      </c>
      <c r="N446" t="s">
        <v>56</v>
      </c>
      <c r="O446" t="s">
        <v>57</v>
      </c>
      <c r="P446" t="s">
        <v>519</v>
      </c>
      <c r="Q446" t="s">
        <v>1687</v>
      </c>
      <c r="R446" t="s">
        <v>1795</v>
      </c>
      <c r="S446" t="s">
        <v>118</v>
      </c>
      <c r="T446" t="s">
        <v>118</v>
      </c>
      <c r="U446" t="s">
        <v>118</v>
      </c>
      <c r="V446" t="s">
        <v>122</v>
      </c>
      <c r="W446" t="s">
        <v>154</v>
      </c>
      <c r="X446" t="s">
        <v>176</v>
      </c>
      <c r="Y446" t="s">
        <v>508</v>
      </c>
      <c r="Z446" t="s">
        <v>1796</v>
      </c>
      <c r="AA446" t="s">
        <v>10</v>
      </c>
      <c r="AB446" t="s">
        <v>1797</v>
      </c>
      <c r="AC446" t="s">
        <v>1797</v>
      </c>
      <c r="AD446">
        <v>509</v>
      </c>
      <c r="AE446" t="s">
        <v>108</v>
      </c>
      <c r="AF446">
        <v>2</v>
      </c>
      <c r="AG446">
        <v>2</v>
      </c>
      <c r="AH446" t="s">
        <v>188</v>
      </c>
      <c r="AI446" t="s">
        <v>188</v>
      </c>
      <c r="AJ446" t="s">
        <v>511</v>
      </c>
      <c r="AK446">
        <v>0</v>
      </c>
      <c r="AL446">
        <v>20240422</v>
      </c>
    </row>
    <row r="447" spans="1:38">
      <c r="A447" s="12">
        <v>45406.536910069401</v>
      </c>
      <c r="B447" s="12">
        <v>45406.401198715299</v>
      </c>
      <c r="C447" s="12">
        <v>45406.401855196797</v>
      </c>
      <c r="D447" s="13">
        <v>45406</v>
      </c>
      <c r="E447" t="s">
        <v>181</v>
      </c>
      <c r="F447" t="s">
        <v>188</v>
      </c>
      <c r="G447" t="s">
        <v>19</v>
      </c>
      <c r="H447" t="s">
        <v>21</v>
      </c>
      <c r="I447" t="s">
        <v>28</v>
      </c>
      <c r="J447" t="s">
        <v>30</v>
      </c>
      <c r="K447" t="s">
        <v>40</v>
      </c>
      <c r="L447" t="s">
        <v>46</v>
      </c>
      <c r="M447" t="s">
        <v>56</v>
      </c>
      <c r="N447" t="s">
        <v>56</v>
      </c>
      <c r="O447" t="s">
        <v>57</v>
      </c>
      <c r="P447" t="s">
        <v>519</v>
      </c>
      <c r="Q447" t="s">
        <v>1687</v>
      </c>
      <c r="R447" t="s">
        <v>1798</v>
      </c>
      <c r="S447" t="s">
        <v>118</v>
      </c>
      <c r="T447" t="s">
        <v>118</v>
      </c>
      <c r="U447" t="s">
        <v>118</v>
      </c>
      <c r="V447" t="s">
        <v>152</v>
      </c>
      <c r="W447" t="s">
        <v>129</v>
      </c>
      <c r="X447" t="s">
        <v>179</v>
      </c>
      <c r="Y447" t="s">
        <v>508</v>
      </c>
      <c r="Z447" t="s">
        <v>1799</v>
      </c>
      <c r="AA447" t="s">
        <v>10</v>
      </c>
      <c r="AB447" t="s">
        <v>1800</v>
      </c>
      <c r="AC447" t="s">
        <v>1800</v>
      </c>
      <c r="AD447">
        <v>509</v>
      </c>
      <c r="AE447" t="s">
        <v>108</v>
      </c>
      <c r="AF447">
        <v>2</v>
      </c>
      <c r="AG447">
        <v>2</v>
      </c>
      <c r="AH447" t="s">
        <v>188</v>
      </c>
      <c r="AI447" t="s">
        <v>188</v>
      </c>
      <c r="AJ447" t="s">
        <v>511</v>
      </c>
      <c r="AK447">
        <v>0</v>
      </c>
      <c r="AL447">
        <v>20240422</v>
      </c>
    </row>
    <row r="448" spans="1:38">
      <c r="A448" s="12">
        <v>45406.536900706</v>
      </c>
      <c r="B448" s="12">
        <v>45406.396263205999</v>
      </c>
      <c r="C448" s="12">
        <v>45406.401176215302</v>
      </c>
      <c r="D448" s="13">
        <v>45406</v>
      </c>
      <c r="E448" t="s">
        <v>181</v>
      </c>
      <c r="F448" t="s">
        <v>188</v>
      </c>
      <c r="G448" t="s">
        <v>19</v>
      </c>
      <c r="H448" t="s">
        <v>21</v>
      </c>
      <c r="I448" t="s">
        <v>26</v>
      </c>
      <c r="J448" t="s">
        <v>33</v>
      </c>
      <c r="K448" t="s">
        <v>41</v>
      </c>
      <c r="L448" t="s">
        <v>45</v>
      </c>
      <c r="M448" t="s">
        <v>56</v>
      </c>
      <c r="N448" t="s">
        <v>56</v>
      </c>
      <c r="O448" t="s">
        <v>57</v>
      </c>
      <c r="P448" t="s">
        <v>115</v>
      </c>
      <c r="Q448" t="s">
        <v>1687</v>
      </c>
      <c r="R448" t="s">
        <v>1801</v>
      </c>
      <c r="S448" t="s">
        <v>118</v>
      </c>
      <c r="T448" t="s">
        <v>118</v>
      </c>
      <c r="U448" t="s">
        <v>118</v>
      </c>
      <c r="V448" t="s">
        <v>122</v>
      </c>
      <c r="W448" t="s">
        <v>140</v>
      </c>
      <c r="X448" t="s">
        <v>176</v>
      </c>
      <c r="Y448" t="s">
        <v>508</v>
      </c>
      <c r="Z448" t="s">
        <v>1802</v>
      </c>
      <c r="AA448" t="s">
        <v>10</v>
      </c>
      <c r="AB448" t="s">
        <v>1803</v>
      </c>
      <c r="AC448" t="s">
        <v>1803</v>
      </c>
      <c r="AD448">
        <v>509</v>
      </c>
      <c r="AE448" t="s">
        <v>108</v>
      </c>
      <c r="AF448">
        <v>2</v>
      </c>
      <c r="AG448">
        <v>2</v>
      </c>
      <c r="AH448" t="s">
        <v>188</v>
      </c>
      <c r="AI448" t="s">
        <v>188</v>
      </c>
      <c r="AJ448" t="s">
        <v>511</v>
      </c>
      <c r="AK448">
        <v>0</v>
      </c>
      <c r="AL448">
        <v>20240422</v>
      </c>
    </row>
    <row r="449" spans="1:38">
      <c r="A449" s="12">
        <v>45406.5368624537</v>
      </c>
      <c r="B449" s="12">
        <v>45406.391203622698</v>
      </c>
      <c r="C449" s="12">
        <v>45406.392059039397</v>
      </c>
      <c r="D449" s="13">
        <v>45406</v>
      </c>
      <c r="E449" t="s">
        <v>181</v>
      </c>
      <c r="F449" t="s">
        <v>188</v>
      </c>
      <c r="G449" t="s">
        <v>19</v>
      </c>
      <c r="H449" t="s">
        <v>22</v>
      </c>
      <c r="I449" t="s">
        <v>26</v>
      </c>
      <c r="J449" t="s">
        <v>31</v>
      </c>
      <c r="K449" t="s">
        <v>40</v>
      </c>
      <c r="L449" t="s">
        <v>45</v>
      </c>
      <c r="M449" t="s">
        <v>56</v>
      </c>
      <c r="N449" t="s">
        <v>56</v>
      </c>
      <c r="O449" t="s">
        <v>57</v>
      </c>
      <c r="P449" t="s">
        <v>115</v>
      </c>
      <c r="Q449" t="s">
        <v>1687</v>
      </c>
      <c r="R449" t="s">
        <v>1804</v>
      </c>
      <c r="S449" t="s">
        <v>118</v>
      </c>
      <c r="T449" t="s">
        <v>118</v>
      </c>
      <c r="U449" t="s">
        <v>118</v>
      </c>
      <c r="V449" t="s">
        <v>122</v>
      </c>
      <c r="W449" t="s">
        <v>124</v>
      </c>
      <c r="X449" t="s">
        <v>176</v>
      </c>
      <c r="Y449" t="s">
        <v>1805</v>
      </c>
      <c r="Z449" t="s">
        <v>1806</v>
      </c>
      <c r="AA449" t="s">
        <v>10</v>
      </c>
      <c r="AB449" t="s">
        <v>1807</v>
      </c>
      <c r="AC449" t="s">
        <v>1807</v>
      </c>
      <c r="AD449">
        <v>509</v>
      </c>
      <c r="AE449" t="s">
        <v>108</v>
      </c>
      <c r="AF449">
        <v>2</v>
      </c>
      <c r="AG449">
        <v>2</v>
      </c>
      <c r="AH449" t="s">
        <v>188</v>
      </c>
      <c r="AI449" t="s">
        <v>188</v>
      </c>
      <c r="AJ449" t="s">
        <v>511</v>
      </c>
      <c r="AK449">
        <v>0</v>
      </c>
      <c r="AL449">
        <v>20240422</v>
      </c>
    </row>
    <row r="450" spans="1:38">
      <c r="A450" s="12">
        <v>45406.536822581002</v>
      </c>
      <c r="B450" s="12">
        <v>45406.3875717708</v>
      </c>
      <c r="C450" s="12">
        <v>45406.388861898202</v>
      </c>
      <c r="D450" s="13">
        <v>45406</v>
      </c>
      <c r="E450" t="s">
        <v>181</v>
      </c>
      <c r="F450" t="s">
        <v>188</v>
      </c>
      <c r="G450" t="s">
        <v>19</v>
      </c>
      <c r="H450" t="s">
        <v>22</v>
      </c>
      <c r="I450" t="s">
        <v>27</v>
      </c>
      <c r="J450" t="s">
        <v>31</v>
      </c>
      <c r="K450" t="s">
        <v>41</v>
      </c>
      <c r="L450" t="s">
        <v>46</v>
      </c>
      <c r="M450" t="s">
        <v>56</v>
      </c>
      <c r="N450" t="s">
        <v>56</v>
      </c>
      <c r="O450" t="s">
        <v>57</v>
      </c>
      <c r="P450" t="s">
        <v>115</v>
      </c>
      <c r="Q450" t="s">
        <v>1687</v>
      </c>
      <c r="R450" t="s">
        <v>1808</v>
      </c>
      <c r="S450" t="s">
        <v>118</v>
      </c>
      <c r="T450" t="s">
        <v>118</v>
      </c>
      <c r="U450" t="s">
        <v>118</v>
      </c>
      <c r="V450" t="s">
        <v>122</v>
      </c>
      <c r="W450" t="s">
        <v>124</v>
      </c>
      <c r="X450" t="s">
        <v>179</v>
      </c>
      <c r="Y450" t="s">
        <v>508</v>
      </c>
      <c r="Z450" t="s">
        <v>1809</v>
      </c>
      <c r="AA450" t="s">
        <v>10</v>
      </c>
      <c r="AB450" t="s">
        <v>1810</v>
      </c>
      <c r="AC450" t="s">
        <v>1810</v>
      </c>
      <c r="AD450">
        <v>509</v>
      </c>
      <c r="AE450" t="s">
        <v>108</v>
      </c>
      <c r="AF450">
        <v>2</v>
      </c>
      <c r="AG450">
        <v>2</v>
      </c>
      <c r="AH450" t="s">
        <v>188</v>
      </c>
      <c r="AI450" t="s">
        <v>188</v>
      </c>
      <c r="AJ450" t="s">
        <v>511</v>
      </c>
      <c r="AK450">
        <v>0</v>
      </c>
      <c r="AL450">
        <v>20240422</v>
      </c>
    </row>
    <row r="451" spans="1:38">
      <c r="A451" s="12">
        <v>45406.536513414401</v>
      </c>
      <c r="B451" s="12">
        <v>45406.358959675897</v>
      </c>
      <c r="C451" s="12">
        <v>45406.360141840298</v>
      </c>
      <c r="D451" s="13">
        <v>45406</v>
      </c>
      <c r="E451" t="s">
        <v>173</v>
      </c>
      <c r="F451" t="s">
        <v>188</v>
      </c>
      <c r="G451" t="s">
        <v>19</v>
      </c>
      <c r="H451" t="s">
        <v>22</v>
      </c>
      <c r="I451" t="s">
        <v>26</v>
      </c>
      <c r="J451" t="s">
        <v>33</v>
      </c>
      <c r="K451" t="s">
        <v>41</v>
      </c>
      <c r="L451" t="s">
        <v>45</v>
      </c>
      <c r="M451" t="s">
        <v>56</v>
      </c>
      <c r="N451" t="s">
        <v>56</v>
      </c>
      <c r="O451" t="s">
        <v>56</v>
      </c>
      <c r="P451" t="s">
        <v>519</v>
      </c>
      <c r="Q451" t="s">
        <v>1687</v>
      </c>
      <c r="R451" t="s">
        <v>1811</v>
      </c>
      <c r="S451" t="s">
        <v>118</v>
      </c>
      <c r="T451" t="s">
        <v>118</v>
      </c>
      <c r="U451" t="s">
        <v>118</v>
      </c>
      <c r="V451" t="s">
        <v>152</v>
      </c>
      <c r="W451" t="s">
        <v>154</v>
      </c>
      <c r="X451" t="s">
        <v>174</v>
      </c>
      <c r="Y451" t="s">
        <v>1812</v>
      </c>
      <c r="Z451" t="s">
        <v>1813</v>
      </c>
      <c r="AA451" t="s">
        <v>10</v>
      </c>
      <c r="AB451" t="s">
        <v>1814</v>
      </c>
      <c r="AC451" t="s">
        <v>1814</v>
      </c>
      <c r="AD451">
        <v>509</v>
      </c>
      <c r="AE451" t="s">
        <v>108</v>
      </c>
      <c r="AF451">
        <v>2</v>
      </c>
      <c r="AG451">
        <v>2</v>
      </c>
      <c r="AH451" t="s">
        <v>188</v>
      </c>
      <c r="AI451" t="s">
        <v>188</v>
      </c>
      <c r="AJ451" t="s">
        <v>511</v>
      </c>
      <c r="AK451">
        <v>0</v>
      </c>
      <c r="AL451">
        <v>20240422</v>
      </c>
    </row>
    <row r="452" spans="1:38">
      <c r="A452" s="12">
        <v>45406.339020034698</v>
      </c>
      <c r="B452" s="12">
        <v>45405.396124583298</v>
      </c>
      <c r="C452" s="12">
        <v>45405.398407222201</v>
      </c>
      <c r="D452" s="13">
        <v>45405</v>
      </c>
      <c r="E452" t="s">
        <v>131</v>
      </c>
      <c r="F452" t="s">
        <v>188</v>
      </c>
      <c r="G452" t="s">
        <v>18</v>
      </c>
      <c r="H452" t="s">
        <v>22</v>
      </c>
      <c r="I452" t="s">
        <v>25</v>
      </c>
      <c r="J452" t="s">
        <v>33</v>
      </c>
      <c r="K452" t="s">
        <v>42</v>
      </c>
      <c r="L452" t="s">
        <v>45</v>
      </c>
      <c r="M452" t="s">
        <v>57</v>
      </c>
      <c r="N452" t="s">
        <v>56</v>
      </c>
      <c r="O452" t="s">
        <v>56</v>
      </c>
      <c r="P452" t="s">
        <v>113</v>
      </c>
      <c r="Q452" t="s">
        <v>1687</v>
      </c>
      <c r="R452" t="s">
        <v>1815</v>
      </c>
      <c r="S452" t="s">
        <v>118</v>
      </c>
      <c r="T452" t="s">
        <v>118</v>
      </c>
      <c r="U452" t="s">
        <v>118</v>
      </c>
      <c r="V452" t="s">
        <v>152</v>
      </c>
      <c r="W452" t="s">
        <v>154</v>
      </c>
      <c r="X452" t="s">
        <v>174</v>
      </c>
      <c r="Y452" t="s">
        <v>106</v>
      </c>
      <c r="Z452" t="s">
        <v>1816</v>
      </c>
      <c r="AA452" t="s">
        <v>14</v>
      </c>
      <c r="AB452" t="s">
        <v>1817</v>
      </c>
      <c r="AC452" t="s">
        <v>1817</v>
      </c>
      <c r="AD452">
        <v>509</v>
      </c>
      <c r="AE452" t="s">
        <v>108</v>
      </c>
      <c r="AF452">
        <v>2</v>
      </c>
      <c r="AG452">
        <v>2</v>
      </c>
      <c r="AH452" t="s">
        <v>188</v>
      </c>
      <c r="AI452" t="s">
        <v>188</v>
      </c>
      <c r="AJ452" t="s">
        <v>505</v>
      </c>
      <c r="AK452">
        <v>0</v>
      </c>
      <c r="AL452">
        <v>20240422</v>
      </c>
    </row>
    <row r="453" spans="1:38">
      <c r="A453" s="12">
        <v>45405.934499861098</v>
      </c>
      <c r="B453" s="12">
        <v>45405.459976608799</v>
      </c>
      <c r="C453" s="12">
        <v>45405.461900219903</v>
      </c>
      <c r="D453" s="13">
        <v>45405</v>
      </c>
      <c r="E453" t="s">
        <v>178</v>
      </c>
      <c r="F453" t="s">
        <v>188</v>
      </c>
      <c r="G453" t="s">
        <v>19</v>
      </c>
      <c r="H453" t="s">
        <v>21</v>
      </c>
      <c r="I453" t="s">
        <v>26</v>
      </c>
      <c r="J453" t="s">
        <v>33</v>
      </c>
      <c r="K453" t="s">
        <v>40</v>
      </c>
      <c r="L453" t="s">
        <v>46</v>
      </c>
      <c r="M453" t="s">
        <v>56</v>
      </c>
      <c r="N453" t="s">
        <v>56</v>
      </c>
      <c r="O453" t="s">
        <v>56</v>
      </c>
      <c r="P453" t="s">
        <v>680</v>
      </c>
      <c r="Q453" t="s">
        <v>1687</v>
      </c>
      <c r="R453" t="s">
        <v>1818</v>
      </c>
      <c r="S453" t="s">
        <v>118</v>
      </c>
      <c r="T453" t="s">
        <v>118</v>
      </c>
      <c r="U453" t="s">
        <v>118</v>
      </c>
      <c r="V453" t="s">
        <v>122</v>
      </c>
      <c r="W453" t="s">
        <v>126</v>
      </c>
      <c r="X453" t="s">
        <v>176</v>
      </c>
      <c r="Y453" t="s">
        <v>1819</v>
      </c>
      <c r="Z453" t="s">
        <v>1820</v>
      </c>
      <c r="AA453" t="s">
        <v>10</v>
      </c>
      <c r="AB453" t="s">
        <v>1821</v>
      </c>
      <c r="AC453" t="s">
        <v>1821</v>
      </c>
      <c r="AD453">
        <v>509</v>
      </c>
      <c r="AE453" t="s">
        <v>108</v>
      </c>
      <c r="AF453">
        <v>2</v>
      </c>
      <c r="AG453">
        <v>2</v>
      </c>
      <c r="AH453" t="s">
        <v>188</v>
      </c>
      <c r="AI453" t="s">
        <v>188</v>
      </c>
      <c r="AJ453" t="s">
        <v>511</v>
      </c>
      <c r="AK453">
        <v>0</v>
      </c>
      <c r="AL453">
        <v>20240422</v>
      </c>
    </row>
    <row r="454" spans="1:38">
      <c r="A454" s="12">
        <v>45405.934482569399</v>
      </c>
      <c r="B454" s="12">
        <v>45405.453998877303</v>
      </c>
      <c r="C454" s="12">
        <v>45405.457517349503</v>
      </c>
      <c r="D454" s="13">
        <v>45405</v>
      </c>
      <c r="E454" t="s">
        <v>178</v>
      </c>
      <c r="F454" t="s">
        <v>188</v>
      </c>
      <c r="G454" t="s">
        <v>19</v>
      </c>
      <c r="H454" t="s">
        <v>21</v>
      </c>
      <c r="I454" t="s">
        <v>28</v>
      </c>
      <c r="J454" t="s">
        <v>31</v>
      </c>
      <c r="K454" t="s">
        <v>40</v>
      </c>
      <c r="L454" t="s">
        <v>46</v>
      </c>
      <c r="M454" t="s">
        <v>56</v>
      </c>
      <c r="N454" t="s">
        <v>56</v>
      </c>
      <c r="O454" t="s">
        <v>56</v>
      </c>
      <c r="P454" t="s">
        <v>519</v>
      </c>
      <c r="Q454" t="s">
        <v>1687</v>
      </c>
      <c r="R454" t="s">
        <v>1822</v>
      </c>
      <c r="S454" t="s">
        <v>118</v>
      </c>
      <c r="T454" t="s">
        <v>118</v>
      </c>
      <c r="U454" t="s">
        <v>118</v>
      </c>
      <c r="V454" t="s">
        <v>122</v>
      </c>
      <c r="W454" t="s">
        <v>154</v>
      </c>
      <c r="X454" t="s">
        <v>174</v>
      </c>
      <c r="Y454" t="s">
        <v>508</v>
      </c>
      <c r="Z454" t="s">
        <v>1823</v>
      </c>
      <c r="AA454" t="s">
        <v>10</v>
      </c>
      <c r="AB454" t="s">
        <v>1824</v>
      </c>
      <c r="AC454" t="s">
        <v>1824</v>
      </c>
      <c r="AD454">
        <v>509</v>
      </c>
      <c r="AE454" t="s">
        <v>108</v>
      </c>
      <c r="AF454">
        <v>2</v>
      </c>
      <c r="AG454">
        <v>2</v>
      </c>
      <c r="AH454" t="s">
        <v>188</v>
      </c>
      <c r="AI454" t="s">
        <v>188</v>
      </c>
      <c r="AJ454" t="s">
        <v>511</v>
      </c>
      <c r="AK454">
        <v>0</v>
      </c>
      <c r="AL454">
        <v>20240422</v>
      </c>
    </row>
    <row r="455" spans="1:38">
      <c r="A455" s="12">
        <v>45405.934415150499</v>
      </c>
      <c r="B455" s="12">
        <v>45405.441890231501</v>
      </c>
      <c r="C455" s="12">
        <v>45405.443995833302</v>
      </c>
      <c r="D455" s="13">
        <v>45405</v>
      </c>
      <c r="E455" t="s">
        <v>178</v>
      </c>
      <c r="F455" t="s">
        <v>188</v>
      </c>
      <c r="G455" t="s">
        <v>19</v>
      </c>
      <c r="H455" t="s">
        <v>22</v>
      </c>
      <c r="I455" t="s">
        <v>27</v>
      </c>
      <c r="J455" t="s">
        <v>31</v>
      </c>
      <c r="K455" t="s">
        <v>41</v>
      </c>
      <c r="L455" t="s">
        <v>46</v>
      </c>
      <c r="M455" t="s">
        <v>56</v>
      </c>
      <c r="N455" t="s">
        <v>56</v>
      </c>
      <c r="O455" t="s">
        <v>56</v>
      </c>
      <c r="P455" t="s">
        <v>519</v>
      </c>
      <c r="Q455" t="s">
        <v>1687</v>
      </c>
      <c r="R455" t="s">
        <v>1825</v>
      </c>
      <c r="S455" t="s">
        <v>118</v>
      </c>
      <c r="T455" t="s">
        <v>118</v>
      </c>
      <c r="U455" t="s">
        <v>118</v>
      </c>
      <c r="V455" t="s">
        <v>122</v>
      </c>
      <c r="W455" t="s">
        <v>154</v>
      </c>
      <c r="X455" t="s">
        <v>176</v>
      </c>
      <c r="Y455" t="s">
        <v>591</v>
      </c>
      <c r="Z455" t="s">
        <v>1826</v>
      </c>
      <c r="AA455" t="s">
        <v>10</v>
      </c>
      <c r="AB455" t="s">
        <v>1827</v>
      </c>
      <c r="AC455" t="s">
        <v>1827</v>
      </c>
      <c r="AD455">
        <v>509</v>
      </c>
      <c r="AE455" t="s">
        <v>108</v>
      </c>
      <c r="AF455">
        <v>2</v>
      </c>
      <c r="AG455">
        <v>2</v>
      </c>
      <c r="AH455" t="s">
        <v>188</v>
      </c>
      <c r="AI455" t="s">
        <v>188</v>
      </c>
      <c r="AJ455" t="s">
        <v>511</v>
      </c>
      <c r="AK455">
        <v>0</v>
      </c>
      <c r="AL455">
        <v>20240422</v>
      </c>
    </row>
    <row r="456" spans="1:38">
      <c r="A456" s="12">
        <v>45405.934387627298</v>
      </c>
      <c r="B456" s="12">
        <v>45405.436816203699</v>
      </c>
      <c r="C456" s="12">
        <v>45405.438204803198</v>
      </c>
      <c r="D456" s="13">
        <v>45405</v>
      </c>
      <c r="E456" t="s">
        <v>178</v>
      </c>
      <c r="F456" t="s">
        <v>188</v>
      </c>
      <c r="G456" t="s">
        <v>19</v>
      </c>
      <c r="H456" t="s">
        <v>21</v>
      </c>
      <c r="I456" t="s">
        <v>28</v>
      </c>
      <c r="J456" t="s">
        <v>31</v>
      </c>
      <c r="K456" t="s">
        <v>40</v>
      </c>
      <c r="L456" t="s">
        <v>45</v>
      </c>
      <c r="M456" t="s">
        <v>56</v>
      </c>
      <c r="N456" t="s">
        <v>56</v>
      </c>
      <c r="O456" t="s">
        <v>56</v>
      </c>
      <c r="P456" t="s">
        <v>519</v>
      </c>
      <c r="Q456" t="s">
        <v>1687</v>
      </c>
      <c r="R456" t="s">
        <v>1828</v>
      </c>
      <c r="S456" t="s">
        <v>118</v>
      </c>
      <c r="T456" t="s">
        <v>118</v>
      </c>
      <c r="U456" t="s">
        <v>118</v>
      </c>
      <c r="V456" t="s">
        <v>122</v>
      </c>
      <c r="W456" t="s">
        <v>160</v>
      </c>
      <c r="X456" t="s">
        <v>179</v>
      </c>
      <c r="Y456" t="s">
        <v>591</v>
      </c>
      <c r="Z456" t="s">
        <v>1829</v>
      </c>
      <c r="AA456" t="s">
        <v>10</v>
      </c>
      <c r="AB456" t="s">
        <v>1830</v>
      </c>
      <c r="AC456" t="s">
        <v>1830</v>
      </c>
      <c r="AD456">
        <v>509</v>
      </c>
      <c r="AE456" t="s">
        <v>108</v>
      </c>
      <c r="AF456">
        <v>2</v>
      </c>
      <c r="AG456">
        <v>2</v>
      </c>
      <c r="AH456" t="s">
        <v>188</v>
      </c>
      <c r="AI456" t="s">
        <v>188</v>
      </c>
      <c r="AJ456" t="s">
        <v>511</v>
      </c>
      <c r="AK456">
        <v>0</v>
      </c>
      <c r="AL456">
        <v>20240422</v>
      </c>
    </row>
    <row r="457" spans="1:38">
      <c r="A457" s="12">
        <v>45405.934379085702</v>
      </c>
      <c r="B457" s="12">
        <v>45405.435149131903</v>
      </c>
      <c r="C457" s="12">
        <v>45405.436477939802</v>
      </c>
      <c r="D457" s="13">
        <v>45405</v>
      </c>
      <c r="E457" t="s">
        <v>178</v>
      </c>
      <c r="F457" t="s">
        <v>188</v>
      </c>
      <c r="G457" t="s">
        <v>19</v>
      </c>
      <c r="H457" t="s">
        <v>21</v>
      </c>
      <c r="I457" t="s">
        <v>25</v>
      </c>
      <c r="J457" t="s">
        <v>33</v>
      </c>
      <c r="K457" t="s">
        <v>40</v>
      </c>
      <c r="L457" t="s">
        <v>45</v>
      </c>
      <c r="M457" t="s">
        <v>56</v>
      </c>
      <c r="N457" t="s">
        <v>56</v>
      </c>
      <c r="O457" t="s">
        <v>57</v>
      </c>
      <c r="P457" t="s">
        <v>519</v>
      </c>
      <c r="Q457" t="s">
        <v>1687</v>
      </c>
      <c r="R457" t="s">
        <v>1831</v>
      </c>
      <c r="S457" t="s">
        <v>118</v>
      </c>
      <c r="T457" t="s">
        <v>118</v>
      </c>
      <c r="U457" t="s">
        <v>118</v>
      </c>
      <c r="V457" t="s">
        <v>122</v>
      </c>
      <c r="W457" t="s">
        <v>126</v>
      </c>
      <c r="X457" t="s">
        <v>60</v>
      </c>
      <c r="Y457" t="s">
        <v>591</v>
      </c>
      <c r="Z457" t="s">
        <v>1832</v>
      </c>
      <c r="AA457" t="s">
        <v>10</v>
      </c>
      <c r="AB457" t="s">
        <v>1833</v>
      </c>
      <c r="AC457" t="s">
        <v>1833</v>
      </c>
      <c r="AD457">
        <v>509</v>
      </c>
      <c r="AE457" t="s">
        <v>108</v>
      </c>
      <c r="AF457">
        <v>2</v>
      </c>
      <c r="AG457">
        <v>2</v>
      </c>
      <c r="AH457" t="s">
        <v>188</v>
      </c>
      <c r="AI457" t="s">
        <v>188</v>
      </c>
      <c r="AJ457" t="s">
        <v>511</v>
      </c>
      <c r="AK457">
        <v>0</v>
      </c>
      <c r="AL457">
        <v>20240422</v>
      </c>
    </row>
    <row r="458" spans="1:38">
      <c r="A458" s="12">
        <v>45405.934349513896</v>
      </c>
      <c r="B458" s="12">
        <v>45405.409105763902</v>
      </c>
      <c r="C458" s="12">
        <v>45405.411583425899</v>
      </c>
      <c r="D458" s="13">
        <v>45405</v>
      </c>
      <c r="E458" t="s">
        <v>171</v>
      </c>
      <c r="F458" t="s">
        <v>188</v>
      </c>
      <c r="G458" t="s">
        <v>19</v>
      </c>
      <c r="H458" t="s">
        <v>21</v>
      </c>
      <c r="I458" t="s">
        <v>27</v>
      </c>
      <c r="J458" t="s">
        <v>33</v>
      </c>
      <c r="K458" t="s">
        <v>41</v>
      </c>
      <c r="L458" t="s">
        <v>46</v>
      </c>
      <c r="M458" t="s">
        <v>56</v>
      </c>
      <c r="N458" t="s">
        <v>56</v>
      </c>
      <c r="O458" t="s">
        <v>56</v>
      </c>
      <c r="P458" t="s">
        <v>519</v>
      </c>
      <c r="Q458" t="s">
        <v>1687</v>
      </c>
      <c r="R458" t="s">
        <v>1834</v>
      </c>
      <c r="S458" t="s">
        <v>118</v>
      </c>
      <c r="T458" t="s">
        <v>118</v>
      </c>
      <c r="U458" t="s">
        <v>118</v>
      </c>
      <c r="V458" t="s">
        <v>122</v>
      </c>
      <c r="W458" t="s">
        <v>154</v>
      </c>
      <c r="X458" t="s">
        <v>176</v>
      </c>
      <c r="Y458" t="s">
        <v>750</v>
      </c>
      <c r="Z458" t="s">
        <v>1835</v>
      </c>
      <c r="AA458" t="s">
        <v>10</v>
      </c>
      <c r="AB458" t="s">
        <v>1836</v>
      </c>
      <c r="AC458" t="s">
        <v>1836</v>
      </c>
      <c r="AD458">
        <v>509</v>
      </c>
      <c r="AE458" t="s">
        <v>108</v>
      </c>
      <c r="AF458">
        <v>2</v>
      </c>
      <c r="AG458">
        <v>2</v>
      </c>
      <c r="AH458" t="s">
        <v>188</v>
      </c>
      <c r="AI458" t="s">
        <v>188</v>
      </c>
      <c r="AJ458" t="s">
        <v>511</v>
      </c>
      <c r="AK458">
        <v>0</v>
      </c>
      <c r="AL458">
        <v>20240422</v>
      </c>
    </row>
    <row r="459" spans="1:38">
      <c r="A459" s="12">
        <v>45405.934340601903</v>
      </c>
      <c r="B459" s="12">
        <v>45405.406963055597</v>
      </c>
      <c r="C459" s="12">
        <v>45405.409076087999</v>
      </c>
      <c r="D459" s="13">
        <v>45405</v>
      </c>
      <c r="E459" t="s">
        <v>182</v>
      </c>
      <c r="F459" t="s">
        <v>188</v>
      </c>
      <c r="G459" t="s">
        <v>19</v>
      </c>
      <c r="H459" t="s">
        <v>21</v>
      </c>
      <c r="I459" t="s">
        <v>27</v>
      </c>
      <c r="J459" t="s">
        <v>31</v>
      </c>
      <c r="K459" t="s">
        <v>40</v>
      </c>
      <c r="L459" t="s">
        <v>46</v>
      </c>
      <c r="M459" t="s">
        <v>56</v>
      </c>
      <c r="N459" t="s">
        <v>56</v>
      </c>
      <c r="O459" t="s">
        <v>56</v>
      </c>
      <c r="P459" t="s">
        <v>519</v>
      </c>
      <c r="Q459" t="s">
        <v>1687</v>
      </c>
      <c r="R459" t="s">
        <v>1837</v>
      </c>
      <c r="S459" t="s">
        <v>118</v>
      </c>
      <c r="T459" t="s">
        <v>118</v>
      </c>
      <c r="U459" t="s">
        <v>118</v>
      </c>
      <c r="V459" t="s">
        <v>152</v>
      </c>
      <c r="W459" t="s">
        <v>140</v>
      </c>
      <c r="X459" t="s">
        <v>176</v>
      </c>
      <c r="Y459" t="s">
        <v>750</v>
      </c>
      <c r="Z459" t="s">
        <v>1838</v>
      </c>
      <c r="AA459" t="s">
        <v>10</v>
      </c>
      <c r="AB459" t="s">
        <v>1839</v>
      </c>
      <c r="AC459" t="s">
        <v>1839</v>
      </c>
      <c r="AD459">
        <v>509</v>
      </c>
      <c r="AE459" t="s">
        <v>108</v>
      </c>
      <c r="AF459">
        <v>2</v>
      </c>
      <c r="AG459">
        <v>2</v>
      </c>
      <c r="AH459" t="s">
        <v>188</v>
      </c>
      <c r="AI459" t="s">
        <v>188</v>
      </c>
      <c r="AJ459" t="s">
        <v>511</v>
      </c>
      <c r="AK459">
        <v>0</v>
      </c>
      <c r="AL459">
        <v>20240422</v>
      </c>
    </row>
    <row r="460" spans="1:38">
      <c r="A460" s="12">
        <v>45405.934332025499</v>
      </c>
      <c r="B460" s="12">
        <v>45405.405853275501</v>
      </c>
      <c r="C460" s="12">
        <v>45405.406804039398</v>
      </c>
      <c r="D460" s="13">
        <v>45405</v>
      </c>
      <c r="E460" t="s">
        <v>182</v>
      </c>
      <c r="F460" t="s">
        <v>188</v>
      </c>
      <c r="G460" t="s">
        <v>19</v>
      </c>
      <c r="H460" t="s">
        <v>21</v>
      </c>
      <c r="I460" t="s">
        <v>26</v>
      </c>
      <c r="J460" t="s">
        <v>33</v>
      </c>
      <c r="K460" t="s">
        <v>40</v>
      </c>
      <c r="L460" t="s">
        <v>46</v>
      </c>
      <c r="M460" t="s">
        <v>57</v>
      </c>
      <c r="N460" t="s">
        <v>57</v>
      </c>
      <c r="O460" t="s">
        <v>56</v>
      </c>
      <c r="P460" t="s">
        <v>519</v>
      </c>
      <c r="Q460" t="s">
        <v>1687</v>
      </c>
      <c r="R460" t="s">
        <v>1840</v>
      </c>
      <c r="S460" t="s">
        <v>118</v>
      </c>
      <c r="T460" t="s">
        <v>118</v>
      </c>
      <c r="U460" t="s">
        <v>118</v>
      </c>
      <c r="V460" t="s">
        <v>122</v>
      </c>
      <c r="W460" t="s">
        <v>126</v>
      </c>
      <c r="X460" t="s">
        <v>176</v>
      </c>
      <c r="Y460" t="s">
        <v>750</v>
      </c>
      <c r="Z460" t="s">
        <v>1841</v>
      </c>
      <c r="AA460" t="s">
        <v>10</v>
      </c>
      <c r="AB460" t="s">
        <v>1842</v>
      </c>
      <c r="AC460" t="s">
        <v>1842</v>
      </c>
      <c r="AD460">
        <v>509</v>
      </c>
      <c r="AE460" t="s">
        <v>108</v>
      </c>
      <c r="AF460">
        <v>2</v>
      </c>
      <c r="AG460">
        <v>2</v>
      </c>
      <c r="AH460" t="s">
        <v>188</v>
      </c>
      <c r="AI460" t="s">
        <v>188</v>
      </c>
      <c r="AJ460" t="s">
        <v>511</v>
      </c>
      <c r="AK460">
        <v>0</v>
      </c>
      <c r="AL460">
        <v>20240422</v>
      </c>
    </row>
    <row r="461" spans="1:38">
      <c r="A461" s="12">
        <v>45405.934322870402</v>
      </c>
      <c r="B461" s="12">
        <v>45405.403914189803</v>
      </c>
      <c r="C461" s="12">
        <v>45405.405471284699</v>
      </c>
      <c r="D461" s="13">
        <v>45405</v>
      </c>
      <c r="E461" t="s">
        <v>182</v>
      </c>
      <c r="F461" t="s">
        <v>188</v>
      </c>
      <c r="G461" t="s">
        <v>19</v>
      </c>
      <c r="H461" t="s">
        <v>21</v>
      </c>
      <c r="I461" t="s">
        <v>26</v>
      </c>
      <c r="J461" t="s">
        <v>33</v>
      </c>
      <c r="K461" t="s">
        <v>40</v>
      </c>
      <c r="L461" t="s">
        <v>45</v>
      </c>
      <c r="M461" t="s">
        <v>56</v>
      </c>
      <c r="N461" t="s">
        <v>56</v>
      </c>
      <c r="O461" t="s">
        <v>56</v>
      </c>
      <c r="P461" t="s">
        <v>519</v>
      </c>
      <c r="Q461" t="s">
        <v>1687</v>
      </c>
      <c r="R461" t="s">
        <v>1843</v>
      </c>
      <c r="S461" t="s">
        <v>118</v>
      </c>
      <c r="T461" t="s">
        <v>118</v>
      </c>
      <c r="U461" t="s">
        <v>118</v>
      </c>
      <c r="V461" t="s">
        <v>122</v>
      </c>
      <c r="W461" t="s">
        <v>122</v>
      </c>
      <c r="X461" t="s">
        <v>176</v>
      </c>
      <c r="Y461" t="s">
        <v>591</v>
      </c>
      <c r="Z461" t="s">
        <v>1844</v>
      </c>
      <c r="AA461" t="s">
        <v>10</v>
      </c>
      <c r="AB461" t="s">
        <v>1845</v>
      </c>
      <c r="AC461" t="s">
        <v>1845</v>
      </c>
      <c r="AD461">
        <v>509</v>
      </c>
      <c r="AE461" t="s">
        <v>108</v>
      </c>
      <c r="AF461">
        <v>2</v>
      </c>
      <c r="AG461">
        <v>2</v>
      </c>
      <c r="AH461" t="s">
        <v>188</v>
      </c>
      <c r="AI461" t="s">
        <v>188</v>
      </c>
      <c r="AJ461" t="s">
        <v>511</v>
      </c>
      <c r="AK461">
        <v>0</v>
      </c>
      <c r="AL461">
        <v>20240422</v>
      </c>
    </row>
    <row r="462" spans="1:38">
      <c r="A462" s="12">
        <v>45405.934314004597</v>
      </c>
      <c r="B462" s="12">
        <v>45405.400814351902</v>
      </c>
      <c r="C462" s="12">
        <v>45405.403886307897</v>
      </c>
      <c r="D462" s="13">
        <v>45405</v>
      </c>
      <c r="E462" t="s">
        <v>182</v>
      </c>
      <c r="F462" t="s">
        <v>188</v>
      </c>
      <c r="G462" t="s">
        <v>19</v>
      </c>
      <c r="H462" t="s">
        <v>21</v>
      </c>
      <c r="I462" t="s">
        <v>25</v>
      </c>
      <c r="J462" t="s">
        <v>31</v>
      </c>
      <c r="K462" t="s">
        <v>40</v>
      </c>
      <c r="L462" t="s">
        <v>46</v>
      </c>
      <c r="M462" t="s">
        <v>56</v>
      </c>
      <c r="N462" t="s">
        <v>56</v>
      </c>
      <c r="O462" t="s">
        <v>56</v>
      </c>
      <c r="P462" t="s">
        <v>519</v>
      </c>
      <c r="Q462" t="s">
        <v>1687</v>
      </c>
      <c r="R462" t="s">
        <v>1846</v>
      </c>
      <c r="S462" t="s">
        <v>118</v>
      </c>
      <c r="T462" t="s">
        <v>118</v>
      </c>
      <c r="U462" t="s">
        <v>118</v>
      </c>
      <c r="V462" t="s">
        <v>122</v>
      </c>
      <c r="W462" t="s">
        <v>160</v>
      </c>
      <c r="X462" t="s">
        <v>176</v>
      </c>
      <c r="Y462" t="s">
        <v>591</v>
      </c>
      <c r="Z462" t="s">
        <v>1847</v>
      </c>
      <c r="AA462" t="s">
        <v>10</v>
      </c>
      <c r="AB462" t="s">
        <v>1848</v>
      </c>
      <c r="AC462" t="s">
        <v>1848</v>
      </c>
      <c r="AD462">
        <v>509</v>
      </c>
      <c r="AE462" t="s">
        <v>108</v>
      </c>
      <c r="AF462">
        <v>2</v>
      </c>
      <c r="AG462">
        <v>2</v>
      </c>
      <c r="AH462" t="s">
        <v>188</v>
      </c>
      <c r="AI462" t="s">
        <v>188</v>
      </c>
      <c r="AJ462" t="s">
        <v>511</v>
      </c>
      <c r="AK462">
        <v>0</v>
      </c>
      <c r="AL462">
        <v>20240422</v>
      </c>
    </row>
    <row r="463" spans="1:38">
      <c r="A463" s="12">
        <v>45405.934302777801</v>
      </c>
      <c r="B463" s="12">
        <v>45405.398802141201</v>
      </c>
      <c r="C463" s="12">
        <v>45405.4007893171</v>
      </c>
      <c r="D463" s="13">
        <v>45405</v>
      </c>
      <c r="E463" t="s">
        <v>182</v>
      </c>
      <c r="F463" t="s">
        <v>188</v>
      </c>
      <c r="G463" t="s">
        <v>19</v>
      </c>
      <c r="H463" t="s">
        <v>21</v>
      </c>
      <c r="I463" t="s">
        <v>24</v>
      </c>
      <c r="J463" t="s">
        <v>33</v>
      </c>
      <c r="K463" t="s">
        <v>41</v>
      </c>
      <c r="L463" t="s">
        <v>45</v>
      </c>
      <c r="M463" t="s">
        <v>56</v>
      </c>
      <c r="N463" t="s">
        <v>56</v>
      </c>
      <c r="O463" t="s">
        <v>56</v>
      </c>
      <c r="P463" t="s">
        <v>519</v>
      </c>
      <c r="Q463" t="s">
        <v>1687</v>
      </c>
      <c r="R463" t="s">
        <v>1849</v>
      </c>
      <c r="S463" t="s">
        <v>118</v>
      </c>
      <c r="T463" t="s">
        <v>118</v>
      </c>
      <c r="U463" t="s">
        <v>118</v>
      </c>
      <c r="V463" t="s">
        <v>152</v>
      </c>
      <c r="W463" t="s">
        <v>129</v>
      </c>
      <c r="X463" t="s">
        <v>176</v>
      </c>
      <c r="Y463" t="s">
        <v>1850</v>
      </c>
      <c r="Z463" t="s">
        <v>1851</v>
      </c>
      <c r="AA463" t="s">
        <v>10</v>
      </c>
      <c r="AB463" t="s">
        <v>1852</v>
      </c>
      <c r="AC463" t="s">
        <v>1852</v>
      </c>
      <c r="AD463">
        <v>509</v>
      </c>
      <c r="AE463" t="s">
        <v>108</v>
      </c>
      <c r="AF463">
        <v>2</v>
      </c>
      <c r="AG463">
        <v>2</v>
      </c>
      <c r="AH463" t="s">
        <v>188</v>
      </c>
      <c r="AI463" t="s">
        <v>188</v>
      </c>
      <c r="AJ463" t="s">
        <v>511</v>
      </c>
      <c r="AK463">
        <v>0</v>
      </c>
      <c r="AL463">
        <v>20240422</v>
      </c>
    </row>
    <row r="464" spans="1:38">
      <c r="A464" s="12">
        <v>45405.934237106499</v>
      </c>
      <c r="B464" s="12">
        <v>45405.3673063889</v>
      </c>
      <c r="C464" s="12">
        <v>45405.369268067101</v>
      </c>
      <c r="D464" s="13">
        <v>45405</v>
      </c>
      <c r="E464" t="s">
        <v>171</v>
      </c>
      <c r="F464" t="s">
        <v>188</v>
      </c>
      <c r="G464" t="s">
        <v>19</v>
      </c>
      <c r="H464" t="s">
        <v>21</v>
      </c>
      <c r="I464" t="s">
        <v>27</v>
      </c>
      <c r="J464" t="s">
        <v>33</v>
      </c>
      <c r="K464" t="s">
        <v>40</v>
      </c>
      <c r="L464" t="s">
        <v>46</v>
      </c>
      <c r="M464" t="s">
        <v>56</v>
      </c>
      <c r="N464" t="s">
        <v>56</v>
      </c>
      <c r="O464" t="s">
        <v>56</v>
      </c>
      <c r="P464" t="s">
        <v>239</v>
      </c>
      <c r="Q464" t="s">
        <v>1687</v>
      </c>
      <c r="R464" t="s">
        <v>1853</v>
      </c>
      <c r="S464" t="s">
        <v>118</v>
      </c>
      <c r="T464" t="s">
        <v>118</v>
      </c>
      <c r="U464" t="s">
        <v>118</v>
      </c>
      <c r="V464" t="s">
        <v>122</v>
      </c>
      <c r="W464" t="s">
        <v>154</v>
      </c>
      <c r="X464" t="s">
        <v>176</v>
      </c>
      <c r="Y464" t="s">
        <v>817</v>
      </c>
      <c r="Z464" t="s">
        <v>1854</v>
      </c>
      <c r="AA464" t="s">
        <v>10</v>
      </c>
      <c r="AB464" t="s">
        <v>1855</v>
      </c>
      <c r="AC464" t="s">
        <v>1855</v>
      </c>
      <c r="AD464">
        <v>509</v>
      </c>
      <c r="AE464" t="s">
        <v>108</v>
      </c>
      <c r="AF464">
        <v>2</v>
      </c>
      <c r="AG464">
        <v>2</v>
      </c>
      <c r="AH464" t="s">
        <v>188</v>
      </c>
      <c r="AI464" t="s">
        <v>188</v>
      </c>
      <c r="AJ464" t="s">
        <v>511</v>
      </c>
      <c r="AK464">
        <v>0</v>
      </c>
      <c r="AL464">
        <v>20240422</v>
      </c>
    </row>
    <row r="465" spans="1:38">
      <c r="A465" s="12">
        <v>45404.702093900501</v>
      </c>
      <c r="B465" s="12">
        <v>45404.674915995398</v>
      </c>
      <c r="C465" s="12">
        <v>45404.678383020801</v>
      </c>
      <c r="D465" s="13">
        <v>45404</v>
      </c>
      <c r="E465" t="s">
        <v>127</v>
      </c>
      <c r="F465" t="s">
        <v>188</v>
      </c>
      <c r="G465" t="s">
        <v>18</v>
      </c>
      <c r="H465" t="s">
        <v>22</v>
      </c>
      <c r="I465" t="s">
        <v>27</v>
      </c>
      <c r="J465" t="s">
        <v>33</v>
      </c>
      <c r="K465" t="s">
        <v>41</v>
      </c>
      <c r="L465" t="s">
        <v>45</v>
      </c>
      <c r="M465" t="s">
        <v>56</v>
      </c>
      <c r="N465" t="s">
        <v>56</v>
      </c>
      <c r="O465" t="s">
        <v>56</v>
      </c>
      <c r="P465" t="s">
        <v>383</v>
      </c>
      <c r="Q465" t="s">
        <v>1687</v>
      </c>
      <c r="R465" t="s">
        <v>1856</v>
      </c>
      <c r="S465" t="s">
        <v>118</v>
      </c>
      <c r="T465" t="s">
        <v>118</v>
      </c>
      <c r="U465" t="s">
        <v>118</v>
      </c>
      <c r="V465" t="s">
        <v>122</v>
      </c>
      <c r="W465" t="s">
        <v>122</v>
      </c>
      <c r="X465" t="s">
        <v>176</v>
      </c>
      <c r="Y465" t="s">
        <v>508</v>
      </c>
      <c r="Z465" t="s">
        <v>1857</v>
      </c>
      <c r="AA465" t="s">
        <v>10</v>
      </c>
      <c r="AB465" t="s">
        <v>1858</v>
      </c>
      <c r="AC465" t="s">
        <v>1858</v>
      </c>
      <c r="AD465">
        <v>509</v>
      </c>
      <c r="AE465" t="s">
        <v>108</v>
      </c>
      <c r="AF465">
        <v>2</v>
      </c>
      <c r="AG465">
        <v>2</v>
      </c>
      <c r="AH465" t="s">
        <v>188</v>
      </c>
      <c r="AI465" t="s">
        <v>188</v>
      </c>
      <c r="AJ465" t="s">
        <v>511</v>
      </c>
      <c r="AK465">
        <v>0</v>
      </c>
      <c r="AL465">
        <v>20240422</v>
      </c>
    </row>
    <row r="466" spans="1:38">
      <c r="A466" s="12">
        <v>45404.702079976902</v>
      </c>
      <c r="B466" s="12">
        <v>45404.668256088</v>
      </c>
      <c r="C466" s="12">
        <v>45404.672654467598</v>
      </c>
      <c r="D466" s="13">
        <v>45404</v>
      </c>
      <c r="E466" t="s">
        <v>127</v>
      </c>
      <c r="F466" t="s">
        <v>188</v>
      </c>
      <c r="G466" t="s">
        <v>18</v>
      </c>
      <c r="H466" t="s">
        <v>22</v>
      </c>
      <c r="I466" t="s">
        <v>26</v>
      </c>
      <c r="J466" t="s">
        <v>33</v>
      </c>
      <c r="K466" t="s">
        <v>41</v>
      </c>
      <c r="L466" t="s">
        <v>45</v>
      </c>
      <c r="M466" t="s">
        <v>57</v>
      </c>
      <c r="N466" t="s">
        <v>57</v>
      </c>
      <c r="O466" t="s">
        <v>56</v>
      </c>
      <c r="P466" t="s">
        <v>470</v>
      </c>
      <c r="Q466" t="s">
        <v>1687</v>
      </c>
      <c r="R466" t="s">
        <v>1859</v>
      </c>
      <c r="S466" t="s">
        <v>118</v>
      </c>
      <c r="T466" t="s">
        <v>118</v>
      </c>
      <c r="U466" t="s">
        <v>118</v>
      </c>
      <c r="V466" t="s">
        <v>122</v>
      </c>
      <c r="W466" t="s">
        <v>129</v>
      </c>
      <c r="X466" t="s">
        <v>179</v>
      </c>
      <c r="Y466" t="s">
        <v>1812</v>
      </c>
      <c r="Z466" t="s">
        <v>1860</v>
      </c>
      <c r="AA466" t="s">
        <v>10</v>
      </c>
      <c r="AB466" t="s">
        <v>1861</v>
      </c>
      <c r="AC466" t="s">
        <v>1861</v>
      </c>
      <c r="AD466">
        <v>509</v>
      </c>
      <c r="AE466" t="s">
        <v>108</v>
      </c>
      <c r="AF466">
        <v>2</v>
      </c>
      <c r="AG466">
        <v>2</v>
      </c>
      <c r="AH466" t="s">
        <v>188</v>
      </c>
      <c r="AI466" t="s">
        <v>188</v>
      </c>
      <c r="AJ466" t="s">
        <v>511</v>
      </c>
      <c r="AK466">
        <v>0</v>
      </c>
      <c r="AL466">
        <v>20240422</v>
      </c>
    </row>
    <row r="467" spans="1:38">
      <c r="A467" s="12">
        <v>45404.677930520797</v>
      </c>
      <c r="B467" s="12">
        <v>45404.660717036997</v>
      </c>
      <c r="C467" s="12">
        <v>45404.661752199099</v>
      </c>
      <c r="D467" s="13">
        <v>45404</v>
      </c>
      <c r="E467" t="s">
        <v>139</v>
      </c>
      <c r="F467" t="s">
        <v>188</v>
      </c>
      <c r="G467" t="s">
        <v>18</v>
      </c>
      <c r="H467" t="s">
        <v>22</v>
      </c>
      <c r="I467" t="s">
        <v>26</v>
      </c>
      <c r="J467" t="s">
        <v>31</v>
      </c>
      <c r="K467" t="s">
        <v>40</v>
      </c>
      <c r="L467" t="s">
        <v>45</v>
      </c>
      <c r="M467" t="s">
        <v>56</v>
      </c>
      <c r="N467" t="s">
        <v>57</v>
      </c>
      <c r="O467" t="s">
        <v>37</v>
      </c>
      <c r="P467" t="s">
        <v>494</v>
      </c>
      <c r="Q467" t="s">
        <v>1687</v>
      </c>
      <c r="R467" t="s">
        <v>1862</v>
      </c>
      <c r="S467" t="s">
        <v>118</v>
      </c>
      <c r="T467" t="s">
        <v>118</v>
      </c>
      <c r="U467" t="s">
        <v>118</v>
      </c>
      <c r="V467" t="s">
        <v>124</v>
      </c>
      <c r="W467" t="s">
        <v>126</v>
      </c>
      <c r="X467" t="s">
        <v>176</v>
      </c>
      <c r="Y467" t="s">
        <v>496</v>
      </c>
      <c r="Z467" t="s">
        <v>1863</v>
      </c>
      <c r="AA467" t="s">
        <v>12</v>
      </c>
      <c r="AB467" t="s">
        <v>1864</v>
      </c>
      <c r="AC467" t="s">
        <v>1864</v>
      </c>
      <c r="AD467">
        <v>509</v>
      </c>
      <c r="AE467" t="s">
        <v>108</v>
      </c>
      <c r="AF467">
        <v>2</v>
      </c>
      <c r="AG467">
        <v>2</v>
      </c>
      <c r="AH467" t="s">
        <v>188</v>
      </c>
      <c r="AI467" t="s">
        <v>188</v>
      </c>
      <c r="AJ467" t="s">
        <v>499</v>
      </c>
      <c r="AK467">
        <v>0</v>
      </c>
      <c r="AL467">
        <v>20240422</v>
      </c>
    </row>
    <row r="468" spans="1:38">
      <c r="A468" s="12">
        <v>45404.677887245402</v>
      </c>
      <c r="B468" s="12">
        <v>45404.649620335702</v>
      </c>
      <c r="C468" s="12">
        <v>45404.651310624999</v>
      </c>
      <c r="D468" s="13">
        <v>45404</v>
      </c>
      <c r="E468" t="s">
        <v>139</v>
      </c>
      <c r="F468" t="s">
        <v>188</v>
      </c>
      <c r="G468" t="s">
        <v>18</v>
      </c>
      <c r="H468" t="s">
        <v>21</v>
      </c>
      <c r="I468" t="s">
        <v>28</v>
      </c>
      <c r="J468" t="s">
        <v>33</v>
      </c>
      <c r="K468" t="s">
        <v>40</v>
      </c>
      <c r="L468" t="s">
        <v>45</v>
      </c>
      <c r="M468" t="s">
        <v>56</v>
      </c>
      <c r="N468" t="s">
        <v>37</v>
      </c>
      <c r="O468" t="s">
        <v>57</v>
      </c>
      <c r="P468" t="s">
        <v>494</v>
      </c>
      <c r="Q468" t="s">
        <v>1687</v>
      </c>
      <c r="R468" t="s">
        <v>1865</v>
      </c>
      <c r="S468" t="s">
        <v>118</v>
      </c>
      <c r="T468" t="s">
        <v>118</v>
      </c>
      <c r="U468" t="s">
        <v>118</v>
      </c>
      <c r="V468" t="s">
        <v>124</v>
      </c>
      <c r="W468" t="s">
        <v>126</v>
      </c>
      <c r="X468" t="s">
        <v>176</v>
      </c>
      <c r="Y468" t="s">
        <v>1866</v>
      </c>
      <c r="Z468" t="s">
        <v>1867</v>
      </c>
      <c r="AA468" t="s">
        <v>12</v>
      </c>
      <c r="AB468" t="s">
        <v>1868</v>
      </c>
      <c r="AC468" t="s">
        <v>1868</v>
      </c>
      <c r="AD468">
        <v>509</v>
      </c>
      <c r="AE468" t="s">
        <v>108</v>
      </c>
      <c r="AF468">
        <v>2</v>
      </c>
      <c r="AG468">
        <v>2</v>
      </c>
      <c r="AH468" t="s">
        <v>188</v>
      </c>
      <c r="AI468" t="s">
        <v>188</v>
      </c>
      <c r="AJ468" t="s">
        <v>499</v>
      </c>
      <c r="AK468">
        <v>0</v>
      </c>
      <c r="AL468">
        <v>20240422</v>
      </c>
    </row>
    <row r="469" spans="1:38">
      <c r="A469" s="12">
        <v>45404.6777963657</v>
      </c>
      <c r="B469" s="12">
        <v>45404.618120243103</v>
      </c>
      <c r="C469" s="12">
        <v>45404.619187974502</v>
      </c>
      <c r="D469" s="13">
        <v>45404</v>
      </c>
      <c r="E469" t="s">
        <v>165</v>
      </c>
      <c r="F469" t="s">
        <v>188</v>
      </c>
      <c r="G469" t="s">
        <v>18</v>
      </c>
      <c r="H469" t="s">
        <v>21</v>
      </c>
      <c r="I469" t="s">
        <v>27</v>
      </c>
      <c r="J469" t="s">
        <v>31</v>
      </c>
      <c r="K469" t="s">
        <v>40</v>
      </c>
      <c r="L469" t="s">
        <v>45</v>
      </c>
      <c r="M469" t="s">
        <v>56</v>
      </c>
      <c r="N469" t="s">
        <v>37</v>
      </c>
      <c r="O469" t="s">
        <v>57</v>
      </c>
      <c r="P469" t="s">
        <v>494</v>
      </c>
      <c r="Q469" t="s">
        <v>1687</v>
      </c>
      <c r="R469" t="s">
        <v>1869</v>
      </c>
      <c r="S469" t="s">
        <v>118</v>
      </c>
      <c r="T469" t="s">
        <v>118</v>
      </c>
      <c r="U469" t="s">
        <v>118</v>
      </c>
      <c r="V469" t="s">
        <v>122</v>
      </c>
      <c r="W469" t="s">
        <v>152</v>
      </c>
      <c r="X469" t="s">
        <v>176</v>
      </c>
      <c r="Y469" t="s">
        <v>496</v>
      </c>
      <c r="Z469" t="s">
        <v>1870</v>
      </c>
      <c r="AA469" t="s">
        <v>12</v>
      </c>
      <c r="AB469" t="s">
        <v>1871</v>
      </c>
      <c r="AC469" t="s">
        <v>1871</v>
      </c>
      <c r="AD469">
        <v>509</v>
      </c>
      <c r="AE469" t="s">
        <v>108</v>
      </c>
      <c r="AF469">
        <v>2</v>
      </c>
      <c r="AG469">
        <v>2</v>
      </c>
      <c r="AH469" t="s">
        <v>188</v>
      </c>
      <c r="AI469" t="s">
        <v>188</v>
      </c>
      <c r="AJ469" t="s">
        <v>499</v>
      </c>
      <c r="AK469">
        <v>0</v>
      </c>
      <c r="AL469">
        <v>20240422</v>
      </c>
    </row>
    <row r="470" spans="1:38">
      <c r="A470" s="12">
        <v>45404.639517893498</v>
      </c>
      <c r="B470" s="12">
        <v>45404.6113402431</v>
      </c>
      <c r="C470" s="12">
        <v>45404.614066747701</v>
      </c>
      <c r="D470" s="13">
        <v>45404</v>
      </c>
      <c r="E470" t="s">
        <v>167</v>
      </c>
      <c r="F470" t="s">
        <v>188</v>
      </c>
      <c r="G470" t="s">
        <v>18</v>
      </c>
      <c r="H470" t="s">
        <v>21</v>
      </c>
      <c r="I470" t="s">
        <v>26</v>
      </c>
      <c r="J470" t="s">
        <v>31</v>
      </c>
      <c r="K470" t="s">
        <v>40</v>
      </c>
      <c r="L470" t="s">
        <v>45</v>
      </c>
      <c r="M470" t="s">
        <v>56</v>
      </c>
      <c r="N470" t="s">
        <v>56</v>
      </c>
      <c r="O470" t="s">
        <v>56</v>
      </c>
      <c r="P470" t="s">
        <v>680</v>
      </c>
      <c r="Q470" t="s">
        <v>1687</v>
      </c>
      <c r="R470" t="s">
        <v>1872</v>
      </c>
      <c r="S470" t="s">
        <v>118</v>
      </c>
      <c r="T470" t="s">
        <v>118</v>
      </c>
      <c r="U470" t="s">
        <v>118</v>
      </c>
      <c r="V470" t="s">
        <v>122</v>
      </c>
      <c r="W470" t="s">
        <v>140</v>
      </c>
      <c r="X470" t="s">
        <v>176</v>
      </c>
      <c r="Y470" t="s">
        <v>508</v>
      </c>
      <c r="Z470" t="s">
        <v>1873</v>
      </c>
      <c r="AA470" t="s">
        <v>10</v>
      </c>
      <c r="AB470" t="s">
        <v>1874</v>
      </c>
      <c r="AC470" t="s">
        <v>1874</v>
      </c>
      <c r="AD470">
        <v>509</v>
      </c>
      <c r="AE470" t="s">
        <v>108</v>
      </c>
      <c r="AF470">
        <v>2</v>
      </c>
      <c r="AG470">
        <v>2</v>
      </c>
      <c r="AH470" t="s">
        <v>188</v>
      </c>
      <c r="AI470" t="s">
        <v>188</v>
      </c>
      <c r="AJ470" t="s">
        <v>511</v>
      </c>
      <c r="AK470">
        <v>0</v>
      </c>
      <c r="AL470">
        <v>20240422</v>
      </c>
    </row>
    <row r="471" spans="1:38">
      <c r="A471" s="12">
        <v>45404.639501967598</v>
      </c>
      <c r="B471" s="12">
        <v>45404.596712534702</v>
      </c>
      <c r="C471" s="12">
        <v>45404.599352500001</v>
      </c>
      <c r="D471" s="13">
        <v>45404</v>
      </c>
      <c r="E471" t="s">
        <v>167</v>
      </c>
      <c r="F471" t="s">
        <v>188</v>
      </c>
      <c r="G471" t="s">
        <v>18</v>
      </c>
      <c r="H471" t="s">
        <v>22</v>
      </c>
      <c r="I471" t="s">
        <v>27</v>
      </c>
      <c r="J471" t="s">
        <v>30</v>
      </c>
      <c r="K471" t="s">
        <v>41</v>
      </c>
      <c r="L471" t="s">
        <v>45</v>
      </c>
      <c r="M471" t="s">
        <v>56</v>
      </c>
      <c r="N471" t="s">
        <v>56</v>
      </c>
      <c r="O471" t="s">
        <v>57</v>
      </c>
      <c r="P471" t="s">
        <v>470</v>
      </c>
      <c r="Q471" t="s">
        <v>1687</v>
      </c>
      <c r="R471" t="s">
        <v>1875</v>
      </c>
      <c r="S471" t="s">
        <v>118</v>
      </c>
      <c r="T471" t="s">
        <v>118</v>
      </c>
      <c r="U471" t="s">
        <v>118</v>
      </c>
      <c r="V471" t="s">
        <v>152</v>
      </c>
      <c r="W471" t="s">
        <v>129</v>
      </c>
      <c r="X471" t="s">
        <v>60</v>
      </c>
      <c r="Y471" t="s">
        <v>111</v>
      </c>
      <c r="Z471" t="s">
        <v>1876</v>
      </c>
      <c r="AA471" t="s">
        <v>10</v>
      </c>
      <c r="AB471" t="s">
        <v>1877</v>
      </c>
      <c r="AC471" t="s">
        <v>1877</v>
      </c>
      <c r="AD471">
        <v>509</v>
      </c>
      <c r="AE471" t="s">
        <v>108</v>
      </c>
      <c r="AF471">
        <v>2</v>
      </c>
      <c r="AG471">
        <v>2</v>
      </c>
      <c r="AH471" t="s">
        <v>188</v>
      </c>
      <c r="AI471" t="s">
        <v>188</v>
      </c>
      <c r="AJ471" t="s">
        <v>511</v>
      </c>
      <c r="AK471">
        <v>0</v>
      </c>
      <c r="AL471">
        <v>20240422</v>
      </c>
    </row>
    <row r="472" spans="1:38">
      <c r="A472" s="12">
        <v>45404.639475810203</v>
      </c>
      <c r="B472" s="12">
        <v>45404.594447407399</v>
      </c>
      <c r="C472" s="12">
        <v>45404.596450127297</v>
      </c>
      <c r="D472" s="13">
        <v>45404</v>
      </c>
      <c r="E472" t="s">
        <v>167</v>
      </c>
      <c r="F472" t="s">
        <v>188</v>
      </c>
      <c r="G472" t="s">
        <v>18</v>
      </c>
      <c r="H472" t="s">
        <v>22</v>
      </c>
      <c r="I472" t="s">
        <v>28</v>
      </c>
      <c r="J472" t="s">
        <v>30</v>
      </c>
      <c r="K472" t="s">
        <v>40</v>
      </c>
      <c r="L472" t="s">
        <v>46</v>
      </c>
      <c r="M472" t="s">
        <v>56</v>
      </c>
      <c r="N472" t="s">
        <v>56</v>
      </c>
      <c r="O472" t="s">
        <v>56</v>
      </c>
      <c r="P472" t="s">
        <v>109</v>
      </c>
      <c r="Q472" t="s">
        <v>1687</v>
      </c>
      <c r="R472" t="s">
        <v>1878</v>
      </c>
      <c r="S472" t="s">
        <v>118</v>
      </c>
      <c r="T472" t="s">
        <v>118</v>
      </c>
      <c r="U472" t="s">
        <v>118</v>
      </c>
      <c r="V472" t="s">
        <v>122</v>
      </c>
      <c r="W472" t="s">
        <v>160</v>
      </c>
      <c r="X472" t="s">
        <v>176</v>
      </c>
      <c r="Y472" t="s">
        <v>508</v>
      </c>
      <c r="Z472" t="s">
        <v>1879</v>
      </c>
      <c r="AA472" t="s">
        <v>10</v>
      </c>
      <c r="AB472" t="s">
        <v>1880</v>
      </c>
      <c r="AC472" t="s">
        <v>1880</v>
      </c>
      <c r="AD472">
        <v>509</v>
      </c>
      <c r="AE472" t="s">
        <v>108</v>
      </c>
      <c r="AF472">
        <v>2</v>
      </c>
      <c r="AG472">
        <v>2</v>
      </c>
      <c r="AH472" t="s">
        <v>188</v>
      </c>
      <c r="AI472" t="s">
        <v>188</v>
      </c>
      <c r="AJ472" t="s">
        <v>511</v>
      </c>
      <c r="AK472">
        <v>0</v>
      </c>
      <c r="AL472">
        <v>20240422</v>
      </c>
    </row>
    <row r="473" spans="1:38">
      <c r="A473" s="12">
        <v>45405.771731215304</v>
      </c>
      <c r="B473" s="12">
        <v>45405.679628391197</v>
      </c>
      <c r="C473" s="12">
        <v>45405.684131585702</v>
      </c>
      <c r="D473" s="13">
        <v>45405</v>
      </c>
      <c r="E473" t="s">
        <v>121</v>
      </c>
      <c r="F473" t="s">
        <v>188</v>
      </c>
      <c r="G473" t="s">
        <v>18</v>
      </c>
      <c r="H473" t="s">
        <v>22</v>
      </c>
      <c r="I473" t="s">
        <v>25</v>
      </c>
      <c r="J473" t="s">
        <v>33</v>
      </c>
      <c r="K473" t="s">
        <v>40</v>
      </c>
      <c r="L473" t="s">
        <v>45</v>
      </c>
      <c r="M473" t="s">
        <v>57</v>
      </c>
      <c r="N473" t="s">
        <v>57</v>
      </c>
      <c r="O473" t="s">
        <v>57</v>
      </c>
      <c r="P473" t="s">
        <v>194</v>
      </c>
      <c r="Q473" t="s">
        <v>1687</v>
      </c>
      <c r="R473" t="s">
        <v>1881</v>
      </c>
      <c r="S473" t="s">
        <v>118</v>
      </c>
      <c r="T473" t="s">
        <v>129</v>
      </c>
      <c r="U473" t="s">
        <v>124</v>
      </c>
      <c r="V473" t="s">
        <v>124</v>
      </c>
      <c r="W473" t="s">
        <v>152</v>
      </c>
      <c r="X473" t="s">
        <v>60</v>
      </c>
      <c r="Y473" t="s">
        <v>201</v>
      </c>
      <c r="Z473" t="s">
        <v>1882</v>
      </c>
      <c r="AA473" t="s">
        <v>8</v>
      </c>
      <c r="AB473" t="s">
        <v>1883</v>
      </c>
      <c r="AC473" t="s">
        <v>1883</v>
      </c>
      <c r="AD473">
        <v>48</v>
      </c>
      <c r="AE473" t="s">
        <v>102</v>
      </c>
      <c r="AF473">
        <v>2</v>
      </c>
      <c r="AG473">
        <v>2</v>
      </c>
      <c r="AH473" t="s">
        <v>188</v>
      </c>
      <c r="AI473" t="s">
        <v>188</v>
      </c>
      <c r="AJ473" t="s">
        <v>199</v>
      </c>
      <c r="AK473">
        <v>0</v>
      </c>
      <c r="AL473">
        <v>20240423</v>
      </c>
    </row>
    <row r="474" spans="1:38">
      <c r="A474" s="12">
        <v>45405.771597974497</v>
      </c>
      <c r="B474" s="12">
        <v>45405.458012106501</v>
      </c>
      <c r="C474" s="12">
        <v>45405.461313344902</v>
      </c>
      <c r="D474" s="13">
        <v>45405</v>
      </c>
      <c r="E474" t="s">
        <v>143</v>
      </c>
      <c r="F474" t="s">
        <v>188</v>
      </c>
      <c r="G474" t="s">
        <v>18</v>
      </c>
      <c r="H474" t="s">
        <v>21</v>
      </c>
      <c r="I474" t="s">
        <v>28</v>
      </c>
      <c r="J474" t="s">
        <v>37</v>
      </c>
      <c r="K474" t="s">
        <v>40</v>
      </c>
      <c r="L474" t="s">
        <v>45</v>
      </c>
      <c r="M474" t="s">
        <v>37</v>
      </c>
      <c r="N474" t="s">
        <v>37</v>
      </c>
      <c r="O474" t="s">
        <v>57</v>
      </c>
      <c r="P474" t="s">
        <v>194</v>
      </c>
      <c r="Q474" t="s">
        <v>1687</v>
      </c>
      <c r="R474" t="s">
        <v>1884</v>
      </c>
      <c r="S474" t="s">
        <v>118</v>
      </c>
      <c r="T474" t="s">
        <v>118</v>
      </c>
      <c r="U474" t="s">
        <v>118</v>
      </c>
      <c r="V474" t="s">
        <v>124</v>
      </c>
      <c r="W474" t="s">
        <v>124</v>
      </c>
      <c r="X474" t="s">
        <v>176</v>
      </c>
      <c r="Y474" t="s">
        <v>1885</v>
      </c>
      <c r="Z474" t="s">
        <v>1886</v>
      </c>
      <c r="AA474" t="s">
        <v>8</v>
      </c>
      <c r="AB474" t="s">
        <v>1887</v>
      </c>
      <c r="AC474" t="s">
        <v>1887</v>
      </c>
      <c r="AD474">
        <v>48</v>
      </c>
      <c r="AE474" t="s">
        <v>102</v>
      </c>
      <c r="AF474">
        <v>2</v>
      </c>
      <c r="AG474">
        <v>2</v>
      </c>
      <c r="AH474" t="s">
        <v>188</v>
      </c>
      <c r="AI474" t="s">
        <v>188</v>
      </c>
      <c r="AJ474" t="s">
        <v>199</v>
      </c>
      <c r="AK474">
        <v>0</v>
      </c>
      <c r="AL474">
        <v>20240423</v>
      </c>
    </row>
    <row r="475" spans="1:38">
      <c r="A475" s="12">
        <v>45405.771548703698</v>
      </c>
      <c r="B475" s="12">
        <v>45405.435836701399</v>
      </c>
      <c r="C475" s="12">
        <v>45405.437508425901</v>
      </c>
      <c r="D475" s="13">
        <v>45405</v>
      </c>
      <c r="E475" t="s">
        <v>135</v>
      </c>
      <c r="F475" t="s">
        <v>188</v>
      </c>
      <c r="G475" t="s">
        <v>18</v>
      </c>
      <c r="H475" t="s">
        <v>21</v>
      </c>
      <c r="I475" t="s">
        <v>24</v>
      </c>
      <c r="J475" t="s">
        <v>33</v>
      </c>
      <c r="K475" t="s">
        <v>40</v>
      </c>
      <c r="L475" t="s">
        <v>45</v>
      </c>
      <c r="M475" t="s">
        <v>56</v>
      </c>
      <c r="N475" t="s">
        <v>37</v>
      </c>
      <c r="O475" t="s">
        <v>57</v>
      </c>
      <c r="P475" t="s">
        <v>1888</v>
      </c>
      <c r="Q475" t="s">
        <v>1687</v>
      </c>
      <c r="R475" t="s">
        <v>1889</v>
      </c>
      <c r="S475" t="s">
        <v>118</v>
      </c>
      <c r="T475" t="s">
        <v>118</v>
      </c>
      <c r="U475" t="s">
        <v>118</v>
      </c>
      <c r="V475" t="s">
        <v>122</v>
      </c>
      <c r="W475" t="s">
        <v>160</v>
      </c>
      <c r="X475" t="s">
        <v>176</v>
      </c>
      <c r="Y475" t="s">
        <v>1890</v>
      </c>
      <c r="Z475" t="s">
        <v>1891</v>
      </c>
      <c r="AA475" t="s">
        <v>8</v>
      </c>
      <c r="AB475" t="s">
        <v>1892</v>
      </c>
      <c r="AC475" t="s">
        <v>1892</v>
      </c>
      <c r="AD475">
        <v>48</v>
      </c>
      <c r="AE475" t="s">
        <v>102</v>
      </c>
      <c r="AF475">
        <v>2</v>
      </c>
      <c r="AG475">
        <v>2</v>
      </c>
      <c r="AH475" t="s">
        <v>188</v>
      </c>
      <c r="AI475" t="s">
        <v>188</v>
      </c>
      <c r="AJ475" t="s">
        <v>199</v>
      </c>
      <c r="AK475">
        <v>0</v>
      </c>
      <c r="AL475">
        <v>20240423</v>
      </c>
    </row>
    <row r="476" spans="1:38">
      <c r="A476" s="12">
        <v>45405.771525671298</v>
      </c>
      <c r="B476" s="12">
        <v>45405.429089756901</v>
      </c>
      <c r="C476" s="12">
        <v>45405.433016608797</v>
      </c>
      <c r="D476" s="13">
        <v>45405</v>
      </c>
      <c r="E476" t="s">
        <v>135</v>
      </c>
      <c r="F476" t="s">
        <v>188</v>
      </c>
      <c r="G476" t="s">
        <v>18</v>
      </c>
      <c r="H476" t="s">
        <v>22</v>
      </c>
      <c r="I476" t="s">
        <v>27</v>
      </c>
      <c r="J476" t="s">
        <v>31</v>
      </c>
      <c r="K476" t="s">
        <v>40</v>
      </c>
      <c r="L476" t="s">
        <v>45</v>
      </c>
      <c r="M476" t="s">
        <v>56</v>
      </c>
      <c r="N476" t="s">
        <v>56</v>
      </c>
      <c r="O476" t="s">
        <v>56</v>
      </c>
      <c r="P476" t="s">
        <v>680</v>
      </c>
      <c r="Q476" t="s">
        <v>1687</v>
      </c>
      <c r="R476" t="s">
        <v>1893</v>
      </c>
      <c r="S476" t="s">
        <v>118</v>
      </c>
      <c r="T476" t="s">
        <v>118</v>
      </c>
      <c r="U476" t="s">
        <v>118</v>
      </c>
      <c r="V476" t="s">
        <v>122</v>
      </c>
      <c r="W476" t="s">
        <v>152</v>
      </c>
      <c r="X476" t="s">
        <v>176</v>
      </c>
      <c r="Y476" t="s">
        <v>1016</v>
      </c>
      <c r="Z476" t="s">
        <v>1894</v>
      </c>
      <c r="AA476" t="s">
        <v>8</v>
      </c>
      <c r="AB476" t="s">
        <v>1895</v>
      </c>
      <c r="AC476" t="s">
        <v>1895</v>
      </c>
      <c r="AD476">
        <v>48</v>
      </c>
      <c r="AE476" t="s">
        <v>102</v>
      </c>
      <c r="AF476">
        <v>2</v>
      </c>
      <c r="AG476">
        <v>2</v>
      </c>
      <c r="AH476" t="s">
        <v>188</v>
      </c>
      <c r="AI476" t="s">
        <v>188</v>
      </c>
      <c r="AJ476" t="s">
        <v>199</v>
      </c>
      <c r="AK476">
        <v>0</v>
      </c>
      <c r="AL476">
        <v>20240423</v>
      </c>
    </row>
    <row r="477" spans="1:38">
      <c r="A477" s="12">
        <v>45405.771492534703</v>
      </c>
      <c r="B477" s="12">
        <v>45405.419801099502</v>
      </c>
      <c r="C477" s="12">
        <v>45405.424539039399</v>
      </c>
      <c r="D477" s="13">
        <v>45405</v>
      </c>
      <c r="E477" t="s">
        <v>135</v>
      </c>
      <c r="F477" t="s">
        <v>188</v>
      </c>
      <c r="G477" t="s">
        <v>18</v>
      </c>
      <c r="H477" t="s">
        <v>22</v>
      </c>
      <c r="I477" t="s">
        <v>24</v>
      </c>
      <c r="J477" t="s">
        <v>33</v>
      </c>
      <c r="K477" t="s">
        <v>40</v>
      </c>
      <c r="L477" t="s">
        <v>46</v>
      </c>
      <c r="M477" t="s">
        <v>57</v>
      </c>
      <c r="N477" t="s">
        <v>57</v>
      </c>
      <c r="O477" t="s">
        <v>57</v>
      </c>
      <c r="P477" t="s">
        <v>1896</v>
      </c>
      <c r="Q477" t="s">
        <v>1687</v>
      </c>
      <c r="R477" t="s">
        <v>1897</v>
      </c>
      <c r="S477" t="s">
        <v>154</v>
      </c>
      <c r="T477" t="s">
        <v>118</v>
      </c>
      <c r="U477" t="s">
        <v>118</v>
      </c>
      <c r="V477" t="s">
        <v>122</v>
      </c>
      <c r="W477" t="s">
        <v>152</v>
      </c>
      <c r="X477" t="s">
        <v>60</v>
      </c>
      <c r="Y477" t="s">
        <v>884</v>
      </c>
      <c r="Z477" t="s">
        <v>1898</v>
      </c>
      <c r="AA477" t="s">
        <v>8</v>
      </c>
      <c r="AB477" t="s">
        <v>1899</v>
      </c>
      <c r="AC477" t="s">
        <v>1899</v>
      </c>
      <c r="AD477">
        <v>48</v>
      </c>
      <c r="AE477" t="s">
        <v>102</v>
      </c>
      <c r="AF477">
        <v>2</v>
      </c>
      <c r="AG477">
        <v>2</v>
      </c>
      <c r="AH477" t="s">
        <v>188</v>
      </c>
      <c r="AI477" t="s">
        <v>188</v>
      </c>
      <c r="AJ477" t="s">
        <v>199</v>
      </c>
      <c r="AK477">
        <v>0</v>
      </c>
      <c r="AL477">
        <v>20240423</v>
      </c>
    </row>
    <row r="478" spans="1:38">
      <c r="A478" s="12">
        <v>45405.771453090303</v>
      </c>
      <c r="B478" s="12">
        <v>45405.4054065046</v>
      </c>
      <c r="C478" s="12">
        <v>45405.408225544001</v>
      </c>
      <c r="D478" s="13">
        <v>45405</v>
      </c>
      <c r="E478" t="s">
        <v>117</v>
      </c>
      <c r="F478" t="s">
        <v>188</v>
      </c>
      <c r="G478" t="s">
        <v>18</v>
      </c>
      <c r="H478" t="s">
        <v>22</v>
      </c>
      <c r="I478" t="s">
        <v>27</v>
      </c>
      <c r="J478" t="s">
        <v>31</v>
      </c>
      <c r="K478" t="s">
        <v>40</v>
      </c>
      <c r="L478" t="s">
        <v>45</v>
      </c>
      <c r="M478" t="s">
        <v>56</v>
      </c>
      <c r="N478" t="s">
        <v>37</v>
      </c>
      <c r="O478" t="s">
        <v>57</v>
      </c>
      <c r="P478" t="s">
        <v>194</v>
      </c>
      <c r="Q478" t="s">
        <v>1687</v>
      </c>
      <c r="R478" t="s">
        <v>1900</v>
      </c>
      <c r="S478" t="s">
        <v>118</v>
      </c>
      <c r="T478" t="s">
        <v>118</v>
      </c>
      <c r="U478" t="s">
        <v>118</v>
      </c>
      <c r="V478" t="s">
        <v>120</v>
      </c>
      <c r="W478" t="s">
        <v>124</v>
      </c>
      <c r="X478" t="s">
        <v>60</v>
      </c>
      <c r="Y478" t="s">
        <v>884</v>
      </c>
      <c r="Z478" t="s">
        <v>1901</v>
      </c>
      <c r="AA478" t="s">
        <v>8</v>
      </c>
      <c r="AB478" t="s">
        <v>1902</v>
      </c>
      <c r="AC478" t="s">
        <v>1902</v>
      </c>
      <c r="AD478">
        <v>48</v>
      </c>
      <c r="AE478" t="s">
        <v>102</v>
      </c>
      <c r="AF478">
        <v>2</v>
      </c>
      <c r="AG478">
        <v>2</v>
      </c>
      <c r="AH478" t="s">
        <v>188</v>
      </c>
      <c r="AI478" t="s">
        <v>188</v>
      </c>
      <c r="AJ478" t="s">
        <v>199</v>
      </c>
      <c r="AK478">
        <v>0</v>
      </c>
      <c r="AL478">
        <v>20240423</v>
      </c>
    </row>
    <row r="479" spans="1:38">
      <c r="A479" s="12">
        <v>45404.7106140162</v>
      </c>
      <c r="B479" s="12">
        <v>45404.593011817102</v>
      </c>
      <c r="C479" s="12">
        <v>45404.595347569397</v>
      </c>
      <c r="D479" s="13">
        <v>45404</v>
      </c>
      <c r="E479" t="s">
        <v>159</v>
      </c>
      <c r="F479" t="s">
        <v>188</v>
      </c>
      <c r="G479" t="s">
        <v>18</v>
      </c>
      <c r="H479" t="s">
        <v>21</v>
      </c>
      <c r="I479" t="s">
        <v>25</v>
      </c>
      <c r="J479" t="s">
        <v>31</v>
      </c>
      <c r="K479" t="s">
        <v>40</v>
      </c>
      <c r="L479" t="s">
        <v>45</v>
      </c>
      <c r="M479" t="s">
        <v>56</v>
      </c>
      <c r="N479" t="s">
        <v>56</v>
      </c>
      <c r="O479" t="s">
        <v>56</v>
      </c>
      <c r="P479" t="s">
        <v>519</v>
      </c>
      <c r="Q479" t="s">
        <v>1687</v>
      </c>
      <c r="R479" t="s">
        <v>1903</v>
      </c>
      <c r="S479" t="s">
        <v>118</v>
      </c>
      <c r="T479" t="s">
        <v>118</v>
      </c>
      <c r="U479" t="s">
        <v>118</v>
      </c>
      <c r="V479" t="s">
        <v>124</v>
      </c>
      <c r="W479" t="s">
        <v>129</v>
      </c>
      <c r="X479" t="s">
        <v>174</v>
      </c>
      <c r="Y479" t="s">
        <v>106</v>
      </c>
      <c r="Z479" t="s">
        <v>1904</v>
      </c>
      <c r="AA479" t="s">
        <v>12</v>
      </c>
      <c r="AB479" t="s">
        <v>1905</v>
      </c>
      <c r="AC479" t="s">
        <v>1905</v>
      </c>
      <c r="AD479">
        <v>509</v>
      </c>
      <c r="AE479" t="s">
        <v>108</v>
      </c>
      <c r="AF479">
        <v>2</v>
      </c>
      <c r="AG479">
        <v>2</v>
      </c>
      <c r="AH479" t="s">
        <v>188</v>
      </c>
      <c r="AI479" t="s">
        <v>188</v>
      </c>
      <c r="AJ479" t="s">
        <v>193</v>
      </c>
      <c r="AK479">
        <v>0</v>
      </c>
      <c r="AL479">
        <v>20240422</v>
      </c>
    </row>
    <row r="480" spans="1:38">
      <c r="A480" s="12">
        <v>45406.906474236101</v>
      </c>
      <c r="B480" s="12">
        <v>45406.446720416701</v>
      </c>
      <c r="C480" s="12">
        <v>45406.447752893502</v>
      </c>
      <c r="D480" s="13">
        <v>45406</v>
      </c>
      <c r="E480" t="s">
        <v>163</v>
      </c>
      <c r="F480" t="s">
        <v>188</v>
      </c>
      <c r="G480" t="s">
        <v>18</v>
      </c>
      <c r="H480" t="s">
        <v>22</v>
      </c>
      <c r="I480" t="s">
        <v>26</v>
      </c>
      <c r="J480" t="s">
        <v>31</v>
      </c>
      <c r="K480" t="s">
        <v>40</v>
      </c>
      <c r="L480" t="s">
        <v>45</v>
      </c>
      <c r="M480" t="s">
        <v>57</v>
      </c>
      <c r="N480" t="s">
        <v>57</v>
      </c>
      <c r="O480" t="s">
        <v>56</v>
      </c>
      <c r="P480" t="s">
        <v>527</v>
      </c>
      <c r="Q480" t="s">
        <v>1687</v>
      </c>
      <c r="R480" t="s">
        <v>1906</v>
      </c>
      <c r="S480" t="s">
        <v>118</v>
      </c>
      <c r="T480" t="s">
        <v>118</v>
      </c>
      <c r="U480" t="s">
        <v>118</v>
      </c>
      <c r="V480" t="s">
        <v>122</v>
      </c>
      <c r="W480" t="s">
        <v>152</v>
      </c>
      <c r="X480" t="s">
        <v>176</v>
      </c>
      <c r="Y480" t="s">
        <v>106</v>
      </c>
      <c r="Z480" t="s">
        <v>1907</v>
      </c>
      <c r="AA480" t="s">
        <v>16</v>
      </c>
      <c r="AB480" t="s">
        <v>1908</v>
      </c>
      <c r="AC480" t="s">
        <v>1908</v>
      </c>
      <c r="AD480">
        <v>509</v>
      </c>
      <c r="AE480" t="s">
        <v>108</v>
      </c>
      <c r="AF480">
        <v>2</v>
      </c>
      <c r="AG480">
        <v>2</v>
      </c>
      <c r="AH480" t="s">
        <v>188</v>
      </c>
      <c r="AI480" t="s">
        <v>188</v>
      </c>
      <c r="AJ480" t="s">
        <v>505</v>
      </c>
      <c r="AK480">
        <v>0</v>
      </c>
      <c r="AL480">
        <v>20240423</v>
      </c>
    </row>
    <row r="481" spans="1:38">
      <c r="A481" s="12">
        <v>45406.906461655097</v>
      </c>
      <c r="B481" s="12">
        <v>45406.445317789403</v>
      </c>
      <c r="C481" s="12">
        <v>45406.446424745402</v>
      </c>
      <c r="D481" s="13">
        <v>45406</v>
      </c>
      <c r="E481" t="s">
        <v>163</v>
      </c>
      <c r="F481" t="s">
        <v>188</v>
      </c>
      <c r="G481" t="s">
        <v>18</v>
      </c>
      <c r="H481" t="s">
        <v>21</v>
      </c>
      <c r="I481" t="s">
        <v>25</v>
      </c>
      <c r="J481" t="s">
        <v>31</v>
      </c>
      <c r="K481" t="s">
        <v>40</v>
      </c>
      <c r="L481" t="s">
        <v>45</v>
      </c>
      <c r="M481" t="s">
        <v>56</v>
      </c>
      <c r="N481" t="s">
        <v>57</v>
      </c>
      <c r="O481" t="s">
        <v>57</v>
      </c>
      <c r="P481" t="s">
        <v>470</v>
      </c>
      <c r="Q481" t="s">
        <v>1687</v>
      </c>
      <c r="R481" t="s">
        <v>1909</v>
      </c>
      <c r="S481" t="s">
        <v>118</v>
      </c>
      <c r="T481" t="s">
        <v>118</v>
      </c>
      <c r="U481" t="s">
        <v>118</v>
      </c>
      <c r="V481" t="s">
        <v>122</v>
      </c>
      <c r="W481" t="s">
        <v>152</v>
      </c>
      <c r="X481" t="s">
        <v>176</v>
      </c>
      <c r="Y481" t="s">
        <v>106</v>
      </c>
      <c r="Z481" t="s">
        <v>1910</v>
      </c>
      <c r="AA481" t="s">
        <v>16</v>
      </c>
      <c r="AB481" t="s">
        <v>1911</v>
      </c>
      <c r="AC481" t="s">
        <v>1911</v>
      </c>
      <c r="AD481">
        <v>509</v>
      </c>
      <c r="AE481" t="s">
        <v>108</v>
      </c>
      <c r="AF481">
        <v>2</v>
      </c>
      <c r="AG481">
        <v>2</v>
      </c>
      <c r="AH481" t="s">
        <v>188</v>
      </c>
      <c r="AI481" t="s">
        <v>188</v>
      </c>
      <c r="AJ481" t="s">
        <v>505</v>
      </c>
      <c r="AK481">
        <v>0</v>
      </c>
      <c r="AL481">
        <v>20240423</v>
      </c>
    </row>
    <row r="482" spans="1:38">
      <c r="A482" s="12">
        <v>45406.906439074097</v>
      </c>
      <c r="B482" s="12">
        <v>45406.440927997697</v>
      </c>
      <c r="C482" s="12">
        <v>45406.442258321797</v>
      </c>
      <c r="D482" s="13">
        <v>45406</v>
      </c>
      <c r="E482" t="s">
        <v>163</v>
      </c>
      <c r="F482" t="s">
        <v>188</v>
      </c>
      <c r="G482" t="s">
        <v>18</v>
      </c>
      <c r="H482" t="s">
        <v>21</v>
      </c>
      <c r="I482" t="s">
        <v>25</v>
      </c>
      <c r="J482" t="s">
        <v>31</v>
      </c>
      <c r="K482" t="s">
        <v>40</v>
      </c>
      <c r="L482" t="s">
        <v>45</v>
      </c>
      <c r="M482" t="s">
        <v>56</v>
      </c>
      <c r="N482" t="s">
        <v>56</v>
      </c>
      <c r="O482" t="s">
        <v>57</v>
      </c>
      <c r="P482" t="s">
        <v>560</v>
      </c>
      <c r="Q482" t="s">
        <v>1687</v>
      </c>
      <c r="R482" t="s">
        <v>1912</v>
      </c>
      <c r="S482" t="s">
        <v>118</v>
      </c>
      <c r="T482" t="s">
        <v>118</v>
      </c>
      <c r="U482" t="s">
        <v>118</v>
      </c>
      <c r="V482" t="s">
        <v>152</v>
      </c>
      <c r="W482" t="s">
        <v>160</v>
      </c>
      <c r="X482" t="s">
        <v>60</v>
      </c>
      <c r="Y482" t="s">
        <v>376</v>
      </c>
      <c r="Z482" t="s">
        <v>1913</v>
      </c>
      <c r="AA482" t="s">
        <v>16</v>
      </c>
      <c r="AB482" t="s">
        <v>1914</v>
      </c>
      <c r="AC482" t="s">
        <v>1914</v>
      </c>
      <c r="AD482">
        <v>509</v>
      </c>
      <c r="AE482" t="s">
        <v>108</v>
      </c>
      <c r="AF482">
        <v>2</v>
      </c>
      <c r="AG482">
        <v>2</v>
      </c>
      <c r="AH482" t="s">
        <v>188</v>
      </c>
      <c r="AI482" t="s">
        <v>188</v>
      </c>
      <c r="AJ482" t="s">
        <v>505</v>
      </c>
      <c r="AK482">
        <v>0</v>
      </c>
      <c r="AL482">
        <v>20240423</v>
      </c>
    </row>
    <row r="483" spans="1:38">
      <c r="A483" s="12">
        <v>45406.906352592603</v>
      </c>
      <c r="B483" s="12">
        <v>45406.423326932898</v>
      </c>
      <c r="C483" s="12">
        <v>45406.4249370486</v>
      </c>
      <c r="D483" s="13">
        <v>45406</v>
      </c>
      <c r="E483" t="s">
        <v>163</v>
      </c>
      <c r="F483" t="s">
        <v>188</v>
      </c>
      <c r="G483" t="s">
        <v>18</v>
      </c>
      <c r="H483" t="s">
        <v>21</v>
      </c>
      <c r="I483" t="s">
        <v>25</v>
      </c>
      <c r="J483" t="s">
        <v>31</v>
      </c>
      <c r="K483" t="s">
        <v>40</v>
      </c>
      <c r="L483" t="s">
        <v>45</v>
      </c>
      <c r="M483" t="s">
        <v>56</v>
      </c>
      <c r="N483" t="s">
        <v>57</v>
      </c>
      <c r="O483" t="s">
        <v>56</v>
      </c>
      <c r="P483" t="s">
        <v>353</v>
      </c>
      <c r="Q483" t="s">
        <v>1687</v>
      </c>
      <c r="R483" t="s">
        <v>1915</v>
      </c>
      <c r="S483" t="s">
        <v>118</v>
      </c>
      <c r="T483" t="s">
        <v>118</v>
      </c>
      <c r="U483" t="s">
        <v>118</v>
      </c>
      <c r="V483" t="s">
        <v>122</v>
      </c>
      <c r="W483" t="s">
        <v>154</v>
      </c>
      <c r="X483" t="s">
        <v>176</v>
      </c>
      <c r="Y483" t="s">
        <v>537</v>
      </c>
      <c r="Z483" t="s">
        <v>1916</v>
      </c>
      <c r="AA483" t="s">
        <v>16</v>
      </c>
      <c r="AB483" t="s">
        <v>1917</v>
      </c>
      <c r="AC483" t="s">
        <v>1917</v>
      </c>
      <c r="AD483">
        <v>509</v>
      </c>
      <c r="AE483" t="s">
        <v>108</v>
      </c>
      <c r="AF483">
        <v>2</v>
      </c>
      <c r="AG483">
        <v>2</v>
      </c>
      <c r="AH483" t="s">
        <v>188</v>
      </c>
      <c r="AI483" t="s">
        <v>188</v>
      </c>
      <c r="AJ483" t="s">
        <v>505</v>
      </c>
      <c r="AK483">
        <v>0</v>
      </c>
      <c r="AL483">
        <v>20240423</v>
      </c>
    </row>
    <row r="484" spans="1:38">
      <c r="A484" s="12">
        <v>45406.906330243102</v>
      </c>
      <c r="B484" s="12">
        <v>45406.419169849498</v>
      </c>
      <c r="C484" s="12">
        <v>45406.420529155097</v>
      </c>
      <c r="D484" s="13">
        <v>45406</v>
      </c>
      <c r="E484" t="s">
        <v>163</v>
      </c>
      <c r="F484" t="s">
        <v>188</v>
      </c>
      <c r="G484" t="s">
        <v>18</v>
      </c>
      <c r="H484" t="s">
        <v>22</v>
      </c>
      <c r="I484" t="s">
        <v>25</v>
      </c>
      <c r="J484" t="s">
        <v>31</v>
      </c>
      <c r="K484" t="s">
        <v>40</v>
      </c>
      <c r="L484" t="s">
        <v>45</v>
      </c>
      <c r="M484" t="s">
        <v>56</v>
      </c>
      <c r="N484" t="s">
        <v>56</v>
      </c>
      <c r="O484" t="s">
        <v>56</v>
      </c>
      <c r="P484" t="s">
        <v>353</v>
      </c>
      <c r="Q484" t="s">
        <v>1687</v>
      </c>
      <c r="R484" t="s">
        <v>1918</v>
      </c>
      <c r="S484" t="s">
        <v>118</v>
      </c>
      <c r="T484" t="s">
        <v>118</v>
      </c>
      <c r="U484" t="s">
        <v>118</v>
      </c>
      <c r="V484" t="s">
        <v>122</v>
      </c>
      <c r="W484" t="s">
        <v>152</v>
      </c>
      <c r="X484" t="s">
        <v>60</v>
      </c>
      <c r="Y484" t="s">
        <v>537</v>
      </c>
      <c r="Z484" t="s">
        <v>1919</v>
      </c>
      <c r="AA484" t="s">
        <v>16</v>
      </c>
      <c r="AB484" t="s">
        <v>1920</v>
      </c>
      <c r="AC484" t="s">
        <v>1920</v>
      </c>
      <c r="AD484">
        <v>509</v>
      </c>
      <c r="AE484" t="s">
        <v>108</v>
      </c>
      <c r="AF484">
        <v>2</v>
      </c>
      <c r="AG484">
        <v>2</v>
      </c>
      <c r="AH484" t="s">
        <v>188</v>
      </c>
      <c r="AI484" t="s">
        <v>188</v>
      </c>
      <c r="AJ484" t="s">
        <v>505</v>
      </c>
      <c r="AK484">
        <v>0</v>
      </c>
      <c r="AL484">
        <v>20240423</v>
      </c>
    </row>
    <row r="485" spans="1:38">
      <c r="A485" s="12">
        <v>45406.906219479199</v>
      </c>
      <c r="B485" s="12">
        <v>45406.413786886602</v>
      </c>
      <c r="C485" s="12">
        <v>45406.415329490701</v>
      </c>
      <c r="D485" s="13">
        <v>45406</v>
      </c>
      <c r="E485" t="s">
        <v>163</v>
      </c>
      <c r="F485" t="s">
        <v>188</v>
      </c>
      <c r="G485" t="s">
        <v>18</v>
      </c>
      <c r="H485" t="s">
        <v>22</v>
      </c>
      <c r="I485" t="s">
        <v>26</v>
      </c>
      <c r="J485" t="s">
        <v>31</v>
      </c>
      <c r="K485" t="s">
        <v>40</v>
      </c>
      <c r="L485" t="s">
        <v>45</v>
      </c>
      <c r="M485" t="s">
        <v>56</v>
      </c>
      <c r="N485" t="s">
        <v>57</v>
      </c>
      <c r="O485" t="s">
        <v>56</v>
      </c>
      <c r="P485" t="s">
        <v>527</v>
      </c>
      <c r="Q485" t="s">
        <v>1687</v>
      </c>
      <c r="R485" t="s">
        <v>1921</v>
      </c>
      <c r="S485" t="s">
        <v>118</v>
      </c>
      <c r="T485" t="s">
        <v>118</v>
      </c>
      <c r="U485" t="s">
        <v>118</v>
      </c>
      <c r="V485" t="s">
        <v>120</v>
      </c>
      <c r="W485" t="s">
        <v>140</v>
      </c>
      <c r="X485" t="s">
        <v>176</v>
      </c>
      <c r="Y485" t="s">
        <v>106</v>
      </c>
      <c r="Z485" t="s">
        <v>1922</v>
      </c>
      <c r="AA485" t="s">
        <v>16</v>
      </c>
      <c r="AB485" t="s">
        <v>1923</v>
      </c>
      <c r="AC485" t="s">
        <v>1923</v>
      </c>
      <c r="AD485">
        <v>509</v>
      </c>
      <c r="AE485" t="s">
        <v>108</v>
      </c>
      <c r="AF485">
        <v>2</v>
      </c>
      <c r="AG485">
        <v>2</v>
      </c>
      <c r="AH485" t="s">
        <v>188</v>
      </c>
      <c r="AI485" t="s">
        <v>188</v>
      </c>
      <c r="AJ485" t="s">
        <v>505</v>
      </c>
      <c r="AK485">
        <v>0</v>
      </c>
      <c r="AL485">
        <v>20240423</v>
      </c>
    </row>
    <row r="486" spans="1:38">
      <c r="A486" s="12">
        <v>45406.906194143499</v>
      </c>
      <c r="B486" s="12">
        <v>45406.409952499998</v>
      </c>
      <c r="C486" s="12">
        <v>45406.411697546297</v>
      </c>
      <c r="D486" s="13">
        <v>45406</v>
      </c>
      <c r="E486" t="s">
        <v>163</v>
      </c>
      <c r="F486" t="s">
        <v>188</v>
      </c>
      <c r="G486" t="s">
        <v>18</v>
      </c>
      <c r="H486" t="s">
        <v>21</v>
      </c>
      <c r="I486" t="s">
        <v>25</v>
      </c>
      <c r="J486" t="s">
        <v>31</v>
      </c>
      <c r="K486" t="s">
        <v>40</v>
      </c>
      <c r="L486" t="s">
        <v>45</v>
      </c>
      <c r="M486" t="s">
        <v>57</v>
      </c>
      <c r="N486" t="s">
        <v>57</v>
      </c>
      <c r="O486" t="s">
        <v>57</v>
      </c>
      <c r="P486" t="s">
        <v>383</v>
      </c>
      <c r="Q486" t="s">
        <v>1687</v>
      </c>
      <c r="R486" t="s">
        <v>1924</v>
      </c>
      <c r="S486" t="s">
        <v>118</v>
      </c>
      <c r="T486" t="s">
        <v>118</v>
      </c>
      <c r="U486" t="s">
        <v>118</v>
      </c>
      <c r="V486" t="s">
        <v>122</v>
      </c>
      <c r="W486" t="s">
        <v>126</v>
      </c>
      <c r="X486" t="s">
        <v>60</v>
      </c>
      <c r="Y486" t="s">
        <v>1925</v>
      </c>
      <c r="Z486" t="s">
        <v>1926</v>
      </c>
      <c r="AA486" t="s">
        <v>16</v>
      </c>
      <c r="AB486" t="s">
        <v>1927</v>
      </c>
      <c r="AC486" t="s">
        <v>1927</v>
      </c>
      <c r="AD486">
        <v>509</v>
      </c>
      <c r="AE486" t="s">
        <v>108</v>
      </c>
      <c r="AF486">
        <v>2</v>
      </c>
      <c r="AG486">
        <v>2</v>
      </c>
      <c r="AH486" t="s">
        <v>188</v>
      </c>
      <c r="AI486" t="s">
        <v>188</v>
      </c>
      <c r="AJ486" t="s">
        <v>505</v>
      </c>
      <c r="AK486">
        <v>0</v>
      </c>
      <c r="AL486">
        <v>20240423</v>
      </c>
    </row>
    <row r="487" spans="1:38">
      <c r="A487" s="12">
        <v>45406.906133796299</v>
      </c>
      <c r="B487" s="12">
        <v>45406.3978667708</v>
      </c>
      <c r="C487" s="12">
        <v>45406.399139039298</v>
      </c>
      <c r="D487" s="13">
        <v>45406</v>
      </c>
      <c r="E487" t="s">
        <v>163</v>
      </c>
      <c r="F487" t="s">
        <v>188</v>
      </c>
      <c r="G487" t="s">
        <v>18</v>
      </c>
      <c r="H487" t="s">
        <v>21</v>
      </c>
      <c r="I487" t="s">
        <v>25</v>
      </c>
      <c r="J487" t="s">
        <v>31</v>
      </c>
      <c r="K487" t="s">
        <v>40</v>
      </c>
      <c r="L487" t="s">
        <v>45</v>
      </c>
      <c r="M487" t="s">
        <v>56</v>
      </c>
      <c r="N487" t="s">
        <v>57</v>
      </c>
      <c r="O487" t="s">
        <v>57</v>
      </c>
      <c r="P487" t="s">
        <v>383</v>
      </c>
      <c r="Q487" t="s">
        <v>1687</v>
      </c>
      <c r="R487" t="s">
        <v>1928</v>
      </c>
      <c r="S487" t="s">
        <v>120</v>
      </c>
      <c r="T487" t="s">
        <v>120</v>
      </c>
      <c r="U487" t="s">
        <v>120</v>
      </c>
      <c r="V487" t="s">
        <v>122</v>
      </c>
      <c r="W487" t="s">
        <v>152</v>
      </c>
      <c r="X487" t="s">
        <v>60</v>
      </c>
      <c r="Y487" t="s">
        <v>106</v>
      </c>
      <c r="Z487" t="s">
        <v>1929</v>
      </c>
      <c r="AA487" t="s">
        <v>16</v>
      </c>
      <c r="AB487" t="s">
        <v>1930</v>
      </c>
      <c r="AC487" t="s">
        <v>1930</v>
      </c>
      <c r="AD487">
        <v>509</v>
      </c>
      <c r="AE487" t="s">
        <v>108</v>
      </c>
      <c r="AF487">
        <v>2</v>
      </c>
      <c r="AG487">
        <v>2</v>
      </c>
      <c r="AH487" t="s">
        <v>188</v>
      </c>
      <c r="AI487" t="s">
        <v>188</v>
      </c>
      <c r="AJ487" t="s">
        <v>505</v>
      </c>
      <c r="AK487">
        <v>0</v>
      </c>
      <c r="AL487">
        <v>20240423</v>
      </c>
    </row>
    <row r="488" spans="1:38">
      <c r="A488" s="12">
        <v>45406.906055046296</v>
      </c>
      <c r="B488" s="12">
        <v>45406.361111168997</v>
      </c>
      <c r="C488" s="12">
        <v>45406.3629365046</v>
      </c>
      <c r="D488" s="13">
        <v>45406</v>
      </c>
      <c r="E488" t="s">
        <v>157</v>
      </c>
      <c r="F488" t="s">
        <v>188</v>
      </c>
      <c r="G488" t="s">
        <v>18</v>
      </c>
      <c r="H488" t="s">
        <v>22</v>
      </c>
      <c r="I488" t="s">
        <v>25</v>
      </c>
      <c r="J488" t="s">
        <v>31</v>
      </c>
      <c r="K488" t="s">
        <v>40</v>
      </c>
      <c r="L488" t="s">
        <v>45</v>
      </c>
      <c r="M488" t="s">
        <v>56</v>
      </c>
      <c r="N488" t="s">
        <v>57</v>
      </c>
      <c r="O488" t="s">
        <v>57</v>
      </c>
      <c r="P488" t="s">
        <v>1673</v>
      </c>
      <c r="Q488" t="s">
        <v>1687</v>
      </c>
      <c r="R488" t="s">
        <v>1931</v>
      </c>
      <c r="S488" t="s">
        <v>118</v>
      </c>
      <c r="T488" t="s">
        <v>118</v>
      </c>
      <c r="U488" t="s">
        <v>118</v>
      </c>
      <c r="V488" t="s">
        <v>122</v>
      </c>
      <c r="W488" t="s">
        <v>126</v>
      </c>
      <c r="X488" t="s">
        <v>176</v>
      </c>
      <c r="Y488" t="s">
        <v>292</v>
      </c>
      <c r="Z488" t="s">
        <v>1932</v>
      </c>
      <c r="AA488" t="s">
        <v>16</v>
      </c>
      <c r="AB488" t="s">
        <v>1933</v>
      </c>
      <c r="AC488" t="s">
        <v>1933</v>
      </c>
      <c r="AD488">
        <v>509</v>
      </c>
      <c r="AE488" t="s">
        <v>108</v>
      </c>
      <c r="AF488">
        <v>2</v>
      </c>
      <c r="AG488">
        <v>2</v>
      </c>
      <c r="AH488" t="s">
        <v>188</v>
      </c>
      <c r="AI488" t="s">
        <v>188</v>
      </c>
      <c r="AJ488" t="s">
        <v>505</v>
      </c>
      <c r="AK488">
        <v>0</v>
      </c>
      <c r="AL488">
        <v>20240423</v>
      </c>
    </row>
    <row r="489" spans="1:38">
      <c r="A489" s="12">
        <v>45406.9060317361</v>
      </c>
      <c r="B489" s="12">
        <v>45406.359194386598</v>
      </c>
      <c r="C489" s="12">
        <v>45406.360898171297</v>
      </c>
      <c r="D489" s="13">
        <v>45406</v>
      </c>
      <c r="E489" t="s">
        <v>157</v>
      </c>
      <c r="F489" t="s">
        <v>188</v>
      </c>
      <c r="G489" t="s">
        <v>18</v>
      </c>
      <c r="H489" t="s">
        <v>22</v>
      </c>
      <c r="I489" t="s">
        <v>25</v>
      </c>
      <c r="J489" t="s">
        <v>31</v>
      </c>
      <c r="K489" t="s">
        <v>40</v>
      </c>
      <c r="L489" t="s">
        <v>45</v>
      </c>
      <c r="M489" t="s">
        <v>56</v>
      </c>
      <c r="N489" t="s">
        <v>57</v>
      </c>
      <c r="O489" t="s">
        <v>57</v>
      </c>
      <c r="P489" t="s">
        <v>383</v>
      </c>
      <c r="Q489" t="s">
        <v>1687</v>
      </c>
      <c r="R489" t="s">
        <v>1934</v>
      </c>
      <c r="S489" t="s">
        <v>118</v>
      </c>
      <c r="T489" t="s">
        <v>118</v>
      </c>
      <c r="U489" t="s">
        <v>118</v>
      </c>
      <c r="V489" t="s">
        <v>122</v>
      </c>
      <c r="W489" t="s">
        <v>126</v>
      </c>
      <c r="X489" t="s">
        <v>176</v>
      </c>
      <c r="Y489" t="s">
        <v>1935</v>
      </c>
      <c r="Z489" t="s">
        <v>1936</v>
      </c>
      <c r="AA489" t="s">
        <v>16</v>
      </c>
      <c r="AB489" t="s">
        <v>1937</v>
      </c>
      <c r="AC489" t="s">
        <v>1937</v>
      </c>
      <c r="AD489">
        <v>509</v>
      </c>
      <c r="AE489" t="s">
        <v>108</v>
      </c>
      <c r="AF489">
        <v>2</v>
      </c>
      <c r="AG489">
        <v>2</v>
      </c>
      <c r="AH489" t="s">
        <v>188</v>
      </c>
      <c r="AI489" t="s">
        <v>188</v>
      </c>
      <c r="AJ489" t="s">
        <v>505</v>
      </c>
      <c r="AK489">
        <v>0</v>
      </c>
      <c r="AL489">
        <v>20240423</v>
      </c>
    </row>
    <row r="490" spans="1:38">
      <c r="A490" s="12">
        <v>45406.754073298602</v>
      </c>
      <c r="B490" s="12">
        <v>45406.507515381898</v>
      </c>
      <c r="C490" s="12">
        <v>45406.508321736103</v>
      </c>
      <c r="D490" s="13">
        <v>45406</v>
      </c>
      <c r="E490" t="s">
        <v>180</v>
      </c>
      <c r="F490" t="s">
        <v>188</v>
      </c>
      <c r="G490" t="s">
        <v>19</v>
      </c>
      <c r="H490" t="s">
        <v>21</v>
      </c>
      <c r="I490" t="s">
        <v>26</v>
      </c>
      <c r="J490" t="s">
        <v>33</v>
      </c>
      <c r="K490" t="s">
        <v>40</v>
      </c>
      <c r="L490" t="s">
        <v>46</v>
      </c>
      <c r="M490" t="s">
        <v>56</v>
      </c>
      <c r="N490" t="s">
        <v>56</v>
      </c>
      <c r="O490" t="s">
        <v>56</v>
      </c>
      <c r="P490" t="s">
        <v>519</v>
      </c>
      <c r="Q490" t="s">
        <v>1687</v>
      </c>
      <c r="R490" t="s">
        <v>1938</v>
      </c>
      <c r="S490" t="s">
        <v>118</v>
      </c>
      <c r="T490" t="s">
        <v>118</v>
      </c>
      <c r="U490" t="s">
        <v>118</v>
      </c>
      <c r="V490" t="s">
        <v>152</v>
      </c>
      <c r="W490" t="s">
        <v>126</v>
      </c>
      <c r="X490" t="s">
        <v>174</v>
      </c>
      <c r="Y490" t="s">
        <v>1051</v>
      </c>
      <c r="Z490" t="s">
        <v>1939</v>
      </c>
      <c r="AA490" t="s">
        <v>12</v>
      </c>
      <c r="AB490" t="s">
        <v>1940</v>
      </c>
      <c r="AC490" t="s">
        <v>1940</v>
      </c>
      <c r="AD490">
        <v>509</v>
      </c>
      <c r="AE490" t="s">
        <v>108</v>
      </c>
      <c r="AF490">
        <v>2</v>
      </c>
      <c r="AG490">
        <v>2</v>
      </c>
      <c r="AH490" t="s">
        <v>188</v>
      </c>
      <c r="AI490" t="s">
        <v>188</v>
      </c>
      <c r="AJ490" t="s">
        <v>193</v>
      </c>
      <c r="AK490">
        <v>0</v>
      </c>
      <c r="AL490">
        <v>20240423</v>
      </c>
    </row>
    <row r="491" spans="1:38">
      <c r="A491" s="12">
        <v>45406.754042963003</v>
      </c>
      <c r="B491" s="12">
        <v>45406.505274560201</v>
      </c>
      <c r="C491" s="12">
        <v>45406.505894606496</v>
      </c>
      <c r="D491" s="13">
        <v>45406</v>
      </c>
      <c r="E491" t="s">
        <v>180</v>
      </c>
      <c r="F491" t="s">
        <v>188</v>
      </c>
      <c r="G491" t="s">
        <v>19</v>
      </c>
      <c r="H491" t="s">
        <v>22</v>
      </c>
      <c r="I491" t="s">
        <v>28</v>
      </c>
      <c r="J491" t="s">
        <v>33</v>
      </c>
      <c r="K491" t="s">
        <v>40</v>
      </c>
      <c r="L491" t="s">
        <v>45</v>
      </c>
      <c r="M491" t="s">
        <v>56</v>
      </c>
      <c r="N491" t="s">
        <v>56</v>
      </c>
      <c r="O491" t="s">
        <v>56</v>
      </c>
      <c r="P491" t="s">
        <v>353</v>
      </c>
      <c r="Q491" t="s">
        <v>1687</v>
      </c>
      <c r="R491" t="s">
        <v>1941</v>
      </c>
      <c r="S491" t="s">
        <v>118</v>
      </c>
      <c r="T491" t="s">
        <v>118</v>
      </c>
      <c r="U491" t="s">
        <v>118</v>
      </c>
      <c r="V491" t="s">
        <v>152</v>
      </c>
      <c r="W491" t="s">
        <v>126</v>
      </c>
      <c r="X491" t="s">
        <v>174</v>
      </c>
      <c r="Y491" t="s">
        <v>1051</v>
      </c>
      <c r="Z491" t="s">
        <v>1942</v>
      </c>
      <c r="AA491" t="s">
        <v>12</v>
      </c>
      <c r="AB491" t="s">
        <v>1943</v>
      </c>
      <c r="AC491" t="s">
        <v>1943</v>
      </c>
      <c r="AD491">
        <v>509</v>
      </c>
      <c r="AE491" t="s">
        <v>108</v>
      </c>
      <c r="AF491">
        <v>2</v>
      </c>
      <c r="AG491">
        <v>2</v>
      </c>
      <c r="AH491" t="s">
        <v>188</v>
      </c>
      <c r="AI491" t="s">
        <v>188</v>
      </c>
      <c r="AJ491" t="s">
        <v>193</v>
      </c>
      <c r="AK491">
        <v>0</v>
      </c>
      <c r="AL491">
        <v>20240423</v>
      </c>
    </row>
    <row r="492" spans="1:38">
      <c r="A492" s="12">
        <v>45406.754008009302</v>
      </c>
      <c r="B492" s="12">
        <v>45406.458053541697</v>
      </c>
      <c r="C492" s="12">
        <v>45406.459246145801</v>
      </c>
      <c r="D492" s="13">
        <v>45406</v>
      </c>
      <c r="E492" t="s">
        <v>180</v>
      </c>
      <c r="F492" t="s">
        <v>188</v>
      </c>
      <c r="G492" t="s">
        <v>19</v>
      </c>
      <c r="H492" t="s">
        <v>22</v>
      </c>
      <c r="I492" t="s">
        <v>28</v>
      </c>
      <c r="J492" t="s">
        <v>33</v>
      </c>
      <c r="K492" t="s">
        <v>41</v>
      </c>
      <c r="L492" t="s">
        <v>46</v>
      </c>
      <c r="M492" t="s">
        <v>56</v>
      </c>
      <c r="N492" t="s">
        <v>56</v>
      </c>
      <c r="O492" t="s">
        <v>56</v>
      </c>
      <c r="P492" t="s">
        <v>519</v>
      </c>
      <c r="Q492" t="s">
        <v>1687</v>
      </c>
      <c r="R492" t="s">
        <v>1944</v>
      </c>
      <c r="S492" t="s">
        <v>118</v>
      </c>
      <c r="T492" t="s">
        <v>118</v>
      </c>
      <c r="U492" t="s">
        <v>118</v>
      </c>
      <c r="V492" t="s">
        <v>152</v>
      </c>
      <c r="W492" t="s">
        <v>120</v>
      </c>
      <c r="X492" t="s">
        <v>174</v>
      </c>
      <c r="Y492" t="s">
        <v>1051</v>
      </c>
      <c r="Z492" t="s">
        <v>1945</v>
      </c>
      <c r="AA492" t="s">
        <v>12</v>
      </c>
      <c r="AB492" t="s">
        <v>1946</v>
      </c>
      <c r="AC492" t="s">
        <v>1946</v>
      </c>
      <c r="AD492">
        <v>509</v>
      </c>
      <c r="AE492" t="s">
        <v>108</v>
      </c>
      <c r="AF492">
        <v>2</v>
      </c>
      <c r="AG492">
        <v>2</v>
      </c>
      <c r="AH492" t="s">
        <v>188</v>
      </c>
      <c r="AI492" t="s">
        <v>188</v>
      </c>
      <c r="AJ492" t="s">
        <v>193</v>
      </c>
      <c r="AK492">
        <v>0</v>
      </c>
      <c r="AL492">
        <v>20240423</v>
      </c>
    </row>
    <row r="493" spans="1:38">
      <c r="A493" s="12">
        <v>45406.7538203125</v>
      </c>
      <c r="B493" s="12">
        <v>45406.362873124999</v>
      </c>
      <c r="C493" s="12">
        <v>45406.364236574103</v>
      </c>
      <c r="D493" s="13">
        <v>45406</v>
      </c>
      <c r="E493" t="s">
        <v>173</v>
      </c>
      <c r="F493" t="s">
        <v>188</v>
      </c>
      <c r="G493" t="s">
        <v>19</v>
      </c>
      <c r="H493" t="s">
        <v>22</v>
      </c>
      <c r="I493" t="s">
        <v>27</v>
      </c>
      <c r="J493" t="s">
        <v>33</v>
      </c>
      <c r="K493" t="s">
        <v>40</v>
      </c>
      <c r="L493" t="s">
        <v>45</v>
      </c>
      <c r="M493" t="s">
        <v>56</v>
      </c>
      <c r="N493" t="s">
        <v>56</v>
      </c>
      <c r="O493" t="s">
        <v>56</v>
      </c>
      <c r="P493" t="s">
        <v>189</v>
      </c>
      <c r="Q493" t="s">
        <v>1687</v>
      </c>
      <c r="R493" t="s">
        <v>1947</v>
      </c>
      <c r="S493" t="s">
        <v>118</v>
      </c>
      <c r="T493" t="s">
        <v>118</v>
      </c>
      <c r="U493" t="s">
        <v>118</v>
      </c>
      <c r="V493" t="s">
        <v>152</v>
      </c>
      <c r="W493" t="s">
        <v>129</v>
      </c>
      <c r="X493" t="s">
        <v>174</v>
      </c>
      <c r="Y493" t="s">
        <v>106</v>
      </c>
      <c r="Z493" t="s">
        <v>1948</v>
      </c>
      <c r="AA493" t="s">
        <v>12</v>
      </c>
      <c r="AB493" t="s">
        <v>1949</v>
      </c>
      <c r="AC493" t="s">
        <v>1949</v>
      </c>
      <c r="AD493">
        <v>509</v>
      </c>
      <c r="AE493" t="s">
        <v>108</v>
      </c>
      <c r="AF493">
        <v>2</v>
      </c>
      <c r="AG493">
        <v>2</v>
      </c>
      <c r="AH493" t="s">
        <v>188</v>
      </c>
      <c r="AI493" t="s">
        <v>188</v>
      </c>
      <c r="AJ493" t="s">
        <v>193</v>
      </c>
      <c r="AK493">
        <v>0</v>
      </c>
      <c r="AL493">
        <v>20240423</v>
      </c>
    </row>
    <row r="494" spans="1:38">
      <c r="A494" s="12">
        <v>45405.736874722199</v>
      </c>
      <c r="B494" s="12">
        <v>45405.728403935202</v>
      </c>
      <c r="C494" s="12">
        <v>45405.730149131901</v>
      </c>
      <c r="D494" s="13">
        <v>45405</v>
      </c>
      <c r="E494" t="s">
        <v>162</v>
      </c>
      <c r="F494" t="s">
        <v>188</v>
      </c>
      <c r="G494" t="s">
        <v>18</v>
      </c>
      <c r="H494" t="s">
        <v>22</v>
      </c>
      <c r="I494" t="s">
        <v>27</v>
      </c>
      <c r="J494" t="s">
        <v>33</v>
      </c>
      <c r="K494" t="s">
        <v>41</v>
      </c>
      <c r="L494" t="s">
        <v>46</v>
      </c>
      <c r="M494" t="s">
        <v>56</v>
      </c>
      <c r="N494" t="s">
        <v>57</v>
      </c>
      <c r="O494" t="s">
        <v>56</v>
      </c>
      <c r="P494" t="s">
        <v>109</v>
      </c>
      <c r="Q494" t="s">
        <v>1687</v>
      </c>
      <c r="R494" t="s">
        <v>1950</v>
      </c>
      <c r="S494" t="s">
        <v>118</v>
      </c>
      <c r="T494" t="s">
        <v>118</v>
      </c>
      <c r="U494" t="s">
        <v>118</v>
      </c>
      <c r="V494" t="s">
        <v>152</v>
      </c>
      <c r="W494" t="s">
        <v>154</v>
      </c>
      <c r="X494" t="s">
        <v>176</v>
      </c>
      <c r="Y494" t="s">
        <v>106</v>
      </c>
      <c r="Z494" t="s">
        <v>1951</v>
      </c>
      <c r="AA494" t="s">
        <v>14</v>
      </c>
      <c r="AB494" t="s">
        <v>1952</v>
      </c>
      <c r="AC494" t="s">
        <v>1952</v>
      </c>
      <c r="AD494">
        <v>509</v>
      </c>
      <c r="AE494" t="s">
        <v>108</v>
      </c>
      <c r="AF494">
        <v>2</v>
      </c>
      <c r="AG494">
        <v>2</v>
      </c>
      <c r="AH494" t="s">
        <v>188</v>
      </c>
      <c r="AI494" t="s">
        <v>188</v>
      </c>
      <c r="AJ494" t="s">
        <v>505</v>
      </c>
      <c r="AK494">
        <v>0</v>
      </c>
      <c r="AL494">
        <v>20240423</v>
      </c>
    </row>
    <row r="495" spans="1:38">
      <c r="A495" s="12">
        <v>45405.7368427662</v>
      </c>
      <c r="B495" s="12">
        <v>45405.724746550899</v>
      </c>
      <c r="C495" s="12">
        <v>45405.725667013903</v>
      </c>
      <c r="D495" s="13">
        <v>45405</v>
      </c>
      <c r="E495" t="s">
        <v>162</v>
      </c>
      <c r="F495" t="s">
        <v>188</v>
      </c>
      <c r="G495" t="s">
        <v>18</v>
      </c>
      <c r="H495" t="s">
        <v>22</v>
      </c>
      <c r="I495" t="s">
        <v>26</v>
      </c>
      <c r="J495" t="s">
        <v>31</v>
      </c>
      <c r="K495" t="s">
        <v>42</v>
      </c>
      <c r="L495" t="s">
        <v>46</v>
      </c>
      <c r="M495" t="s">
        <v>56</v>
      </c>
      <c r="N495" t="s">
        <v>56</v>
      </c>
      <c r="O495" t="s">
        <v>57</v>
      </c>
      <c r="P495" t="s">
        <v>604</v>
      </c>
      <c r="Q495" t="s">
        <v>1687</v>
      </c>
      <c r="R495" t="s">
        <v>1953</v>
      </c>
      <c r="S495" t="s">
        <v>118</v>
      </c>
      <c r="T495" t="s">
        <v>118</v>
      </c>
      <c r="U495" t="s">
        <v>118</v>
      </c>
      <c r="V495" t="s">
        <v>122</v>
      </c>
      <c r="W495" t="s">
        <v>120</v>
      </c>
      <c r="X495" t="s">
        <v>176</v>
      </c>
      <c r="Y495" t="s">
        <v>106</v>
      </c>
      <c r="Z495" t="s">
        <v>1954</v>
      </c>
      <c r="AA495" t="s">
        <v>14</v>
      </c>
      <c r="AB495" t="s">
        <v>1955</v>
      </c>
      <c r="AC495" t="s">
        <v>1955</v>
      </c>
      <c r="AD495">
        <v>509</v>
      </c>
      <c r="AE495" t="s">
        <v>108</v>
      </c>
      <c r="AF495">
        <v>2</v>
      </c>
      <c r="AG495">
        <v>2</v>
      </c>
      <c r="AH495" t="s">
        <v>188</v>
      </c>
      <c r="AI495" t="s">
        <v>188</v>
      </c>
      <c r="AJ495" t="s">
        <v>505</v>
      </c>
      <c r="AK495">
        <v>0</v>
      </c>
      <c r="AL495">
        <v>20240423</v>
      </c>
    </row>
    <row r="496" spans="1:38">
      <c r="A496" s="12">
        <v>45405.691349236098</v>
      </c>
      <c r="B496" s="12">
        <v>45405.679664085597</v>
      </c>
      <c r="C496" s="12">
        <v>45405.681040115698</v>
      </c>
      <c r="D496" s="13">
        <v>45405</v>
      </c>
      <c r="E496" t="s">
        <v>168</v>
      </c>
      <c r="F496" t="s">
        <v>188</v>
      </c>
      <c r="G496" t="s">
        <v>18</v>
      </c>
      <c r="H496" t="s">
        <v>22</v>
      </c>
      <c r="I496" t="s">
        <v>26</v>
      </c>
      <c r="J496" t="s">
        <v>31</v>
      </c>
      <c r="K496" t="s">
        <v>42</v>
      </c>
      <c r="L496" t="s">
        <v>46</v>
      </c>
      <c r="M496" t="s">
        <v>56</v>
      </c>
      <c r="N496" t="s">
        <v>57</v>
      </c>
      <c r="O496" t="s">
        <v>56</v>
      </c>
      <c r="P496" t="s">
        <v>364</v>
      </c>
      <c r="Q496" t="s">
        <v>1687</v>
      </c>
      <c r="R496" t="s">
        <v>1956</v>
      </c>
      <c r="S496" t="s">
        <v>118</v>
      </c>
      <c r="T496" t="s">
        <v>118</v>
      </c>
      <c r="U496" t="s">
        <v>118</v>
      </c>
      <c r="V496" t="s">
        <v>122</v>
      </c>
      <c r="W496" t="s">
        <v>120</v>
      </c>
      <c r="X496" t="s">
        <v>174</v>
      </c>
      <c r="Y496" t="s">
        <v>606</v>
      </c>
      <c r="Z496" t="s">
        <v>1957</v>
      </c>
      <c r="AA496" t="s">
        <v>14</v>
      </c>
      <c r="AB496" t="s">
        <v>1958</v>
      </c>
      <c r="AC496" t="s">
        <v>1958</v>
      </c>
      <c r="AD496">
        <v>509</v>
      </c>
      <c r="AE496" t="s">
        <v>108</v>
      </c>
      <c r="AF496">
        <v>2</v>
      </c>
      <c r="AG496">
        <v>2</v>
      </c>
      <c r="AH496" t="s">
        <v>188</v>
      </c>
      <c r="AI496" t="s">
        <v>188</v>
      </c>
      <c r="AJ496" t="s">
        <v>505</v>
      </c>
      <c r="AK496">
        <v>0</v>
      </c>
      <c r="AL496">
        <v>20240423</v>
      </c>
    </row>
    <row r="497" spans="1:38">
      <c r="A497" s="12">
        <v>45405.691334212999</v>
      </c>
      <c r="B497" s="12">
        <v>45405.678329120397</v>
      </c>
      <c r="C497" s="12">
        <v>45405.679345717603</v>
      </c>
      <c r="D497" s="13">
        <v>45405</v>
      </c>
      <c r="E497" t="s">
        <v>168</v>
      </c>
      <c r="F497" t="s">
        <v>188</v>
      </c>
      <c r="G497" t="s">
        <v>18</v>
      </c>
      <c r="H497" t="s">
        <v>21</v>
      </c>
      <c r="I497" t="s">
        <v>26</v>
      </c>
      <c r="J497" t="s">
        <v>33</v>
      </c>
      <c r="K497" t="s">
        <v>41</v>
      </c>
      <c r="L497" t="s">
        <v>45</v>
      </c>
      <c r="M497" t="s">
        <v>56</v>
      </c>
      <c r="N497" t="s">
        <v>57</v>
      </c>
      <c r="O497" t="s">
        <v>56</v>
      </c>
      <c r="P497" t="s">
        <v>645</v>
      </c>
      <c r="Q497" t="s">
        <v>1687</v>
      </c>
      <c r="R497" t="s">
        <v>1959</v>
      </c>
      <c r="S497" t="s">
        <v>118</v>
      </c>
      <c r="T497" t="s">
        <v>118</v>
      </c>
      <c r="U497" t="s">
        <v>118</v>
      </c>
      <c r="V497" t="s">
        <v>152</v>
      </c>
      <c r="W497" t="s">
        <v>120</v>
      </c>
      <c r="X497" t="s">
        <v>176</v>
      </c>
      <c r="Y497" t="s">
        <v>693</v>
      </c>
      <c r="Z497" t="s">
        <v>1960</v>
      </c>
      <c r="AA497" t="s">
        <v>14</v>
      </c>
      <c r="AB497" t="s">
        <v>1961</v>
      </c>
      <c r="AC497" t="s">
        <v>1961</v>
      </c>
      <c r="AD497">
        <v>509</v>
      </c>
      <c r="AE497" t="s">
        <v>108</v>
      </c>
      <c r="AF497">
        <v>2</v>
      </c>
      <c r="AG497">
        <v>2</v>
      </c>
      <c r="AH497" t="s">
        <v>188</v>
      </c>
      <c r="AI497" t="s">
        <v>188</v>
      </c>
      <c r="AJ497" t="s">
        <v>505</v>
      </c>
      <c r="AK497">
        <v>0</v>
      </c>
      <c r="AL497">
        <v>20240423</v>
      </c>
    </row>
    <row r="498" spans="1:38">
      <c r="A498" s="12">
        <v>45405.691317372701</v>
      </c>
      <c r="B498" s="12">
        <v>45405.676179236099</v>
      </c>
      <c r="C498" s="12">
        <v>45405.6780295602</v>
      </c>
      <c r="D498" s="13">
        <v>45405</v>
      </c>
      <c r="E498" t="s">
        <v>168</v>
      </c>
      <c r="F498" t="s">
        <v>188</v>
      </c>
      <c r="G498" t="s">
        <v>18</v>
      </c>
      <c r="H498" t="s">
        <v>22</v>
      </c>
      <c r="I498" t="s">
        <v>26</v>
      </c>
      <c r="J498" t="s">
        <v>33</v>
      </c>
      <c r="K498" t="s">
        <v>41</v>
      </c>
      <c r="L498" t="s">
        <v>46</v>
      </c>
      <c r="M498" t="s">
        <v>56</v>
      </c>
      <c r="N498" t="s">
        <v>56</v>
      </c>
      <c r="O498" t="s">
        <v>56</v>
      </c>
      <c r="P498" t="s">
        <v>189</v>
      </c>
      <c r="Q498" t="s">
        <v>1687</v>
      </c>
      <c r="R498" t="s">
        <v>1962</v>
      </c>
      <c r="S498" t="s">
        <v>118</v>
      </c>
      <c r="T498" t="s">
        <v>118</v>
      </c>
      <c r="U498" t="s">
        <v>118</v>
      </c>
      <c r="V498" t="s">
        <v>122</v>
      </c>
      <c r="W498" t="s">
        <v>129</v>
      </c>
      <c r="X498" t="s">
        <v>176</v>
      </c>
      <c r="Y498" t="s">
        <v>106</v>
      </c>
      <c r="Z498" t="s">
        <v>1963</v>
      </c>
      <c r="AA498" t="s">
        <v>14</v>
      </c>
      <c r="AB498" t="s">
        <v>1964</v>
      </c>
      <c r="AC498" t="s">
        <v>1964</v>
      </c>
      <c r="AD498">
        <v>509</v>
      </c>
      <c r="AE498" t="s">
        <v>108</v>
      </c>
      <c r="AF498">
        <v>2</v>
      </c>
      <c r="AG498">
        <v>2</v>
      </c>
      <c r="AH498" t="s">
        <v>188</v>
      </c>
      <c r="AI498" t="s">
        <v>188</v>
      </c>
      <c r="AJ498" t="s">
        <v>505</v>
      </c>
      <c r="AK498">
        <v>0</v>
      </c>
      <c r="AL498">
        <v>20240423</v>
      </c>
    </row>
    <row r="499" spans="1:38">
      <c r="A499" s="12">
        <v>45405.691291724499</v>
      </c>
      <c r="B499" s="12">
        <v>45405.673827847197</v>
      </c>
      <c r="C499" s="12">
        <v>45405.674776979198</v>
      </c>
      <c r="D499" s="13">
        <v>45405</v>
      </c>
      <c r="E499" t="s">
        <v>168</v>
      </c>
      <c r="F499" t="s">
        <v>188</v>
      </c>
      <c r="G499" t="s">
        <v>18</v>
      </c>
      <c r="H499" t="s">
        <v>21</v>
      </c>
      <c r="I499" t="s">
        <v>26</v>
      </c>
      <c r="J499" t="s">
        <v>31</v>
      </c>
      <c r="K499" t="s">
        <v>43</v>
      </c>
      <c r="L499" t="s">
        <v>46</v>
      </c>
      <c r="M499" t="s">
        <v>56</v>
      </c>
      <c r="N499" t="s">
        <v>56</v>
      </c>
      <c r="O499" t="s">
        <v>57</v>
      </c>
      <c r="P499" t="s">
        <v>604</v>
      </c>
      <c r="Q499" t="s">
        <v>1687</v>
      </c>
      <c r="R499" t="s">
        <v>1965</v>
      </c>
      <c r="S499" t="s">
        <v>118</v>
      </c>
      <c r="T499" t="s">
        <v>118</v>
      </c>
      <c r="U499" t="s">
        <v>118</v>
      </c>
      <c r="V499" t="s">
        <v>152</v>
      </c>
      <c r="W499" t="s">
        <v>160</v>
      </c>
      <c r="X499" t="s">
        <v>176</v>
      </c>
      <c r="Y499" t="s">
        <v>106</v>
      </c>
      <c r="Z499" t="s">
        <v>1966</v>
      </c>
      <c r="AA499" t="s">
        <v>14</v>
      </c>
      <c r="AB499" t="s">
        <v>1967</v>
      </c>
      <c r="AC499" t="s">
        <v>1967</v>
      </c>
      <c r="AD499">
        <v>509</v>
      </c>
      <c r="AE499" t="s">
        <v>108</v>
      </c>
      <c r="AF499">
        <v>2</v>
      </c>
      <c r="AG499">
        <v>2</v>
      </c>
      <c r="AH499" t="s">
        <v>188</v>
      </c>
      <c r="AI499" t="s">
        <v>188</v>
      </c>
      <c r="AJ499" t="s">
        <v>505</v>
      </c>
      <c r="AK499">
        <v>0</v>
      </c>
      <c r="AL499">
        <v>20240423</v>
      </c>
    </row>
    <row r="500" spans="1:38">
      <c r="A500" s="12">
        <v>45405.691282407402</v>
      </c>
      <c r="B500" s="12">
        <v>45405.671384664398</v>
      </c>
      <c r="C500" s="12">
        <v>45405.673594050902</v>
      </c>
      <c r="D500" s="13">
        <v>45405</v>
      </c>
      <c r="E500" t="s">
        <v>168</v>
      </c>
      <c r="F500" t="s">
        <v>188</v>
      </c>
      <c r="G500" t="s">
        <v>18</v>
      </c>
      <c r="H500" t="s">
        <v>21</v>
      </c>
      <c r="I500" t="s">
        <v>26</v>
      </c>
      <c r="J500" t="s">
        <v>33</v>
      </c>
      <c r="K500" t="s">
        <v>42</v>
      </c>
      <c r="L500" t="s">
        <v>46</v>
      </c>
      <c r="M500" t="s">
        <v>57</v>
      </c>
      <c r="N500" t="s">
        <v>57</v>
      </c>
      <c r="O500" t="s">
        <v>56</v>
      </c>
      <c r="P500" t="s">
        <v>1968</v>
      </c>
      <c r="Q500" t="s">
        <v>1687</v>
      </c>
      <c r="R500" t="s">
        <v>1969</v>
      </c>
      <c r="S500" t="s">
        <v>118</v>
      </c>
      <c r="T500" t="s">
        <v>118</v>
      </c>
      <c r="U500" t="s">
        <v>118</v>
      </c>
      <c r="V500" t="s">
        <v>152</v>
      </c>
      <c r="W500" t="s">
        <v>120</v>
      </c>
      <c r="X500" t="s">
        <v>174</v>
      </c>
      <c r="Y500" t="s">
        <v>106</v>
      </c>
      <c r="Z500" t="s">
        <v>1970</v>
      </c>
      <c r="AA500" t="s">
        <v>14</v>
      </c>
      <c r="AB500" t="s">
        <v>1971</v>
      </c>
      <c r="AC500" t="s">
        <v>1971</v>
      </c>
      <c r="AD500">
        <v>509</v>
      </c>
      <c r="AE500" t="s">
        <v>108</v>
      </c>
      <c r="AF500">
        <v>2</v>
      </c>
      <c r="AG500">
        <v>2</v>
      </c>
      <c r="AH500" t="s">
        <v>188</v>
      </c>
      <c r="AI500" t="s">
        <v>188</v>
      </c>
      <c r="AJ500" t="s">
        <v>505</v>
      </c>
      <c r="AK500">
        <v>0</v>
      </c>
      <c r="AL500">
        <v>20240423</v>
      </c>
    </row>
    <row r="501" spans="1:38">
      <c r="A501" s="12">
        <v>45405.691259942098</v>
      </c>
      <c r="B501" s="12">
        <v>45405.668345231497</v>
      </c>
      <c r="C501" s="12">
        <v>45405.669536967602</v>
      </c>
      <c r="D501" s="13">
        <v>45405</v>
      </c>
      <c r="E501" t="s">
        <v>168</v>
      </c>
      <c r="F501" t="s">
        <v>188</v>
      </c>
      <c r="G501" t="s">
        <v>18</v>
      </c>
      <c r="H501" t="s">
        <v>22</v>
      </c>
      <c r="I501" t="s">
        <v>26</v>
      </c>
      <c r="J501" t="s">
        <v>33</v>
      </c>
      <c r="K501" t="s">
        <v>41</v>
      </c>
      <c r="L501" t="s">
        <v>45</v>
      </c>
      <c r="M501" t="s">
        <v>56</v>
      </c>
      <c r="N501" t="s">
        <v>56</v>
      </c>
      <c r="O501" t="s">
        <v>56</v>
      </c>
      <c r="P501" t="s">
        <v>604</v>
      </c>
      <c r="Q501" t="s">
        <v>1687</v>
      </c>
      <c r="R501" t="s">
        <v>1972</v>
      </c>
      <c r="S501" t="s">
        <v>160</v>
      </c>
      <c r="T501" t="s">
        <v>118</v>
      </c>
      <c r="U501" t="s">
        <v>118</v>
      </c>
      <c r="V501" t="s">
        <v>122</v>
      </c>
      <c r="W501" t="s">
        <v>120</v>
      </c>
      <c r="X501" t="s">
        <v>176</v>
      </c>
      <c r="Y501" t="s">
        <v>106</v>
      </c>
      <c r="Z501" t="s">
        <v>1973</v>
      </c>
      <c r="AA501" t="s">
        <v>14</v>
      </c>
      <c r="AB501" t="s">
        <v>1974</v>
      </c>
      <c r="AC501" t="s">
        <v>1974</v>
      </c>
      <c r="AD501">
        <v>509</v>
      </c>
      <c r="AE501" t="s">
        <v>108</v>
      </c>
      <c r="AF501">
        <v>2</v>
      </c>
      <c r="AG501">
        <v>2</v>
      </c>
      <c r="AH501" t="s">
        <v>188</v>
      </c>
      <c r="AI501" t="s">
        <v>188</v>
      </c>
      <c r="AJ501" t="s">
        <v>505</v>
      </c>
      <c r="AK501">
        <v>0</v>
      </c>
      <c r="AL501">
        <v>20240423</v>
      </c>
    </row>
    <row r="502" spans="1:38">
      <c r="A502" s="12">
        <v>45405.691235173603</v>
      </c>
      <c r="B502" s="12">
        <v>45405.663796203698</v>
      </c>
      <c r="C502" s="12">
        <v>45405.6648936458</v>
      </c>
      <c r="D502" s="13">
        <v>45405</v>
      </c>
      <c r="E502" t="s">
        <v>168</v>
      </c>
      <c r="F502" t="s">
        <v>188</v>
      </c>
      <c r="G502" t="s">
        <v>18</v>
      </c>
      <c r="H502" t="s">
        <v>21</v>
      </c>
      <c r="I502" t="s">
        <v>27</v>
      </c>
      <c r="J502" t="s">
        <v>31</v>
      </c>
      <c r="K502" t="s">
        <v>41</v>
      </c>
      <c r="L502" t="s">
        <v>45</v>
      </c>
      <c r="M502" t="s">
        <v>56</v>
      </c>
      <c r="N502" t="s">
        <v>56</v>
      </c>
      <c r="O502" t="s">
        <v>56</v>
      </c>
      <c r="P502" t="s">
        <v>364</v>
      </c>
      <c r="Q502" t="s">
        <v>1687</v>
      </c>
      <c r="R502" t="s">
        <v>1975</v>
      </c>
      <c r="S502" t="s">
        <v>118</v>
      </c>
      <c r="T502" t="s">
        <v>118</v>
      </c>
      <c r="U502" t="s">
        <v>118</v>
      </c>
      <c r="V502" t="s">
        <v>152</v>
      </c>
      <c r="W502" t="s">
        <v>140</v>
      </c>
      <c r="X502" t="s">
        <v>174</v>
      </c>
      <c r="Y502" t="s">
        <v>106</v>
      </c>
      <c r="Z502" t="s">
        <v>1976</v>
      </c>
      <c r="AA502" t="s">
        <v>14</v>
      </c>
      <c r="AB502" t="s">
        <v>1977</v>
      </c>
      <c r="AC502" t="s">
        <v>1977</v>
      </c>
      <c r="AD502">
        <v>509</v>
      </c>
      <c r="AE502" t="s">
        <v>108</v>
      </c>
      <c r="AF502">
        <v>2</v>
      </c>
      <c r="AG502">
        <v>2</v>
      </c>
      <c r="AH502" t="s">
        <v>188</v>
      </c>
      <c r="AI502" t="s">
        <v>188</v>
      </c>
      <c r="AJ502" t="s">
        <v>505</v>
      </c>
      <c r="AK502">
        <v>0</v>
      </c>
      <c r="AL502">
        <v>20240423</v>
      </c>
    </row>
    <row r="503" spans="1:38">
      <c r="A503" s="12">
        <v>45405.691196747699</v>
      </c>
      <c r="B503" s="12">
        <v>45405.656300590301</v>
      </c>
      <c r="C503" s="12">
        <v>45405.657989074098</v>
      </c>
      <c r="D503" s="13">
        <v>45405</v>
      </c>
      <c r="E503" t="s">
        <v>168</v>
      </c>
      <c r="F503" t="s">
        <v>188</v>
      </c>
      <c r="G503" t="s">
        <v>18</v>
      </c>
      <c r="H503" t="s">
        <v>22</v>
      </c>
      <c r="I503" t="s">
        <v>25</v>
      </c>
      <c r="J503" t="s">
        <v>33</v>
      </c>
      <c r="K503" t="s">
        <v>41</v>
      </c>
      <c r="L503" t="s">
        <v>46</v>
      </c>
      <c r="M503" t="s">
        <v>57</v>
      </c>
      <c r="N503" t="s">
        <v>57</v>
      </c>
      <c r="O503" t="s">
        <v>56</v>
      </c>
      <c r="P503" t="s">
        <v>645</v>
      </c>
      <c r="Q503" t="s">
        <v>1687</v>
      </c>
      <c r="R503" t="s">
        <v>1978</v>
      </c>
      <c r="S503" t="s">
        <v>118</v>
      </c>
      <c r="T503" t="s">
        <v>118</v>
      </c>
      <c r="U503" t="s">
        <v>118</v>
      </c>
      <c r="V503" t="s">
        <v>124</v>
      </c>
      <c r="W503" t="s">
        <v>160</v>
      </c>
      <c r="X503" t="s">
        <v>174</v>
      </c>
      <c r="Y503" t="s">
        <v>606</v>
      </c>
      <c r="Z503" t="s">
        <v>1979</v>
      </c>
      <c r="AA503" t="s">
        <v>14</v>
      </c>
      <c r="AB503" t="s">
        <v>1980</v>
      </c>
      <c r="AC503" t="s">
        <v>1980</v>
      </c>
      <c r="AD503">
        <v>509</v>
      </c>
      <c r="AE503" t="s">
        <v>108</v>
      </c>
      <c r="AF503">
        <v>2</v>
      </c>
      <c r="AG503">
        <v>2</v>
      </c>
      <c r="AH503" t="s">
        <v>188</v>
      </c>
      <c r="AI503" t="s">
        <v>188</v>
      </c>
      <c r="AJ503" t="s">
        <v>505</v>
      </c>
      <c r="AK503">
        <v>0</v>
      </c>
      <c r="AL503">
        <v>20240423</v>
      </c>
    </row>
    <row r="504" spans="1:38">
      <c r="A504" s="12">
        <v>45405.691168888901</v>
      </c>
      <c r="B504" s="12">
        <v>45405.651811713004</v>
      </c>
      <c r="C504" s="12">
        <v>45405.653291111099</v>
      </c>
      <c r="D504" s="13">
        <v>45405</v>
      </c>
      <c r="E504" t="s">
        <v>162</v>
      </c>
      <c r="F504" t="s">
        <v>188</v>
      </c>
      <c r="G504" t="s">
        <v>18</v>
      </c>
      <c r="H504" t="s">
        <v>21</v>
      </c>
      <c r="I504" t="s">
        <v>27</v>
      </c>
      <c r="J504" t="s">
        <v>31</v>
      </c>
      <c r="K504" t="s">
        <v>41</v>
      </c>
      <c r="L504" t="s">
        <v>45</v>
      </c>
      <c r="M504" t="s">
        <v>56</v>
      </c>
      <c r="N504" t="s">
        <v>56</v>
      </c>
      <c r="O504" t="s">
        <v>57</v>
      </c>
      <c r="P504" t="s">
        <v>1981</v>
      </c>
      <c r="Q504" t="s">
        <v>1687</v>
      </c>
      <c r="R504" t="s">
        <v>1982</v>
      </c>
      <c r="S504" t="s">
        <v>118</v>
      </c>
      <c r="T504" t="s">
        <v>118</v>
      </c>
      <c r="U504" t="s">
        <v>118</v>
      </c>
      <c r="V504" t="s">
        <v>124</v>
      </c>
      <c r="W504" t="s">
        <v>120</v>
      </c>
      <c r="X504" t="s">
        <v>174</v>
      </c>
      <c r="Y504" t="s">
        <v>824</v>
      </c>
      <c r="Z504" t="s">
        <v>1983</v>
      </c>
      <c r="AA504" t="s">
        <v>14</v>
      </c>
      <c r="AB504" t="s">
        <v>1984</v>
      </c>
      <c r="AC504" t="s">
        <v>1984</v>
      </c>
      <c r="AD504">
        <v>509</v>
      </c>
      <c r="AE504" t="s">
        <v>108</v>
      </c>
      <c r="AF504">
        <v>2</v>
      </c>
      <c r="AG504">
        <v>2</v>
      </c>
      <c r="AH504" t="s">
        <v>188</v>
      </c>
      <c r="AI504" t="s">
        <v>188</v>
      </c>
      <c r="AJ504" t="s">
        <v>505</v>
      </c>
      <c r="AK504">
        <v>0</v>
      </c>
      <c r="AL504">
        <v>20240423</v>
      </c>
    </row>
    <row r="505" spans="1:38">
      <c r="A505" s="12">
        <v>45405.691150277802</v>
      </c>
      <c r="B505" s="12">
        <v>45405.650750659697</v>
      </c>
      <c r="C505" s="12">
        <v>45405.651777604202</v>
      </c>
      <c r="D505" s="13">
        <v>45405</v>
      </c>
      <c r="E505" t="s">
        <v>162</v>
      </c>
      <c r="F505" t="s">
        <v>188</v>
      </c>
      <c r="G505" t="s">
        <v>18</v>
      </c>
      <c r="H505" t="s">
        <v>21</v>
      </c>
      <c r="I505" t="s">
        <v>26</v>
      </c>
      <c r="J505" t="s">
        <v>31</v>
      </c>
      <c r="K505" t="s">
        <v>41</v>
      </c>
      <c r="L505" t="s">
        <v>45</v>
      </c>
      <c r="M505" t="s">
        <v>56</v>
      </c>
      <c r="N505" t="s">
        <v>56</v>
      </c>
      <c r="O505" t="s">
        <v>56</v>
      </c>
      <c r="P505" t="s">
        <v>604</v>
      </c>
      <c r="Q505" t="s">
        <v>1687</v>
      </c>
      <c r="R505" t="s">
        <v>1985</v>
      </c>
      <c r="S505" t="s">
        <v>118</v>
      </c>
      <c r="T505" t="s">
        <v>118</v>
      </c>
      <c r="U505" t="s">
        <v>118</v>
      </c>
      <c r="V505" t="s">
        <v>152</v>
      </c>
      <c r="W505" t="s">
        <v>120</v>
      </c>
      <c r="X505" t="s">
        <v>174</v>
      </c>
      <c r="Y505" t="s">
        <v>106</v>
      </c>
      <c r="Z505" t="s">
        <v>1986</v>
      </c>
      <c r="AA505" t="s">
        <v>14</v>
      </c>
      <c r="AB505" t="s">
        <v>1987</v>
      </c>
      <c r="AC505" t="s">
        <v>1987</v>
      </c>
      <c r="AD505">
        <v>509</v>
      </c>
      <c r="AE505" t="s">
        <v>108</v>
      </c>
      <c r="AF505">
        <v>2</v>
      </c>
      <c r="AG505">
        <v>2</v>
      </c>
      <c r="AH505" t="s">
        <v>188</v>
      </c>
      <c r="AI505" t="s">
        <v>188</v>
      </c>
      <c r="AJ505" t="s">
        <v>505</v>
      </c>
      <c r="AK505">
        <v>0</v>
      </c>
      <c r="AL505">
        <v>20240423</v>
      </c>
    </row>
    <row r="506" spans="1:38">
      <c r="A506" s="12">
        <v>45405.691114618101</v>
      </c>
      <c r="B506" s="12">
        <v>45405.646972442097</v>
      </c>
      <c r="C506" s="12">
        <v>45405.648425428197</v>
      </c>
      <c r="D506" s="13">
        <v>45405</v>
      </c>
      <c r="E506" t="s">
        <v>162</v>
      </c>
      <c r="F506" t="s">
        <v>188</v>
      </c>
      <c r="G506" t="s">
        <v>18</v>
      </c>
      <c r="H506" t="s">
        <v>21</v>
      </c>
      <c r="I506" t="s">
        <v>27</v>
      </c>
      <c r="J506" t="s">
        <v>31</v>
      </c>
      <c r="K506" t="s">
        <v>40</v>
      </c>
      <c r="L506" t="s">
        <v>47</v>
      </c>
      <c r="M506" t="s">
        <v>57</v>
      </c>
      <c r="N506" t="s">
        <v>56</v>
      </c>
      <c r="O506" t="s">
        <v>56</v>
      </c>
      <c r="P506" t="s">
        <v>604</v>
      </c>
      <c r="Q506" t="s">
        <v>1687</v>
      </c>
      <c r="R506" t="s">
        <v>1988</v>
      </c>
      <c r="S506" t="s">
        <v>118</v>
      </c>
      <c r="T506" t="s">
        <v>118</v>
      </c>
      <c r="U506" t="s">
        <v>118</v>
      </c>
      <c r="V506" t="s">
        <v>120</v>
      </c>
      <c r="W506" t="s">
        <v>152</v>
      </c>
      <c r="X506" t="s">
        <v>174</v>
      </c>
      <c r="Y506" t="s">
        <v>693</v>
      </c>
      <c r="Z506" t="s">
        <v>1989</v>
      </c>
      <c r="AA506" t="s">
        <v>14</v>
      </c>
      <c r="AB506" t="s">
        <v>1990</v>
      </c>
      <c r="AC506" t="s">
        <v>1990</v>
      </c>
      <c r="AD506">
        <v>509</v>
      </c>
      <c r="AE506" t="s">
        <v>108</v>
      </c>
      <c r="AF506">
        <v>2</v>
      </c>
      <c r="AG506">
        <v>2</v>
      </c>
      <c r="AH506" t="s">
        <v>188</v>
      </c>
      <c r="AI506" t="s">
        <v>188</v>
      </c>
      <c r="AJ506" t="s">
        <v>505</v>
      </c>
      <c r="AK506">
        <v>0</v>
      </c>
      <c r="AL506">
        <v>20240423</v>
      </c>
    </row>
    <row r="507" spans="1:38">
      <c r="A507" s="12">
        <v>45405.6910369213</v>
      </c>
      <c r="B507" s="12">
        <v>45405.634615289397</v>
      </c>
      <c r="C507" s="12">
        <v>45405.637131099502</v>
      </c>
      <c r="D507" s="13">
        <v>45405</v>
      </c>
      <c r="E507" t="s">
        <v>162</v>
      </c>
      <c r="F507" t="s">
        <v>188</v>
      </c>
      <c r="G507" t="s">
        <v>18</v>
      </c>
      <c r="H507" t="s">
        <v>22</v>
      </c>
      <c r="I507" t="s">
        <v>26</v>
      </c>
      <c r="J507" t="s">
        <v>31</v>
      </c>
      <c r="K507" t="s">
        <v>41</v>
      </c>
      <c r="L507" t="s">
        <v>46</v>
      </c>
      <c r="M507" t="s">
        <v>56</v>
      </c>
      <c r="N507" t="s">
        <v>56</v>
      </c>
      <c r="O507" t="s">
        <v>56</v>
      </c>
      <c r="P507" t="s">
        <v>645</v>
      </c>
      <c r="Q507" t="s">
        <v>1687</v>
      </c>
      <c r="R507" t="s">
        <v>1991</v>
      </c>
      <c r="S507" t="s">
        <v>126</v>
      </c>
      <c r="T507" t="s">
        <v>118</v>
      </c>
      <c r="U507" t="s">
        <v>118</v>
      </c>
      <c r="V507" t="s">
        <v>152</v>
      </c>
      <c r="W507" t="s">
        <v>120</v>
      </c>
      <c r="X507" t="s">
        <v>174</v>
      </c>
      <c r="Y507" t="s">
        <v>106</v>
      </c>
      <c r="Z507" t="s">
        <v>1992</v>
      </c>
      <c r="AA507" t="s">
        <v>14</v>
      </c>
      <c r="AB507" t="s">
        <v>1993</v>
      </c>
      <c r="AC507" t="s">
        <v>1993</v>
      </c>
      <c r="AD507">
        <v>509</v>
      </c>
      <c r="AE507" t="s">
        <v>108</v>
      </c>
      <c r="AF507">
        <v>2</v>
      </c>
      <c r="AG507">
        <v>2</v>
      </c>
      <c r="AH507" t="s">
        <v>188</v>
      </c>
      <c r="AI507" t="s">
        <v>188</v>
      </c>
      <c r="AJ507" t="s">
        <v>505</v>
      </c>
      <c r="AK507">
        <v>0</v>
      </c>
      <c r="AL507">
        <v>20240423</v>
      </c>
    </row>
    <row r="508" spans="1:38">
      <c r="A508" s="12">
        <v>45405.6910128241</v>
      </c>
      <c r="B508" s="12">
        <v>45405.484377476903</v>
      </c>
      <c r="C508" s="12">
        <v>45405.634402650503</v>
      </c>
      <c r="D508" s="13">
        <v>45405</v>
      </c>
      <c r="E508" t="s">
        <v>162</v>
      </c>
      <c r="F508" t="s">
        <v>188</v>
      </c>
      <c r="G508" t="s">
        <v>18</v>
      </c>
      <c r="H508" t="s">
        <v>21</v>
      </c>
      <c r="I508" t="s">
        <v>28</v>
      </c>
      <c r="J508" t="s">
        <v>31</v>
      </c>
      <c r="K508" t="s">
        <v>40</v>
      </c>
      <c r="L508" t="s">
        <v>45</v>
      </c>
      <c r="M508" t="s">
        <v>56</v>
      </c>
      <c r="N508" t="s">
        <v>56</v>
      </c>
      <c r="O508" t="s">
        <v>57</v>
      </c>
      <c r="P508" t="s">
        <v>1994</v>
      </c>
      <c r="Q508" t="s">
        <v>1687</v>
      </c>
      <c r="R508" t="s">
        <v>1995</v>
      </c>
      <c r="S508" t="s">
        <v>118</v>
      </c>
      <c r="T508" t="s">
        <v>118</v>
      </c>
      <c r="U508" t="s">
        <v>118</v>
      </c>
      <c r="V508" t="s">
        <v>124</v>
      </c>
      <c r="W508" t="s">
        <v>120</v>
      </c>
      <c r="X508" t="s">
        <v>176</v>
      </c>
      <c r="Y508" t="s">
        <v>106</v>
      </c>
      <c r="Z508" t="s">
        <v>1996</v>
      </c>
      <c r="AA508" t="s">
        <v>14</v>
      </c>
      <c r="AB508" t="s">
        <v>1997</v>
      </c>
      <c r="AC508" t="s">
        <v>1997</v>
      </c>
      <c r="AD508">
        <v>509</v>
      </c>
      <c r="AE508" t="s">
        <v>108</v>
      </c>
      <c r="AF508">
        <v>2</v>
      </c>
      <c r="AG508">
        <v>2</v>
      </c>
      <c r="AH508" t="s">
        <v>188</v>
      </c>
      <c r="AI508" t="s">
        <v>188</v>
      </c>
      <c r="AJ508" t="s">
        <v>505</v>
      </c>
      <c r="AK508">
        <v>0</v>
      </c>
      <c r="AL508">
        <v>20240423</v>
      </c>
    </row>
    <row r="509" spans="1:38">
      <c r="A509" s="12">
        <v>45406.753930694402</v>
      </c>
      <c r="B509" s="12">
        <v>45406.426830648103</v>
      </c>
      <c r="C509" s="12">
        <v>45406.4276489931</v>
      </c>
      <c r="D509" s="13">
        <v>45406</v>
      </c>
      <c r="E509" t="s">
        <v>177</v>
      </c>
      <c r="F509" t="s">
        <v>188</v>
      </c>
      <c r="G509" t="s">
        <v>19</v>
      </c>
      <c r="H509" t="s">
        <v>22</v>
      </c>
      <c r="I509" t="s">
        <v>27</v>
      </c>
      <c r="J509" t="s">
        <v>33</v>
      </c>
      <c r="K509" t="s">
        <v>40</v>
      </c>
      <c r="L509" t="s">
        <v>45</v>
      </c>
      <c r="M509" t="s">
        <v>56</v>
      </c>
      <c r="N509" t="s">
        <v>56</v>
      </c>
      <c r="O509" t="s">
        <v>56</v>
      </c>
      <c r="P509" t="s">
        <v>519</v>
      </c>
      <c r="Q509" t="s">
        <v>1687</v>
      </c>
      <c r="R509" t="s">
        <v>1998</v>
      </c>
      <c r="S509" t="s">
        <v>118</v>
      </c>
      <c r="T509" t="s">
        <v>118</v>
      </c>
      <c r="U509" t="s">
        <v>118</v>
      </c>
      <c r="V509" t="s">
        <v>152</v>
      </c>
      <c r="W509" t="s">
        <v>140</v>
      </c>
      <c r="X509" t="s">
        <v>174</v>
      </c>
      <c r="Y509" t="s">
        <v>1999</v>
      </c>
      <c r="Z509" t="s">
        <v>2000</v>
      </c>
      <c r="AA509" t="s">
        <v>12</v>
      </c>
      <c r="AB509" t="s">
        <v>2001</v>
      </c>
      <c r="AC509" t="s">
        <v>2001</v>
      </c>
      <c r="AD509">
        <v>509</v>
      </c>
      <c r="AE509" t="s">
        <v>108</v>
      </c>
      <c r="AF509">
        <v>2</v>
      </c>
      <c r="AG509">
        <v>2</v>
      </c>
      <c r="AH509" t="s">
        <v>188</v>
      </c>
      <c r="AI509" t="s">
        <v>188</v>
      </c>
      <c r="AJ509" t="s">
        <v>193</v>
      </c>
      <c r="AK509">
        <v>0</v>
      </c>
      <c r="AL509">
        <v>20240422</v>
      </c>
    </row>
    <row r="510" spans="1:38">
      <c r="A510" s="12">
        <v>45406.753898356503</v>
      </c>
      <c r="B510" s="12">
        <v>45406.3957108912</v>
      </c>
      <c r="C510" s="12">
        <v>45406.396484074103</v>
      </c>
      <c r="D510" s="13">
        <v>45406</v>
      </c>
      <c r="E510" t="s">
        <v>181</v>
      </c>
      <c r="F510" t="s">
        <v>188</v>
      </c>
      <c r="G510" t="s">
        <v>19</v>
      </c>
      <c r="H510" t="s">
        <v>22</v>
      </c>
      <c r="I510" t="s">
        <v>27</v>
      </c>
      <c r="J510" t="s">
        <v>33</v>
      </c>
      <c r="K510" t="s">
        <v>40</v>
      </c>
      <c r="L510" t="s">
        <v>45</v>
      </c>
      <c r="M510" t="s">
        <v>56</v>
      </c>
      <c r="N510" t="s">
        <v>56</v>
      </c>
      <c r="O510" t="s">
        <v>56</v>
      </c>
      <c r="P510" t="s">
        <v>383</v>
      </c>
      <c r="Q510" t="s">
        <v>1687</v>
      </c>
      <c r="R510" t="s">
        <v>2002</v>
      </c>
      <c r="S510" t="s">
        <v>118</v>
      </c>
      <c r="T510" t="s">
        <v>118</v>
      </c>
      <c r="U510" t="s">
        <v>118</v>
      </c>
      <c r="V510" t="s">
        <v>152</v>
      </c>
      <c r="W510" t="s">
        <v>160</v>
      </c>
      <c r="X510" t="s">
        <v>174</v>
      </c>
      <c r="Y510" t="s">
        <v>106</v>
      </c>
      <c r="Z510" t="s">
        <v>2003</v>
      </c>
      <c r="AA510" t="s">
        <v>12</v>
      </c>
      <c r="AB510" t="s">
        <v>2004</v>
      </c>
      <c r="AC510" t="s">
        <v>2004</v>
      </c>
      <c r="AD510">
        <v>509</v>
      </c>
      <c r="AE510" t="s">
        <v>108</v>
      </c>
      <c r="AF510">
        <v>2</v>
      </c>
      <c r="AG510">
        <v>2</v>
      </c>
      <c r="AH510" t="s">
        <v>188</v>
      </c>
      <c r="AI510" t="s">
        <v>188</v>
      </c>
      <c r="AJ510" t="s">
        <v>193</v>
      </c>
      <c r="AK510">
        <v>0</v>
      </c>
      <c r="AL510">
        <v>20240422</v>
      </c>
    </row>
    <row r="511" spans="1:38">
      <c r="A511" s="12">
        <v>45406.753884571801</v>
      </c>
      <c r="B511" s="12">
        <v>45406.394314895799</v>
      </c>
      <c r="C511" s="12">
        <v>45406.395502939798</v>
      </c>
      <c r="D511" s="13">
        <v>45406</v>
      </c>
      <c r="E511" t="s">
        <v>181</v>
      </c>
      <c r="F511" t="s">
        <v>188</v>
      </c>
      <c r="G511" t="s">
        <v>19</v>
      </c>
      <c r="H511" t="s">
        <v>22</v>
      </c>
      <c r="I511" t="s">
        <v>26</v>
      </c>
      <c r="J511" t="s">
        <v>31</v>
      </c>
      <c r="K511" t="s">
        <v>40</v>
      </c>
      <c r="L511" t="s">
        <v>45</v>
      </c>
      <c r="M511" t="s">
        <v>56</v>
      </c>
      <c r="N511" t="s">
        <v>56</v>
      </c>
      <c r="O511" t="s">
        <v>56</v>
      </c>
      <c r="P511" t="s">
        <v>519</v>
      </c>
      <c r="Q511" t="s">
        <v>1687</v>
      </c>
      <c r="R511" t="s">
        <v>2005</v>
      </c>
      <c r="S511" t="s">
        <v>118</v>
      </c>
      <c r="T511" t="s">
        <v>118</v>
      </c>
      <c r="U511" t="s">
        <v>118</v>
      </c>
      <c r="V511" t="s">
        <v>152</v>
      </c>
      <c r="W511" t="s">
        <v>126</v>
      </c>
      <c r="X511" t="s">
        <v>174</v>
      </c>
      <c r="Y511" t="s">
        <v>106</v>
      </c>
      <c r="Z511" t="s">
        <v>2006</v>
      </c>
      <c r="AA511" t="s">
        <v>12</v>
      </c>
      <c r="AB511" t="s">
        <v>2007</v>
      </c>
      <c r="AC511" t="s">
        <v>2007</v>
      </c>
      <c r="AD511">
        <v>509</v>
      </c>
      <c r="AE511" t="s">
        <v>108</v>
      </c>
      <c r="AF511">
        <v>2</v>
      </c>
      <c r="AG511">
        <v>2</v>
      </c>
      <c r="AH511" t="s">
        <v>188</v>
      </c>
      <c r="AI511" t="s">
        <v>188</v>
      </c>
      <c r="AJ511" t="s">
        <v>193</v>
      </c>
      <c r="AK511">
        <v>0</v>
      </c>
      <c r="AL511">
        <v>20240422</v>
      </c>
    </row>
    <row r="512" spans="1:38">
      <c r="A512" s="12">
        <v>45406.753870243097</v>
      </c>
      <c r="B512" s="12">
        <v>45406.392220497699</v>
      </c>
      <c r="C512" s="12">
        <v>45406.393257129603</v>
      </c>
      <c r="D512" s="13">
        <v>45406</v>
      </c>
      <c r="E512" t="s">
        <v>181</v>
      </c>
      <c r="F512" t="s">
        <v>188</v>
      </c>
      <c r="G512" t="s">
        <v>19</v>
      </c>
      <c r="H512" t="s">
        <v>21</v>
      </c>
      <c r="I512" t="s">
        <v>26</v>
      </c>
      <c r="J512" t="s">
        <v>33</v>
      </c>
      <c r="K512" t="s">
        <v>40</v>
      </c>
      <c r="L512" t="s">
        <v>45</v>
      </c>
      <c r="M512" t="s">
        <v>56</v>
      </c>
      <c r="N512" t="s">
        <v>56</v>
      </c>
      <c r="O512" t="s">
        <v>56</v>
      </c>
      <c r="P512" t="s">
        <v>189</v>
      </c>
      <c r="Q512" t="s">
        <v>1687</v>
      </c>
      <c r="R512" t="s">
        <v>2008</v>
      </c>
      <c r="S512" t="s">
        <v>118</v>
      </c>
      <c r="T512" t="s">
        <v>118</v>
      </c>
      <c r="U512" t="s">
        <v>118</v>
      </c>
      <c r="V512" t="s">
        <v>152</v>
      </c>
      <c r="W512" t="s">
        <v>140</v>
      </c>
      <c r="X512" t="s">
        <v>174</v>
      </c>
      <c r="Y512" t="s">
        <v>106</v>
      </c>
      <c r="Z512" t="s">
        <v>2009</v>
      </c>
      <c r="AA512" t="s">
        <v>12</v>
      </c>
      <c r="AB512" t="s">
        <v>2010</v>
      </c>
      <c r="AC512" t="s">
        <v>2010</v>
      </c>
      <c r="AD512">
        <v>509</v>
      </c>
      <c r="AE512" t="s">
        <v>108</v>
      </c>
      <c r="AF512">
        <v>2</v>
      </c>
      <c r="AG512">
        <v>2</v>
      </c>
      <c r="AH512" t="s">
        <v>188</v>
      </c>
      <c r="AI512" t="s">
        <v>188</v>
      </c>
      <c r="AJ512" t="s">
        <v>193</v>
      </c>
      <c r="AK512">
        <v>0</v>
      </c>
      <c r="AL512">
        <v>20240422</v>
      </c>
    </row>
    <row r="513" spans="1:38">
      <c r="A513" s="12">
        <v>45406.753846574102</v>
      </c>
      <c r="B513" s="12">
        <v>45406.389315844899</v>
      </c>
      <c r="C513" s="12">
        <v>45406.3906324653</v>
      </c>
      <c r="D513" s="13">
        <v>45406</v>
      </c>
      <c r="E513" t="s">
        <v>181</v>
      </c>
      <c r="F513" t="s">
        <v>188</v>
      </c>
      <c r="G513" t="s">
        <v>19</v>
      </c>
      <c r="H513" t="s">
        <v>21</v>
      </c>
      <c r="I513" t="s">
        <v>26</v>
      </c>
      <c r="J513" t="s">
        <v>33</v>
      </c>
      <c r="K513" t="s">
        <v>41</v>
      </c>
      <c r="L513" t="s">
        <v>45</v>
      </c>
      <c r="M513" t="s">
        <v>56</v>
      </c>
      <c r="N513" t="s">
        <v>56</v>
      </c>
      <c r="O513" t="s">
        <v>56</v>
      </c>
      <c r="P513" t="s">
        <v>519</v>
      </c>
      <c r="Q513" t="s">
        <v>1687</v>
      </c>
      <c r="R513" t="s">
        <v>2011</v>
      </c>
      <c r="S513" t="s">
        <v>118</v>
      </c>
      <c r="T513" t="s">
        <v>118</v>
      </c>
      <c r="U513" t="s">
        <v>118</v>
      </c>
      <c r="V513" t="s">
        <v>152</v>
      </c>
      <c r="W513" t="s">
        <v>140</v>
      </c>
      <c r="X513" t="s">
        <v>174</v>
      </c>
      <c r="Y513" t="s">
        <v>106</v>
      </c>
      <c r="Z513" t="s">
        <v>2012</v>
      </c>
      <c r="AA513" t="s">
        <v>12</v>
      </c>
      <c r="AB513" t="s">
        <v>2013</v>
      </c>
      <c r="AC513" t="s">
        <v>2013</v>
      </c>
      <c r="AD513">
        <v>509</v>
      </c>
      <c r="AE513" t="s">
        <v>108</v>
      </c>
      <c r="AF513">
        <v>2</v>
      </c>
      <c r="AG513">
        <v>2</v>
      </c>
      <c r="AH513" t="s">
        <v>188</v>
      </c>
      <c r="AI513" t="s">
        <v>188</v>
      </c>
      <c r="AJ513" t="s">
        <v>193</v>
      </c>
      <c r="AK513">
        <v>0</v>
      </c>
      <c r="AL513">
        <v>20240422</v>
      </c>
    </row>
    <row r="514" spans="1:38">
      <c r="A514" s="12">
        <v>45406.753806030101</v>
      </c>
      <c r="B514" s="12">
        <v>45406.361838611097</v>
      </c>
      <c r="C514" s="12">
        <v>45406.362701388898</v>
      </c>
      <c r="D514" s="13">
        <v>45406</v>
      </c>
      <c r="E514" t="s">
        <v>173</v>
      </c>
      <c r="F514" t="s">
        <v>188</v>
      </c>
      <c r="G514" t="s">
        <v>19</v>
      </c>
      <c r="H514" t="s">
        <v>22</v>
      </c>
      <c r="I514" t="s">
        <v>27</v>
      </c>
      <c r="J514" t="s">
        <v>33</v>
      </c>
      <c r="K514" t="s">
        <v>40</v>
      </c>
      <c r="L514" t="s">
        <v>46</v>
      </c>
      <c r="M514" t="s">
        <v>56</v>
      </c>
      <c r="N514" t="s">
        <v>56</v>
      </c>
      <c r="O514" t="s">
        <v>56</v>
      </c>
      <c r="P514" t="s">
        <v>856</v>
      </c>
      <c r="Q514" t="s">
        <v>1687</v>
      </c>
      <c r="R514" t="s">
        <v>2014</v>
      </c>
      <c r="S514" t="s">
        <v>118</v>
      </c>
      <c r="T514" t="s">
        <v>118</v>
      </c>
      <c r="U514" t="s">
        <v>118</v>
      </c>
      <c r="V514" t="s">
        <v>152</v>
      </c>
      <c r="W514" t="s">
        <v>140</v>
      </c>
      <c r="X514" t="s">
        <v>174</v>
      </c>
      <c r="Y514" t="s">
        <v>1255</v>
      </c>
      <c r="Z514" t="s">
        <v>2015</v>
      </c>
      <c r="AA514" t="s">
        <v>12</v>
      </c>
      <c r="AB514" t="s">
        <v>2016</v>
      </c>
      <c r="AC514" t="s">
        <v>2016</v>
      </c>
      <c r="AD514">
        <v>509</v>
      </c>
      <c r="AE514" t="s">
        <v>108</v>
      </c>
      <c r="AF514">
        <v>2</v>
      </c>
      <c r="AG514">
        <v>2</v>
      </c>
      <c r="AH514" t="s">
        <v>188</v>
      </c>
      <c r="AI514" t="s">
        <v>188</v>
      </c>
      <c r="AJ514" t="s">
        <v>193</v>
      </c>
      <c r="AK514">
        <v>0</v>
      </c>
      <c r="AL514">
        <v>20240422</v>
      </c>
    </row>
    <row r="515" spans="1:38">
      <c r="A515" s="12">
        <v>45406.753780046303</v>
      </c>
      <c r="B515" s="12">
        <v>45406.359222465297</v>
      </c>
      <c r="C515" s="12">
        <v>45406.360806088</v>
      </c>
      <c r="D515" s="13">
        <v>45406</v>
      </c>
      <c r="E515" t="s">
        <v>173</v>
      </c>
      <c r="F515" t="s">
        <v>188</v>
      </c>
      <c r="G515" t="s">
        <v>19</v>
      </c>
      <c r="H515" t="s">
        <v>22</v>
      </c>
      <c r="I515" t="s">
        <v>28</v>
      </c>
      <c r="J515" t="s">
        <v>33</v>
      </c>
      <c r="K515" t="s">
        <v>40</v>
      </c>
      <c r="L515" t="s">
        <v>45</v>
      </c>
      <c r="M515" t="s">
        <v>56</v>
      </c>
      <c r="N515" t="s">
        <v>56</v>
      </c>
      <c r="O515" t="s">
        <v>56</v>
      </c>
      <c r="P515" t="s">
        <v>383</v>
      </c>
      <c r="Q515" t="s">
        <v>1687</v>
      </c>
      <c r="R515" t="s">
        <v>2017</v>
      </c>
      <c r="S515" t="s">
        <v>118</v>
      </c>
      <c r="T515" t="s">
        <v>118</v>
      </c>
      <c r="U515" t="s">
        <v>118</v>
      </c>
      <c r="V515" t="s">
        <v>152</v>
      </c>
      <c r="W515" t="s">
        <v>154</v>
      </c>
      <c r="X515" t="s">
        <v>176</v>
      </c>
      <c r="Y515" t="s">
        <v>106</v>
      </c>
      <c r="Z515" t="s">
        <v>2018</v>
      </c>
      <c r="AA515" t="s">
        <v>12</v>
      </c>
      <c r="AB515" t="s">
        <v>2019</v>
      </c>
      <c r="AC515" t="s">
        <v>2019</v>
      </c>
      <c r="AD515">
        <v>509</v>
      </c>
      <c r="AE515" t="s">
        <v>108</v>
      </c>
      <c r="AF515">
        <v>2</v>
      </c>
      <c r="AG515">
        <v>2</v>
      </c>
      <c r="AH515" t="s">
        <v>188</v>
      </c>
      <c r="AI515" t="s">
        <v>188</v>
      </c>
      <c r="AJ515" t="s">
        <v>193</v>
      </c>
      <c r="AK515">
        <v>0</v>
      </c>
      <c r="AL515">
        <v>20240422</v>
      </c>
    </row>
    <row r="516" spans="1:38">
      <c r="A516" s="12">
        <v>45406.753734421298</v>
      </c>
      <c r="B516" s="12">
        <v>45405.729274027799</v>
      </c>
      <c r="C516" s="12">
        <v>45405.731260833301</v>
      </c>
      <c r="D516" s="13">
        <v>45405</v>
      </c>
      <c r="E516" t="s">
        <v>175</v>
      </c>
      <c r="F516" t="s">
        <v>188</v>
      </c>
      <c r="G516" t="s">
        <v>19</v>
      </c>
      <c r="H516" t="s">
        <v>21</v>
      </c>
      <c r="I516" t="s">
        <v>26</v>
      </c>
      <c r="J516" t="s">
        <v>33</v>
      </c>
      <c r="K516" t="s">
        <v>40</v>
      </c>
      <c r="L516" t="s">
        <v>45</v>
      </c>
      <c r="M516" t="s">
        <v>56</v>
      </c>
      <c r="N516" t="s">
        <v>56</v>
      </c>
      <c r="O516" t="s">
        <v>56</v>
      </c>
      <c r="P516" t="s">
        <v>189</v>
      </c>
      <c r="Q516" t="s">
        <v>1687</v>
      </c>
      <c r="R516" t="s">
        <v>2020</v>
      </c>
      <c r="S516" t="s">
        <v>118</v>
      </c>
      <c r="T516" t="s">
        <v>118</v>
      </c>
      <c r="U516" t="s">
        <v>118</v>
      </c>
      <c r="V516" t="s">
        <v>152</v>
      </c>
      <c r="W516" t="s">
        <v>154</v>
      </c>
      <c r="X516" t="s">
        <v>174</v>
      </c>
      <c r="Y516" t="s">
        <v>549</v>
      </c>
      <c r="Z516" t="s">
        <v>2021</v>
      </c>
      <c r="AA516" t="s">
        <v>12</v>
      </c>
      <c r="AB516" t="s">
        <v>2022</v>
      </c>
      <c r="AC516" t="s">
        <v>2022</v>
      </c>
      <c r="AD516">
        <v>509</v>
      </c>
      <c r="AE516" t="s">
        <v>108</v>
      </c>
      <c r="AF516">
        <v>2</v>
      </c>
      <c r="AG516">
        <v>2</v>
      </c>
      <c r="AH516" t="s">
        <v>188</v>
      </c>
      <c r="AI516" t="s">
        <v>188</v>
      </c>
      <c r="AJ516" t="s">
        <v>193</v>
      </c>
      <c r="AK516">
        <v>0</v>
      </c>
      <c r="AL516">
        <v>20240422</v>
      </c>
    </row>
    <row r="517" spans="1:38">
      <c r="A517" s="12">
        <v>45406.753610567102</v>
      </c>
      <c r="B517" s="12">
        <v>45405.497644953699</v>
      </c>
      <c r="C517" s="12">
        <v>45405.498362175902</v>
      </c>
      <c r="D517" s="13">
        <v>45405</v>
      </c>
      <c r="E517" t="s">
        <v>170</v>
      </c>
      <c r="F517" t="s">
        <v>188</v>
      </c>
      <c r="G517" t="s">
        <v>19</v>
      </c>
      <c r="H517" t="s">
        <v>21</v>
      </c>
      <c r="I517" t="s">
        <v>26</v>
      </c>
      <c r="J517" t="s">
        <v>31</v>
      </c>
      <c r="K517" t="s">
        <v>40</v>
      </c>
      <c r="L517" t="s">
        <v>46</v>
      </c>
      <c r="M517" t="s">
        <v>56</v>
      </c>
      <c r="N517" t="s">
        <v>57</v>
      </c>
      <c r="O517" t="s">
        <v>56</v>
      </c>
      <c r="P517" t="s">
        <v>383</v>
      </c>
      <c r="Q517" t="s">
        <v>1687</v>
      </c>
      <c r="R517" t="s">
        <v>2023</v>
      </c>
      <c r="S517" t="s">
        <v>118</v>
      </c>
      <c r="T517" t="s">
        <v>118</v>
      </c>
      <c r="U517" t="s">
        <v>118</v>
      </c>
      <c r="V517" t="s">
        <v>152</v>
      </c>
      <c r="W517" t="s">
        <v>126</v>
      </c>
      <c r="X517" t="s">
        <v>174</v>
      </c>
      <c r="Y517" t="s">
        <v>106</v>
      </c>
      <c r="Z517" t="s">
        <v>2024</v>
      </c>
      <c r="AA517" t="s">
        <v>12</v>
      </c>
      <c r="AB517" t="s">
        <v>2025</v>
      </c>
      <c r="AC517" t="s">
        <v>2025</v>
      </c>
      <c r="AD517">
        <v>509</v>
      </c>
      <c r="AE517" t="s">
        <v>108</v>
      </c>
      <c r="AF517">
        <v>2</v>
      </c>
      <c r="AG517">
        <v>2</v>
      </c>
      <c r="AH517" t="s">
        <v>188</v>
      </c>
      <c r="AI517" t="s">
        <v>188</v>
      </c>
      <c r="AJ517" t="s">
        <v>193</v>
      </c>
      <c r="AK517">
        <v>0</v>
      </c>
      <c r="AL517">
        <v>20240422</v>
      </c>
    </row>
    <row r="518" spans="1:38">
      <c r="A518" s="12">
        <v>45406.7535705556</v>
      </c>
      <c r="B518" s="12">
        <v>45405.493092361103</v>
      </c>
      <c r="C518" s="12">
        <v>45405.493886562501</v>
      </c>
      <c r="D518" s="13">
        <v>45405</v>
      </c>
      <c r="E518" t="s">
        <v>170</v>
      </c>
      <c r="F518" t="s">
        <v>188</v>
      </c>
      <c r="G518" t="s">
        <v>19</v>
      </c>
      <c r="H518" t="s">
        <v>22</v>
      </c>
      <c r="I518" t="s">
        <v>28</v>
      </c>
      <c r="J518" t="s">
        <v>33</v>
      </c>
      <c r="K518" t="s">
        <v>41</v>
      </c>
      <c r="L518" t="s">
        <v>45</v>
      </c>
      <c r="M518" t="s">
        <v>56</v>
      </c>
      <c r="N518" t="s">
        <v>56</v>
      </c>
      <c r="O518" t="s">
        <v>56</v>
      </c>
      <c r="P518" t="s">
        <v>519</v>
      </c>
      <c r="Q518" t="s">
        <v>1687</v>
      </c>
      <c r="R518" t="s">
        <v>2026</v>
      </c>
      <c r="S518" t="s">
        <v>118</v>
      </c>
      <c r="T518" t="s">
        <v>118</v>
      </c>
      <c r="U518" t="s">
        <v>118</v>
      </c>
      <c r="V518" t="s">
        <v>122</v>
      </c>
      <c r="W518" t="s">
        <v>126</v>
      </c>
      <c r="X518" t="s">
        <v>174</v>
      </c>
      <c r="Y518" t="s">
        <v>106</v>
      </c>
      <c r="Z518" t="s">
        <v>2027</v>
      </c>
      <c r="AA518" t="s">
        <v>12</v>
      </c>
      <c r="AB518" t="s">
        <v>2028</v>
      </c>
      <c r="AC518" t="s">
        <v>2028</v>
      </c>
      <c r="AD518">
        <v>509</v>
      </c>
      <c r="AE518" t="s">
        <v>108</v>
      </c>
      <c r="AF518">
        <v>2</v>
      </c>
      <c r="AG518">
        <v>2</v>
      </c>
      <c r="AH518" t="s">
        <v>188</v>
      </c>
      <c r="AI518" t="s">
        <v>188</v>
      </c>
      <c r="AJ518" t="s">
        <v>193</v>
      </c>
      <c r="AK518">
        <v>0</v>
      </c>
      <c r="AL518">
        <v>20240422</v>
      </c>
    </row>
    <row r="519" spans="1:38">
      <c r="A519" s="12">
        <v>45406.753545763902</v>
      </c>
      <c r="B519" s="12">
        <v>45405.490202118097</v>
      </c>
      <c r="C519" s="12">
        <v>45405.491961006897</v>
      </c>
      <c r="D519" s="13">
        <v>45405</v>
      </c>
      <c r="E519" t="s">
        <v>170</v>
      </c>
      <c r="F519" t="s">
        <v>188</v>
      </c>
      <c r="G519" t="s">
        <v>19</v>
      </c>
      <c r="H519" t="s">
        <v>22</v>
      </c>
      <c r="I519" t="s">
        <v>26</v>
      </c>
      <c r="J519" t="s">
        <v>31</v>
      </c>
      <c r="K519" t="s">
        <v>40</v>
      </c>
      <c r="L519" t="s">
        <v>45</v>
      </c>
      <c r="M519" t="s">
        <v>56</v>
      </c>
      <c r="N519" t="s">
        <v>56</v>
      </c>
      <c r="O519" t="s">
        <v>56</v>
      </c>
      <c r="P519" t="s">
        <v>519</v>
      </c>
      <c r="Q519" t="s">
        <v>1687</v>
      </c>
      <c r="R519" t="s">
        <v>2029</v>
      </c>
      <c r="S519" t="s">
        <v>118</v>
      </c>
      <c r="T519" t="s">
        <v>118</v>
      </c>
      <c r="U519" t="s">
        <v>118</v>
      </c>
      <c r="V519" t="s">
        <v>152</v>
      </c>
      <c r="W519" t="s">
        <v>160</v>
      </c>
      <c r="X519" t="s">
        <v>174</v>
      </c>
      <c r="Y519" t="s">
        <v>106</v>
      </c>
      <c r="Z519" t="s">
        <v>2030</v>
      </c>
      <c r="AA519" t="s">
        <v>12</v>
      </c>
      <c r="AB519" t="s">
        <v>2031</v>
      </c>
      <c r="AC519" t="s">
        <v>2031</v>
      </c>
      <c r="AD519">
        <v>509</v>
      </c>
      <c r="AE519" t="s">
        <v>108</v>
      </c>
      <c r="AF519">
        <v>2</v>
      </c>
      <c r="AG519">
        <v>2</v>
      </c>
      <c r="AH519" t="s">
        <v>188</v>
      </c>
      <c r="AI519" t="s">
        <v>188</v>
      </c>
      <c r="AJ519" t="s">
        <v>193</v>
      </c>
      <c r="AK519">
        <v>0</v>
      </c>
      <c r="AL519">
        <v>20240422</v>
      </c>
    </row>
    <row r="520" spans="1:38">
      <c r="A520" s="12">
        <v>45406.753524884298</v>
      </c>
      <c r="B520" s="12">
        <v>45405.456986307901</v>
      </c>
      <c r="C520" s="12">
        <v>45405.457741724502</v>
      </c>
      <c r="D520" s="13">
        <v>45405</v>
      </c>
      <c r="E520" t="s">
        <v>178</v>
      </c>
      <c r="F520" t="s">
        <v>188</v>
      </c>
      <c r="G520" t="s">
        <v>19</v>
      </c>
      <c r="H520" t="s">
        <v>22</v>
      </c>
      <c r="I520" t="s">
        <v>27</v>
      </c>
      <c r="J520" t="s">
        <v>31</v>
      </c>
      <c r="K520" t="s">
        <v>40</v>
      </c>
      <c r="L520" t="s">
        <v>45</v>
      </c>
      <c r="M520" t="s">
        <v>56</v>
      </c>
      <c r="N520" t="s">
        <v>56</v>
      </c>
      <c r="O520" t="s">
        <v>56</v>
      </c>
      <c r="P520" t="s">
        <v>189</v>
      </c>
      <c r="Q520" t="s">
        <v>1687</v>
      </c>
      <c r="R520" t="s">
        <v>2032</v>
      </c>
      <c r="S520" t="s">
        <v>118</v>
      </c>
      <c r="T520" t="s">
        <v>118</v>
      </c>
      <c r="U520" t="s">
        <v>118</v>
      </c>
      <c r="V520" t="s">
        <v>120</v>
      </c>
      <c r="W520" t="s">
        <v>160</v>
      </c>
      <c r="X520" t="s">
        <v>174</v>
      </c>
      <c r="Y520" t="s">
        <v>106</v>
      </c>
      <c r="Z520" t="s">
        <v>2033</v>
      </c>
      <c r="AA520" t="s">
        <v>12</v>
      </c>
      <c r="AB520" t="s">
        <v>2034</v>
      </c>
      <c r="AC520" t="s">
        <v>2034</v>
      </c>
      <c r="AD520">
        <v>509</v>
      </c>
      <c r="AE520" t="s">
        <v>108</v>
      </c>
      <c r="AF520">
        <v>2</v>
      </c>
      <c r="AG520">
        <v>2</v>
      </c>
      <c r="AH520" t="s">
        <v>188</v>
      </c>
      <c r="AI520" t="s">
        <v>188</v>
      </c>
      <c r="AJ520" t="s">
        <v>193</v>
      </c>
      <c r="AK520">
        <v>0</v>
      </c>
      <c r="AL520">
        <v>20240422</v>
      </c>
    </row>
    <row r="521" spans="1:38">
      <c r="A521" s="12">
        <v>45406.753483344903</v>
      </c>
      <c r="B521" s="12">
        <v>45405.4488576968</v>
      </c>
      <c r="C521" s="12">
        <v>45405.450354027802</v>
      </c>
      <c r="D521" s="13">
        <v>45405</v>
      </c>
      <c r="E521" t="s">
        <v>178</v>
      </c>
      <c r="F521" t="s">
        <v>188</v>
      </c>
      <c r="G521" t="s">
        <v>19</v>
      </c>
      <c r="H521" t="s">
        <v>22</v>
      </c>
      <c r="I521" t="s">
        <v>27</v>
      </c>
      <c r="J521" t="s">
        <v>33</v>
      </c>
      <c r="K521" t="s">
        <v>40</v>
      </c>
      <c r="L521" t="s">
        <v>46</v>
      </c>
      <c r="M521" t="s">
        <v>56</v>
      </c>
      <c r="N521" t="s">
        <v>56</v>
      </c>
      <c r="O521" t="s">
        <v>56</v>
      </c>
      <c r="P521" t="s">
        <v>519</v>
      </c>
      <c r="Q521" t="s">
        <v>1687</v>
      </c>
      <c r="R521" t="s">
        <v>2035</v>
      </c>
      <c r="S521" t="s">
        <v>118</v>
      </c>
      <c r="T521" t="s">
        <v>118</v>
      </c>
      <c r="U521" t="s">
        <v>118</v>
      </c>
      <c r="V521" t="s">
        <v>152</v>
      </c>
      <c r="W521" t="s">
        <v>140</v>
      </c>
      <c r="X521" t="s">
        <v>174</v>
      </c>
      <c r="Y521" t="s">
        <v>106</v>
      </c>
      <c r="Z521" t="s">
        <v>2036</v>
      </c>
      <c r="AA521" t="s">
        <v>12</v>
      </c>
      <c r="AB521" t="s">
        <v>2037</v>
      </c>
      <c r="AC521" t="s">
        <v>2037</v>
      </c>
      <c r="AD521">
        <v>509</v>
      </c>
      <c r="AE521" t="s">
        <v>108</v>
      </c>
      <c r="AF521">
        <v>2</v>
      </c>
      <c r="AG521">
        <v>2</v>
      </c>
      <c r="AH521" t="s">
        <v>188</v>
      </c>
      <c r="AI521" t="s">
        <v>188</v>
      </c>
      <c r="AJ521" t="s">
        <v>193</v>
      </c>
      <c r="AK521">
        <v>0</v>
      </c>
      <c r="AL521">
        <v>20240422</v>
      </c>
    </row>
    <row r="522" spans="1:38">
      <c r="A522" s="12">
        <v>45406.7534736343</v>
      </c>
      <c r="B522" s="12">
        <v>45405.447580312502</v>
      </c>
      <c r="C522" s="12">
        <v>45405.448405833296</v>
      </c>
      <c r="D522" s="13">
        <v>45405</v>
      </c>
      <c r="E522" t="s">
        <v>178</v>
      </c>
      <c r="F522" t="s">
        <v>188</v>
      </c>
      <c r="G522" t="s">
        <v>19</v>
      </c>
      <c r="H522" t="s">
        <v>22</v>
      </c>
      <c r="I522" t="s">
        <v>27</v>
      </c>
      <c r="J522" t="s">
        <v>33</v>
      </c>
      <c r="K522" t="s">
        <v>40</v>
      </c>
      <c r="L522" t="s">
        <v>45</v>
      </c>
      <c r="M522" t="s">
        <v>56</v>
      </c>
      <c r="N522" t="s">
        <v>56</v>
      </c>
      <c r="O522" t="s">
        <v>56</v>
      </c>
      <c r="P522" t="s">
        <v>519</v>
      </c>
      <c r="Q522" t="s">
        <v>1687</v>
      </c>
      <c r="R522" t="s">
        <v>2038</v>
      </c>
      <c r="S522" t="s">
        <v>118</v>
      </c>
      <c r="T522" t="s">
        <v>118</v>
      </c>
      <c r="U522" t="s">
        <v>118</v>
      </c>
      <c r="V522" t="s">
        <v>152</v>
      </c>
      <c r="W522" t="s">
        <v>154</v>
      </c>
      <c r="X522" t="s">
        <v>174</v>
      </c>
      <c r="Y522" t="s">
        <v>106</v>
      </c>
      <c r="Z522" t="s">
        <v>2039</v>
      </c>
      <c r="AA522" t="s">
        <v>12</v>
      </c>
      <c r="AB522" t="s">
        <v>2040</v>
      </c>
      <c r="AC522" t="s">
        <v>2040</v>
      </c>
      <c r="AD522">
        <v>509</v>
      </c>
      <c r="AE522" t="s">
        <v>108</v>
      </c>
      <c r="AF522">
        <v>2</v>
      </c>
      <c r="AG522">
        <v>2</v>
      </c>
      <c r="AH522" t="s">
        <v>188</v>
      </c>
      <c r="AI522" t="s">
        <v>188</v>
      </c>
      <c r="AJ522" t="s">
        <v>193</v>
      </c>
      <c r="AK522">
        <v>0</v>
      </c>
      <c r="AL522">
        <v>20240422</v>
      </c>
    </row>
    <row r="523" spans="1:38">
      <c r="A523" s="12">
        <v>45406.753447928197</v>
      </c>
      <c r="B523" s="12">
        <v>45405.442700671301</v>
      </c>
      <c r="C523" s="12">
        <v>45405.445267870396</v>
      </c>
      <c r="D523" s="13">
        <v>45405</v>
      </c>
      <c r="E523" t="s">
        <v>178</v>
      </c>
      <c r="F523" t="s">
        <v>188</v>
      </c>
      <c r="G523" t="s">
        <v>19</v>
      </c>
      <c r="H523" t="s">
        <v>22</v>
      </c>
      <c r="I523" t="s">
        <v>27</v>
      </c>
      <c r="J523" t="s">
        <v>33</v>
      </c>
      <c r="K523" t="s">
        <v>40</v>
      </c>
      <c r="L523" t="s">
        <v>45</v>
      </c>
      <c r="M523" t="s">
        <v>56</v>
      </c>
      <c r="N523" t="s">
        <v>56</v>
      </c>
      <c r="O523" t="s">
        <v>56</v>
      </c>
      <c r="P523" t="s">
        <v>519</v>
      </c>
      <c r="Q523" t="s">
        <v>1687</v>
      </c>
      <c r="R523" t="s">
        <v>2041</v>
      </c>
      <c r="S523" t="s">
        <v>118</v>
      </c>
      <c r="T523" t="s">
        <v>118</v>
      </c>
      <c r="U523" t="s">
        <v>118</v>
      </c>
      <c r="V523" t="s">
        <v>152</v>
      </c>
      <c r="W523" t="s">
        <v>160</v>
      </c>
      <c r="X523" t="s">
        <v>174</v>
      </c>
      <c r="Y523" t="s">
        <v>817</v>
      </c>
      <c r="Z523" t="s">
        <v>2042</v>
      </c>
      <c r="AA523" t="s">
        <v>12</v>
      </c>
      <c r="AB523" t="s">
        <v>2043</v>
      </c>
      <c r="AC523" t="s">
        <v>2043</v>
      </c>
      <c r="AD523">
        <v>509</v>
      </c>
      <c r="AE523" t="s">
        <v>108</v>
      </c>
      <c r="AF523">
        <v>2</v>
      </c>
      <c r="AG523">
        <v>2</v>
      </c>
      <c r="AH523" t="s">
        <v>188</v>
      </c>
      <c r="AI523" t="s">
        <v>188</v>
      </c>
      <c r="AJ523" t="s">
        <v>193</v>
      </c>
      <c r="AK523">
        <v>0</v>
      </c>
      <c r="AL523">
        <v>20240422</v>
      </c>
    </row>
    <row r="524" spans="1:38">
      <c r="A524" s="12">
        <v>45406.753411585603</v>
      </c>
      <c r="B524" s="12">
        <v>45405.437717546301</v>
      </c>
      <c r="C524" s="12">
        <v>45405.439114027802</v>
      </c>
      <c r="D524" s="13">
        <v>45405</v>
      </c>
      <c r="E524" t="s">
        <v>178</v>
      </c>
      <c r="F524" t="s">
        <v>188</v>
      </c>
      <c r="G524" t="s">
        <v>19</v>
      </c>
      <c r="H524" t="s">
        <v>22</v>
      </c>
      <c r="I524" t="s">
        <v>27</v>
      </c>
      <c r="J524" t="s">
        <v>33</v>
      </c>
      <c r="K524" t="s">
        <v>40</v>
      </c>
      <c r="L524" t="s">
        <v>46</v>
      </c>
      <c r="M524" t="s">
        <v>56</v>
      </c>
      <c r="N524" t="s">
        <v>57</v>
      </c>
      <c r="O524" t="s">
        <v>56</v>
      </c>
      <c r="P524" t="s">
        <v>519</v>
      </c>
      <c r="Q524" t="s">
        <v>1687</v>
      </c>
      <c r="R524" t="s">
        <v>2044</v>
      </c>
      <c r="S524" t="s">
        <v>118</v>
      </c>
      <c r="T524" t="s">
        <v>118</v>
      </c>
      <c r="U524" t="s">
        <v>118</v>
      </c>
      <c r="V524" t="s">
        <v>152</v>
      </c>
      <c r="W524" t="s">
        <v>154</v>
      </c>
      <c r="X524" t="s">
        <v>174</v>
      </c>
      <c r="Y524" t="s">
        <v>106</v>
      </c>
      <c r="Z524" t="s">
        <v>2045</v>
      </c>
      <c r="AA524" t="s">
        <v>12</v>
      </c>
      <c r="AB524" t="s">
        <v>2046</v>
      </c>
      <c r="AC524" t="s">
        <v>2046</v>
      </c>
      <c r="AD524">
        <v>509</v>
      </c>
      <c r="AE524" t="s">
        <v>108</v>
      </c>
      <c r="AF524">
        <v>2</v>
      </c>
      <c r="AG524">
        <v>2</v>
      </c>
      <c r="AH524" t="s">
        <v>188</v>
      </c>
      <c r="AI524" t="s">
        <v>188</v>
      </c>
      <c r="AJ524" t="s">
        <v>193</v>
      </c>
      <c r="AK524">
        <v>0</v>
      </c>
      <c r="AL524">
        <v>20240422</v>
      </c>
    </row>
    <row r="525" spans="1:38">
      <c r="A525" s="12">
        <v>45406.753397094901</v>
      </c>
      <c r="B525" s="12">
        <v>45405.435229131901</v>
      </c>
      <c r="C525" s="12">
        <v>45405.436266030098</v>
      </c>
      <c r="D525" s="13">
        <v>45405</v>
      </c>
      <c r="E525" t="s">
        <v>178</v>
      </c>
      <c r="F525" t="s">
        <v>188</v>
      </c>
      <c r="G525" t="s">
        <v>19</v>
      </c>
      <c r="H525" t="s">
        <v>22</v>
      </c>
      <c r="I525" t="s">
        <v>27</v>
      </c>
      <c r="J525" t="s">
        <v>33</v>
      </c>
      <c r="K525" t="s">
        <v>40</v>
      </c>
      <c r="L525" t="s">
        <v>45</v>
      </c>
      <c r="M525" t="s">
        <v>57</v>
      </c>
      <c r="N525" t="s">
        <v>57</v>
      </c>
      <c r="O525" t="s">
        <v>56</v>
      </c>
      <c r="P525" t="s">
        <v>519</v>
      </c>
      <c r="Q525" t="s">
        <v>1687</v>
      </c>
      <c r="R525" t="s">
        <v>2047</v>
      </c>
      <c r="S525" t="s">
        <v>118</v>
      </c>
      <c r="T525" t="s">
        <v>118</v>
      </c>
      <c r="U525" t="s">
        <v>118</v>
      </c>
      <c r="V525" t="s">
        <v>152</v>
      </c>
      <c r="W525" t="s">
        <v>140</v>
      </c>
      <c r="X525" t="s">
        <v>174</v>
      </c>
      <c r="Y525" t="s">
        <v>106</v>
      </c>
      <c r="Z525" t="s">
        <v>2048</v>
      </c>
      <c r="AA525" t="s">
        <v>12</v>
      </c>
      <c r="AB525" t="s">
        <v>2049</v>
      </c>
      <c r="AC525" t="s">
        <v>2049</v>
      </c>
      <c r="AD525">
        <v>509</v>
      </c>
      <c r="AE525" t="s">
        <v>108</v>
      </c>
      <c r="AF525">
        <v>2</v>
      </c>
      <c r="AG525">
        <v>2</v>
      </c>
      <c r="AH525" t="s">
        <v>188</v>
      </c>
      <c r="AI525" t="s">
        <v>188</v>
      </c>
      <c r="AJ525" t="s">
        <v>193</v>
      </c>
      <c r="AK525">
        <v>0</v>
      </c>
      <c r="AL525">
        <v>20240422</v>
      </c>
    </row>
    <row r="526" spans="1:38">
      <c r="A526" s="12">
        <v>45406.753384490701</v>
      </c>
      <c r="B526" s="12">
        <v>45405.4334783796</v>
      </c>
      <c r="C526" s="12">
        <v>45405.434809131897</v>
      </c>
      <c r="D526" s="13">
        <v>45405</v>
      </c>
      <c r="E526" t="s">
        <v>178</v>
      </c>
      <c r="F526" t="s">
        <v>188</v>
      </c>
      <c r="G526" t="s">
        <v>19</v>
      </c>
      <c r="H526" t="s">
        <v>21</v>
      </c>
      <c r="I526" t="s">
        <v>25</v>
      </c>
      <c r="J526" t="s">
        <v>33</v>
      </c>
      <c r="K526" t="s">
        <v>41</v>
      </c>
      <c r="L526" t="s">
        <v>46</v>
      </c>
      <c r="M526" t="s">
        <v>56</v>
      </c>
      <c r="N526" t="s">
        <v>56</v>
      </c>
      <c r="O526" t="s">
        <v>56</v>
      </c>
      <c r="P526" t="s">
        <v>383</v>
      </c>
      <c r="Q526" t="s">
        <v>1687</v>
      </c>
      <c r="R526" t="s">
        <v>2050</v>
      </c>
      <c r="S526" t="s">
        <v>118</v>
      </c>
      <c r="T526" t="s">
        <v>118</v>
      </c>
      <c r="U526" t="s">
        <v>118</v>
      </c>
      <c r="V526" t="s">
        <v>152</v>
      </c>
      <c r="W526" t="s">
        <v>126</v>
      </c>
      <c r="X526" t="s">
        <v>174</v>
      </c>
      <c r="Y526" t="s">
        <v>106</v>
      </c>
      <c r="Z526" t="s">
        <v>2051</v>
      </c>
      <c r="AA526" t="s">
        <v>12</v>
      </c>
      <c r="AB526" t="s">
        <v>2052</v>
      </c>
      <c r="AC526" t="s">
        <v>2052</v>
      </c>
      <c r="AD526">
        <v>509</v>
      </c>
      <c r="AE526" t="s">
        <v>108</v>
      </c>
      <c r="AF526">
        <v>2</v>
      </c>
      <c r="AG526">
        <v>2</v>
      </c>
      <c r="AH526" t="s">
        <v>188</v>
      </c>
      <c r="AI526" t="s">
        <v>188</v>
      </c>
      <c r="AJ526" t="s">
        <v>193</v>
      </c>
      <c r="AK526">
        <v>0</v>
      </c>
      <c r="AL526">
        <v>20240422</v>
      </c>
    </row>
    <row r="527" spans="1:38">
      <c r="A527" s="12">
        <v>45406.753373587999</v>
      </c>
      <c r="B527" s="12">
        <v>45405.4074395602</v>
      </c>
      <c r="C527" s="12">
        <v>45405.408180775499</v>
      </c>
      <c r="D527" s="13">
        <v>45405</v>
      </c>
      <c r="E527" t="s">
        <v>182</v>
      </c>
      <c r="F527" t="s">
        <v>188</v>
      </c>
      <c r="G527" t="s">
        <v>19</v>
      </c>
      <c r="H527" t="s">
        <v>22</v>
      </c>
      <c r="I527" t="s">
        <v>28</v>
      </c>
      <c r="J527" t="s">
        <v>33</v>
      </c>
      <c r="K527" t="s">
        <v>40</v>
      </c>
      <c r="L527" t="s">
        <v>45</v>
      </c>
      <c r="M527" t="s">
        <v>56</v>
      </c>
      <c r="N527" t="s">
        <v>56</v>
      </c>
      <c r="O527" t="s">
        <v>56</v>
      </c>
      <c r="P527" t="s">
        <v>519</v>
      </c>
      <c r="Q527" t="s">
        <v>1687</v>
      </c>
      <c r="R527" t="s">
        <v>2053</v>
      </c>
      <c r="S527" t="s">
        <v>118</v>
      </c>
      <c r="T527" t="s">
        <v>118</v>
      </c>
      <c r="U527" t="s">
        <v>118</v>
      </c>
      <c r="V527" t="s">
        <v>152</v>
      </c>
      <c r="W527" t="s">
        <v>140</v>
      </c>
      <c r="X527" t="s">
        <v>174</v>
      </c>
      <c r="Y527" t="s">
        <v>817</v>
      </c>
      <c r="Z527" t="s">
        <v>2054</v>
      </c>
      <c r="AA527" t="s">
        <v>12</v>
      </c>
      <c r="AB527" t="s">
        <v>2055</v>
      </c>
      <c r="AC527" t="s">
        <v>2055</v>
      </c>
      <c r="AD527">
        <v>509</v>
      </c>
      <c r="AE527" t="s">
        <v>108</v>
      </c>
      <c r="AF527">
        <v>2</v>
      </c>
      <c r="AG527">
        <v>2</v>
      </c>
      <c r="AH527" t="s">
        <v>188</v>
      </c>
      <c r="AI527" t="s">
        <v>188</v>
      </c>
      <c r="AJ527" t="s">
        <v>193</v>
      </c>
      <c r="AK527">
        <v>0</v>
      </c>
      <c r="AL527">
        <v>20240422</v>
      </c>
    </row>
    <row r="528" spans="1:38">
      <c r="A528" s="12">
        <v>45406.753362546297</v>
      </c>
      <c r="B528" s="12">
        <v>45405.405475636602</v>
      </c>
      <c r="C528" s="12">
        <v>45405.406288460603</v>
      </c>
      <c r="D528" s="13">
        <v>45405</v>
      </c>
      <c r="E528" t="s">
        <v>182</v>
      </c>
      <c r="F528" t="s">
        <v>188</v>
      </c>
      <c r="G528" t="s">
        <v>19</v>
      </c>
      <c r="H528" t="s">
        <v>21</v>
      </c>
      <c r="I528" t="s">
        <v>27</v>
      </c>
      <c r="J528" t="s">
        <v>33</v>
      </c>
      <c r="K528" t="s">
        <v>40</v>
      </c>
      <c r="L528" t="s">
        <v>45</v>
      </c>
      <c r="M528" t="s">
        <v>56</v>
      </c>
      <c r="N528" t="s">
        <v>56</v>
      </c>
      <c r="O528" t="s">
        <v>56</v>
      </c>
      <c r="P528" t="s">
        <v>519</v>
      </c>
      <c r="Q528" t="s">
        <v>1687</v>
      </c>
      <c r="R528" t="s">
        <v>2056</v>
      </c>
      <c r="S528" t="s">
        <v>118</v>
      </c>
      <c r="T528" t="s">
        <v>118</v>
      </c>
      <c r="U528" t="s">
        <v>118</v>
      </c>
      <c r="V528" t="s">
        <v>152</v>
      </c>
      <c r="W528" t="s">
        <v>126</v>
      </c>
      <c r="X528" t="s">
        <v>176</v>
      </c>
      <c r="Y528" t="s">
        <v>817</v>
      </c>
      <c r="Z528" t="s">
        <v>2057</v>
      </c>
      <c r="AA528" t="s">
        <v>12</v>
      </c>
      <c r="AB528" t="s">
        <v>2058</v>
      </c>
      <c r="AC528" t="s">
        <v>2058</v>
      </c>
      <c r="AD528">
        <v>509</v>
      </c>
      <c r="AE528" t="s">
        <v>108</v>
      </c>
      <c r="AF528">
        <v>2</v>
      </c>
      <c r="AG528">
        <v>2</v>
      </c>
      <c r="AH528" t="s">
        <v>188</v>
      </c>
      <c r="AI528" t="s">
        <v>188</v>
      </c>
      <c r="AJ528" t="s">
        <v>193</v>
      </c>
      <c r="AK528">
        <v>0</v>
      </c>
      <c r="AL528">
        <v>20240422</v>
      </c>
    </row>
    <row r="529" spans="1:38">
      <c r="A529" s="12">
        <v>45406.753339629598</v>
      </c>
      <c r="B529" s="12">
        <v>45405.4038189352</v>
      </c>
      <c r="C529" s="12">
        <v>45405.404577175897</v>
      </c>
      <c r="D529" s="13">
        <v>45405</v>
      </c>
      <c r="E529" t="s">
        <v>182</v>
      </c>
      <c r="F529" t="s">
        <v>188</v>
      </c>
      <c r="G529" t="s">
        <v>19</v>
      </c>
      <c r="H529" t="s">
        <v>22</v>
      </c>
      <c r="I529" t="s">
        <v>28</v>
      </c>
      <c r="J529" t="s">
        <v>33</v>
      </c>
      <c r="K529" t="s">
        <v>40</v>
      </c>
      <c r="L529" t="s">
        <v>45</v>
      </c>
      <c r="M529" t="s">
        <v>56</v>
      </c>
      <c r="N529" t="s">
        <v>56</v>
      </c>
      <c r="O529" t="s">
        <v>56</v>
      </c>
      <c r="P529" t="s">
        <v>189</v>
      </c>
      <c r="Q529" t="s">
        <v>1687</v>
      </c>
      <c r="R529" t="s">
        <v>2059</v>
      </c>
      <c r="S529" t="s">
        <v>118</v>
      </c>
      <c r="T529" t="s">
        <v>118</v>
      </c>
      <c r="U529" t="s">
        <v>118</v>
      </c>
      <c r="V529" t="s">
        <v>124</v>
      </c>
      <c r="W529" t="s">
        <v>160</v>
      </c>
      <c r="X529" t="s">
        <v>174</v>
      </c>
      <c r="Y529" t="s">
        <v>817</v>
      </c>
      <c r="Z529" t="s">
        <v>2060</v>
      </c>
      <c r="AA529" t="s">
        <v>12</v>
      </c>
      <c r="AB529" t="s">
        <v>2061</v>
      </c>
      <c r="AC529" t="s">
        <v>2061</v>
      </c>
      <c r="AD529">
        <v>509</v>
      </c>
      <c r="AE529" t="s">
        <v>108</v>
      </c>
      <c r="AF529">
        <v>2</v>
      </c>
      <c r="AG529">
        <v>2</v>
      </c>
      <c r="AH529" t="s">
        <v>188</v>
      </c>
      <c r="AI529" t="s">
        <v>188</v>
      </c>
      <c r="AJ529" t="s">
        <v>193</v>
      </c>
      <c r="AK529">
        <v>0</v>
      </c>
      <c r="AL529">
        <v>20240422</v>
      </c>
    </row>
    <row r="530" spans="1:38">
      <c r="A530" s="12">
        <v>45406.753286805601</v>
      </c>
      <c r="B530" s="12">
        <v>45405.379328368101</v>
      </c>
      <c r="C530" s="12">
        <v>45405.380341909702</v>
      </c>
      <c r="D530" s="13">
        <v>45405</v>
      </c>
      <c r="E530" t="s">
        <v>171</v>
      </c>
      <c r="F530" t="s">
        <v>188</v>
      </c>
      <c r="G530" t="s">
        <v>19</v>
      </c>
      <c r="H530" t="s">
        <v>22</v>
      </c>
      <c r="I530" t="s">
        <v>27</v>
      </c>
      <c r="J530" t="s">
        <v>33</v>
      </c>
      <c r="K530" t="s">
        <v>40</v>
      </c>
      <c r="L530" t="s">
        <v>46</v>
      </c>
      <c r="M530" t="s">
        <v>56</v>
      </c>
      <c r="N530" t="s">
        <v>56</v>
      </c>
      <c r="O530" t="s">
        <v>56</v>
      </c>
      <c r="P530" t="s">
        <v>1046</v>
      </c>
      <c r="Q530" t="s">
        <v>1687</v>
      </c>
      <c r="R530" t="s">
        <v>2062</v>
      </c>
      <c r="S530" t="s">
        <v>118</v>
      </c>
      <c r="T530" t="s">
        <v>118</v>
      </c>
      <c r="U530" t="s">
        <v>118</v>
      </c>
      <c r="V530" t="s">
        <v>152</v>
      </c>
      <c r="W530" t="s">
        <v>154</v>
      </c>
      <c r="X530" t="s">
        <v>174</v>
      </c>
      <c r="Y530" t="s">
        <v>817</v>
      </c>
      <c r="Z530" t="s">
        <v>2063</v>
      </c>
      <c r="AA530" t="s">
        <v>12</v>
      </c>
      <c r="AB530" t="s">
        <v>2064</v>
      </c>
      <c r="AC530" t="s">
        <v>2064</v>
      </c>
      <c r="AD530">
        <v>509</v>
      </c>
      <c r="AE530" t="s">
        <v>108</v>
      </c>
      <c r="AF530">
        <v>2</v>
      </c>
      <c r="AG530">
        <v>2</v>
      </c>
      <c r="AH530" t="s">
        <v>188</v>
      </c>
      <c r="AI530" t="s">
        <v>188</v>
      </c>
      <c r="AJ530" t="s">
        <v>193</v>
      </c>
      <c r="AK530">
        <v>0</v>
      </c>
      <c r="AL530">
        <v>20240422</v>
      </c>
    </row>
    <row r="531" spans="1:38">
      <c r="A531" s="12">
        <v>45406.753273148097</v>
      </c>
      <c r="B531" s="12">
        <v>45405.3782281944</v>
      </c>
      <c r="C531" s="12">
        <v>45405.3790290162</v>
      </c>
      <c r="D531" s="13">
        <v>45405</v>
      </c>
      <c r="E531" t="s">
        <v>171</v>
      </c>
      <c r="F531" t="s">
        <v>188</v>
      </c>
      <c r="G531" t="s">
        <v>19</v>
      </c>
      <c r="H531" t="s">
        <v>21</v>
      </c>
      <c r="I531" t="s">
        <v>28</v>
      </c>
      <c r="J531" t="s">
        <v>33</v>
      </c>
      <c r="K531" t="s">
        <v>40</v>
      </c>
      <c r="L531" t="s">
        <v>46</v>
      </c>
      <c r="M531" t="s">
        <v>56</v>
      </c>
      <c r="N531" t="s">
        <v>56</v>
      </c>
      <c r="O531" t="s">
        <v>56</v>
      </c>
      <c r="P531" t="s">
        <v>383</v>
      </c>
      <c r="Q531" t="s">
        <v>1687</v>
      </c>
      <c r="R531" t="s">
        <v>2065</v>
      </c>
      <c r="S531" t="s">
        <v>118</v>
      </c>
      <c r="T531" t="s">
        <v>118</v>
      </c>
      <c r="U531" t="s">
        <v>118</v>
      </c>
      <c r="V531" t="s">
        <v>124</v>
      </c>
      <c r="W531" t="s">
        <v>129</v>
      </c>
      <c r="X531" t="s">
        <v>174</v>
      </c>
      <c r="Y531" t="s">
        <v>862</v>
      </c>
      <c r="Z531" t="s">
        <v>2066</v>
      </c>
      <c r="AA531" t="s">
        <v>12</v>
      </c>
      <c r="AB531" t="s">
        <v>2067</v>
      </c>
      <c r="AC531" t="s">
        <v>2067</v>
      </c>
      <c r="AD531">
        <v>509</v>
      </c>
      <c r="AE531" t="s">
        <v>108</v>
      </c>
      <c r="AF531">
        <v>2</v>
      </c>
      <c r="AG531">
        <v>2</v>
      </c>
      <c r="AH531" t="s">
        <v>188</v>
      </c>
      <c r="AI531" t="s">
        <v>188</v>
      </c>
      <c r="AJ531" t="s">
        <v>193</v>
      </c>
      <c r="AK531">
        <v>0</v>
      </c>
      <c r="AL531">
        <v>20240422</v>
      </c>
    </row>
    <row r="532" spans="1:38">
      <c r="A532" s="12">
        <v>45406.753192314798</v>
      </c>
      <c r="B532" s="12">
        <v>45405.369500405097</v>
      </c>
      <c r="C532" s="12">
        <v>45405.371248159703</v>
      </c>
      <c r="D532" s="13">
        <v>45405</v>
      </c>
      <c r="E532" t="s">
        <v>171</v>
      </c>
      <c r="F532" t="s">
        <v>188</v>
      </c>
      <c r="G532" t="s">
        <v>18</v>
      </c>
      <c r="H532" t="s">
        <v>22</v>
      </c>
      <c r="I532" t="s">
        <v>27</v>
      </c>
      <c r="J532" t="s">
        <v>33</v>
      </c>
      <c r="K532" t="s">
        <v>40</v>
      </c>
      <c r="L532" t="s">
        <v>45</v>
      </c>
      <c r="M532" t="s">
        <v>56</v>
      </c>
      <c r="N532" t="s">
        <v>56</v>
      </c>
      <c r="O532" t="s">
        <v>56</v>
      </c>
      <c r="P532" t="s">
        <v>383</v>
      </c>
      <c r="Q532" t="s">
        <v>1687</v>
      </c>
      <c r="R532" t="s">
        <v>2068</v>
      </c>
      <c r="S532" t="s">
        <v>118</v>
      </c>
      <c r="T532" t="s">
        <v>118</v>
      </c>
      <c r="U532" t="s">
        <v>118</v>
      </c>
      <c r="V532" t="s">
        <v>124</v>
      </c>
      <c r="W532" t="s">
        <v>160</v>
      </c>
      <c r="X532" t="s">
        <v>174</v>
      </c>
      <c r="Y532" t="s">
        <v>2069</v>
      </c>
      <c r="Z532" t="s">
        <v>2070</v>
      </c>
      <c r="AA532" t="s">
        <v>12</v>
      </c>
      <c r="AB532" t="s">
        <v>2071</v>
      </c>
      <c r="AC532" t="s">
        <v>2071</v>
      </c>
      <c r="AD532">
        <v>509</v>
      </c>
      <c r="AE532" t="s">
        <v>108</v>
      </c>
      <c r="AF532">
        <v>2</v>
      </c>
      <c r="AG532">
        <v>2</v>
      </c>
      <c r="AH532" t="s">
        <v>188</v>
      </c>
      <c r="AI532" t="s">
        <v>188</v>
      </c>
      <c r="AJ532" t="s">
        <v>193</v>
      </c>
      <c r="AK532">
        <v>0</v>
      </c>
      <c r="AL532">
        <v>20240422</v>
      </c>
    </row>
    <row r="533" spans="1:38">
      <c r="A533" s="12">
        <v>45406.339244120398</v>
      </c>
      <c r="B533" s="12">
        <v>45405.438384513902</v>
      </c>
      <c r="C533" s="12">
        <v>45405.440096504601</v>
      </c>
      <c r="D533" s="13">
        <v>45405</v>
      </c>
      <c r="E533" t="s">
        <v>151</v>
      </c>
      <c r="F533" t="s">
        <v>188</v>
      </c>
      <c r="G533" t="s">
        <v>18</v>
      </c>
      <c r="H533" t="s">
        <v>22</v>
      </c>
      <c r="I533" t="s">
        <v>25</v>
      </c>
      <c r="J533" t="s">
        <v>33</v>
      </c>
      <c r="K533" t="s">
        <v>40</v>
      </c>
      <c r="L533" t="s">
        <v>46</v>
      </c>
      <c r="M533" t="s">
        <v>56</v>
      </c>
      <c r="N533" t="s">
        <v>56</v>
      </c>
      <c r="O533" t="s">
        <v>56</v>
      </c>
      <c r="P533" t="s">
        <v>604</v>
      </c>
      <c r="Q533" t="s">
        <v>1687</v>
      </c>
      <c r="R533" t="s">
        <v>2072</v>
      </c>
      <c r="S533" t="s">
        <v>118</v>
      </c>
      <c r="T533" t="s">
        <v>118</v>
      </c>
      <c r="U533" t="s">
        <v>118</v>
      </c>
      <c r="V533" t="s">
        <v>152</v>
      </c>
      <c r="W533" t="s">
        <v>129</v>
      </c>
      <c r="X533" t="s">
        <v>174</v>
      </c>
      <c r="Y533" t="s">
        <v>508</v>
      </c>
      <c r="Z533" t="s">
        <v>2073</v>
      </c>
      <c r="AA533" t="s">
        <v>14</v>
      </c>
      <c r="AB533" t="s">
        <v>2074</v>
      </c>
      <c r="AC533" t="s">
        <v>2074</v>
      </c>
      <c r="AD533">
        <v>509</v>
      </c>
      <c r="AE533" t="s">
        <v>108</v>
      </c>
      <c r="AF533">
        <v>2</v>
      </c>
      <c r="AG533">
        <v>2</v>
      </c>
      <c r="AH533" t="s">
        <v>188</v>
      </c>
      <c r="AI533" t="s">
        <v>188</v>
      </c>
      <c r="AJ533" t="s">
        <v>505</v>
      </c>
      <c r="AK533">
        <v>0</v>
      </c>
      <c r="AL533">
        <v>20240422</v>
      </c>
    </row>
    <row r="534" spans="1:38">
      <c r="A534" s="12">
        <v>45406.339028159702</v>
      </c>
      <c r="B534" s="12">
        <v>45405.398494502297</v>
      </c>
      <c r="C534" s="12">
        <v>45405.400415902797</v>
      </c>
      <c r="D534" s="13">
        <v>45405</v>
      </c>
      <c r="E534" t="s">
        <v>131</v>
      </c>
      <c r="F534" t="s">
        <v>188</v>
      </c>
      <c r="G534" t="s">
        <v>18</v>
      </c>
      <c r="H534" t="s">
        <v>21</v>
      </c>
      <c r="I534" t="s">
        <v>28</v>
      </c>
      <c r="J534" t="s">
        <v>31</v>
      </c>
      <c r="K534" t="s">
        <v>41</v>
      </c>
      <c r="L534" t="s">
        <v>45</v>
      </c>
      <c r="M534" t="s">
        <v>56</v>
      </c>
      <c r="N534" t="s">
        <v>56</v>
      </c>
      <c r="O534" t="s">
        <v>56</v>
      </c>
      <c r="P534" t="s">
        <v>1070</v>
      </c>
      <c r="Q534" t="s">
        <v>1687</v>
      </c>
      <c r="R534" t="s">
        <v>2075</v>
      </c>
      <c r="S534" t="s">
        <v>118</v>
      </c>
      <c r="T534" t="s">
        <v>118</v>
      </c>
      <c r="U534" t="s">
        <v>118</v>
      </c>
      <c r="V534" t="s">
        <v>122</v>
      </c>
      <c r="W534" t="s">
        <v>126</v>
      </c>
      <c r="X534" t="s">
        <v>174</v>
      </c>
      <c r="Y534" t="s">
        <v>106</v>
      </c>
      <c r="Z534" t="s">
        <v>2076</v>
      </c>
      <c r="AA534" t="s">
        <v>14</v>
      </c>
      <c r="AB534" t="s">
        <v>2077</v>
      </c>
      <c r="AC534" t="s">
        <v>2077</v>
      </c>
      <c r="AD534">
        <v>509</v>
      </c>
      <c r="AE534" t="s">
        <v>108</v>
      </c>
      <c r="AF534">
        <v>2</v>
      </c>
      <c r="AG534">
        <v>2</v>
      </c>
      <c r="AH534" t="s">
        <v>188</v>
      </c>
      <c r="AI534" t="s">
        <v>188</v>
      </c>
      <c r="AJ534" t="s">
        <v>505</v>
      </c>
      <c r="AK534">
        <v>0</v>
      </c>
      <c r="AL534">
        <v>20240422</v>
      </c>
    </row>
    <row r="535" spans="1:38">
      <c r="A535" s="12">
        <v>45406.338992939804</v>
      </c>
      <c r="B535" s="12">
        <v>45405.392428194398</v>
      </c>
      <c r="C535" s="12">
        <v>45405.393423205998</v>
      </c>
      <c r="D535" s="13">
        <v>45405</v>
      </c>
      <c r="E535" t="s">
        <v>131</v>
      </c>
      <c r="F535" t="s">
        <v>188</v>
      </c>
      <c r="G535" t="s">
        <v>18</v>
      </c>
      <c r="H535" t="s">
        <v>22</v>
      </c>
      <c r="I535" t="s">
        <v>27</v>
      </c>
      <c r="J535" t="s">
        <v>33</v>
      </c>
      <c r="K535" t="s">
        <v>41</v>
      </c>
      <c r="L535" t="s">
        <v>45</v>
      </c>
      <c r="M535" t="s">
        <v>56</v>
      </c>
      <c r="N535" t="s">
        <v>56</v>
      </c>
      <c r="O535" t="s">
        <v>56</v>
      </c>
      <c r="P535" t="s">
        <v>604</v>
      </c>
      <c r="Q535" t="s">
        <v>1687</v>
      </c>
      <c r="R535" t="s">
        <v>2078</v>
      </c>
      <c r="S535" t="s">
        <v>118</v>
      </c>
      <c r="T535" t="s">
        <v>118</v>
      </c>
      <c r="U535" t="s">
        <v>118</v>
      </c>
      <c r="V535" t="s">
        <v>124</v>
      </c>
      <c r="W535" t="s">
        <v>154</v>
      </c>
      <c r="X535" t="s">
        <v>174</v>
      </c>
      <c r="Y535" t="s">
        <v>106</v>
      </c>
      <c r="Z535" t="s">
        <v>2079</v>
      </c>
      <c r="AA535" t="s">
        <v>14</v>
      </c>
      <c r="AB535" t="s">
        <v>2080</v>
      </c>
      <c r="AC535" t="s">
        <v>2080</v>
      </c>
      <c r="AD535">
        <v>509</v>
      </c>
      <c r="AE535" t="s">
        <v>108</v>
      </c>
      <c r="AF535">
        <v>2</v>
      </c>
      <c r="AG535">
        <v>2</v>
      </c>
      <c r="AH535" t="s">
        <v>188</v>
      </c>
      <c r="AI535" t="s">
        <v>188</v>
      </c>
      <c r="AJ535" t="s">
        <v>505</v>
      </c>
      <c r="AK535">
        <v>0</v>
      </c>
      <c r="AL535">
        <v>20240422</v>
      </c>
    </row>
    <row r="536" spans="1:38">
      <c r="A536" s="12">
        <v>45406.338967256903</v>
      </c>
      <c r="B536" s="12">
        <v>45405.408355810199</v>
      </c>
      <c r="C536" s="12">
        <v>45405.410295624999</v>
      </c>
      <c r="D536" s="13">
        <v>45405</v>
      </c>
      <c r="E536" t="s">
        <v>131</v>
      </c>
      <c r="F536" t="s">
        <v>188</v>
      </c>
      <c r="G536" t="s">
        <v>18</v>
      </c>
      <c r="H536" t="s">
        <v>21</v>
      </c>
      <c r="I536" t="s">
        <v>27</v>
      </c>
      <c r="J536" t="s">
        <v>31</v>
      </c>
      <c r="K536" t="s">
        <v>41</v>
      </c>
      <c r="L536" t="s">
        <v>46</v>
      </c>
      <c r="M536" t="s">
        <v>56</v>
      </c>
      <c r="N536" t="s">
        <v>56</v>
      </c>
      <c r="O536" t="s">
        <v>56</v>
      </c>
      <c r="P536" t="s">
        <v>2081</v>
      </c>
      <c r="Q536" t="s">
        <v>1687</v>
      </c>
      <c r="R536" t="s">
        <v>2082</v>
      </c>
      <c r="S536" t="s">
        <v>118</v>
      </c>
      <c r="T536" t="s">
        <v>118</v>
      </c>
      <c r="U536" t="s">
        <v>118</v>
      </c>
      <c r="V536" t="s">
        <v>124</v>
      </c>
      <c r="W536" t="s">
        <v>154</v>
      </c>
      <c r="X536" t="s">
        <v>174</v>
      </c>
      <c r="Y536" t="s">
        <v>2083</v>
      </c>
      <c r="Z536" t="s">
        <v>2084</v>
      </c>
      <c r="AA536" t="s">
        <v>14</v>
      </c>
      <c r="AB536" t="s">
        <v>2085</v>
      </c>
      <c r="AC536" t="s">
        <v>2085</v>
      </c>
      <c r="AD536">
        <v>509</v>
      </c>
      <c r="AE536" t="s">
        <v>108</v>
      </c>
      <c r="AF536">
        <v>2</v>
      </c>
      <c r="AG536">
        <v>2</v>
      </c>
      <c r="AH536" t="s">
        <v>188</v>
      </c>
      <c r="AI536" t="s">
        <v>188</v>
      </c>
      <c r="AJ536" t="s">
        <v>505</v>
      </c>
      <c r="AK536">
        <v>0</v>
      </c>
      <c r="AL536">
        <v>20240422</v>
      </c>
    </row>
    <row r="537" spans="1:38">
      <c r="A537" s="12">
        <v>45406.338953541701</v>
      </c>
      <c r="B537" s="12">
        <v>45404.671206666702</v>
      </c>
      <c r="C537" s="12">
        <v>45404.673126990703</v>
      </c>
      <c r="D537" s="13">
        <v>45404</v>
      </c>
      <c r="E537" t="s">
        <v>127</v>
      </c>
      <c r="F537" t="s">
        <v>188</v>
      </c>
      <c r="G537" t="s">
        <v>18</v>
      </c>
      <c r="H537" t="s">
        <v>21</v>
      </c>
      <c r="I537" t="s">
        <v>25</v>
      </c>
      <c r="J537" t="s">
        <v>31</v>
      </c>
      <c r="K537" t="s">
        <v>40</v>
      </c>
      <c r="L537" t="s">
        <v>45</v>
      </c>
      <c r="M537" t="s">
        <v>56</v>
      </c>
      <c r="N537" t="s">
        <v>57</v>
      </c>
      <c r="O537" t="s">
        <v>57</v>
      </c>
      <c r="P537" t="s">
        <v>383</v>
      </c>
      <c r="Q537" t="s">
        <v>1687</v>
      </c>
      <c r="R537" t="s">
        <v>2086</v>
      </c>
      <c r="S537" t="s">
        <v>118</v>
      </c>
      <c r="T537" t="s">
        <v>118</v>
      </c>
      <c r="U537" t="s">
        <v>118</v>
      </c>
      <c r="V537" t="s">
        <v>122</v>
      </c>
      <c r="W537" t="s">
        <v>160</v>
      </c>
      <c r="X537" t="s">
        <v>176</v>
      </c>
      <c r="Y537" t="s">
        <v>106</v>
      </c>
      <c r="Z537" t="s">
        <v>2087</v>
      </c>
      <c r="AA537" t="s">
        <v>16</v>
      </c>
      <c r="AB537" t="s">
        <v>2088</v>
      </c>
      <c r="AC537" t="s">
        <v>2088</v>
      </c>
      <c r="AD537">
        <v>509</v>
      </c>
      <c r="AE537" t="s">
        <v>108</v>
      </c>
      <c r="AF537">
        <v>2</v>
      </c>
      <c r="AG537">
        <v>2</v>
      </c>
      <c r="AH537" t="s">
        <v>188</v>
      </c>
      <c r="AI537" t="s">
        <v>188</v>
      </c>
      <c r="AJ537" t="s">
        <v>505</v>
      </c>
      <c r="AK537">
        <v>0</v>
      </c>
      <c r="AL537">
        <v>20240422</v>
      </c>
    </row>
    <row r="538" spans="1:38">
      <c r="A538" s="12">
        <v>45406.338910960701</v>
      </c>
      <c r="B538" s="12">
        <v>45405.418416342603</v>
      </c>
      <c r="C538" s="12">
        <v>45405.419536527799</v>
      </c>
      <c r="D538" s="13">
        <v>45405</v>
      </c>
      <c r="E538" t="s">
        <v>131</v>
      </c>
      <c r="F538" t="s">
        <v>188</v>
      </c>
      <c r="G538" t="s">
        <v>18</v>
      </c>
      <c r="H538" t="s">
        <v>21</v>
      </c>
      <c r="I538" t="s">
        <v>26</v>
      </c>
      <c r="J538" t="s">
        <v>33</v>
      </c>
      <c r="K538" t="s">
        <v>41</v>
      </c>
      <c r="L538" t="s">
        <v>46</v>
      </c>
      <c r="M538" t="s">
        <v>57</v>
      </c>
      <c r="N538" t="s">
        <v>57</v>
      </c>
      <c r="O538" t="s">
        <v>56</v>
      </c>
      <c r="P538" t="s">
        <v>2089</v>
      </c>
      <c r="Q538" t="s">
        <v>1687</v>
      </c>
      <c r="R538" t="s">
        <v>2090</v>
      </c>
      <c r="S538" t="s">
        <v>118</v>
      </c>
      <c r="T538" t="s">
        <v>118</v>
      </c>
      <c r="U538" t="s">
        <v>118</v>
      </c>
      <c r="V538" t="s">
        <v>122</v>
      </c>
      <c r="W538" t="s">
        <v>124</v>
      </c>
      <c r="X538" t="s">
        <v>174</v>
      </c>
      <c r="Y538" t="s">
        <v>2091</v>
      </c>
      <c r="Z538" t="s">
        <v>2092</v>
      </c>
      <c r="AA538" t="s">
        <v>14</v>
      </c>
      <c r="AB538" t="s">
        <v>2093</v>
      </c>
      <c r="AC538" t="s">
        <v>2093</v>
      </c>
      <c r="AD538">
        <v>509</v>
      </c>
      <c r="AE538" t="s">
        <v>108</v>
      </c>
      <c r="AF538">
        <v>2</v>
      </c>
      <c r="AG538">
        <v>2</v>
      </c>
      <c r="AH538" t="s">
        <v>188</v>
      </c>
      <c r="AI538" t="s">
        <v>188</v>
      </c>
      <c r="AJ538" t="s">
        <v>505</v>
      </c>
      <c r="AK538">
        <v>0</v>
      </c>
      <c r="AL538">
        <v>20240422</v>
      </c>
    </row>
    <row r="539" spans="1:38">
      <c r="A539" s="12">
        <v>45406.3388902199</v>
      </c>
      <c r="B539" s="12">
        <v>45404.618836365698</v>
      </c>
      <c r="C539" s="12">
        <v>45404.620965104201</v>
      </c>
      <c r="D539" s="13">
        <v>45404</v>
      </c>
      <c r="E539" t="s">
        <v>150</v>
      </c>
      <c r="F539" t="s">
        <v>188</v>
      </c>
      <c r="G539" t="s">
        <v>18</v>
      </c>
      <c r="H539" t="s">
        <v>21</v>
      </c>
      <c r="I539" t="s">
        <v>25</v>
      </c>
      <c r="J539" t="s">
        <v>31</v>
      </c>
      <c r="K539" t="s">
        <v>40</v>
      </c>
      <c r="L539" t="s">
        <v>45</v>
      </c>
      <c r="M539" t="s">
        <v>56</v>
      </c>
      <c r="N539" t="s">
        <v>57</v>
      </c>
      <c r="O539" t="s">
        <v>56</v>
      </c>
      <c r="P539" t="s">
        <v>560</v>
      </c>
      <c r="Q539" t="s">
        <v>1687</v>
      </c>
      <c r="R539" t="s">
        <v>2094</v>
      </c>
      <c r="S539" t="s">
        <v>118</v>
      </c>
      <c r="T539" t="s">
        <v>118</v>
      </c>
      <c r="U539" t="s">
        <v>118</v>
      </c>
      <c r="V539" t="s">
        <v>122</v>
      </c>
      <c r="W539" t="s">
        <v>160</v>
      </c>
      <c r="X539" t="s">
        <v>176</v>
      </c>
      <c r="Y539" t="s">
        <v>106</v>
      </c>
      <c r="Z539" t="s">
        <v>2095</v>
      </c>
      <c r="AA539" t="s">
        <v>16</v>
      </c>
      <c r="AB539" t="s">
        <v>2096</v>
      </c>
      <c r="AC539" t="s">
        <v>2096</v>
      </c>
      <c r="AD539">
        <v>509</v>
      </c>
      <c r="AE539" t="s">
        <v>108</v>
      </c>
      <c r="AF539">
        <v>2</v>
      </c>
      <c r="AG539">
        <v>2</v>
      </c>
      <c r="AH539" t="s">
        <v>188</v>
      </c>
      <c r="AI539" t="s">
        <v>188</v>
      </c>
      <c r="AJ539" t="s">
        <v>505</v>
      </c>
      <c r="AK539">
        <v>0</v>
      </c>
      <c r="AL539">
        <v>20240422</v>
      </c>
    </row>
    <row r="540" spans="1:38">
      <c r="A540" s="12">
        <v>45406.338875509296</v>
      </c>
      <c r="B540" s="12">
        <v>45404.615612175898</v>
      </c>
      <c r="C540" s="12">
        <v>45404.618345254603</v>
      </c>
      <c r="D540" s="13">
        <v>45404</v>
      </c>
      <c r="E540" t="s">
        <v>150</v>
      </c>
      <c r="F540" t="s">
        <v>188</v>
      </c>
      <c r="G540" t="s">
        <v>18</v>
      </c>
      <c r="H540" t="s">
        <v>22</v>
      </c>
      <c r="I540" t="s">
        <v>26</v>
      </c>
      <c r="J540" t="s">
        <v>31</v>
      </c>
      <c r="K540" t="s">
        <v>40</v>
      </c>
      <c r="L540" t="s">
        <v>45</v>
      </c>
      <c r="M540" t="s">
        <v>56</v>
      </c>
      <c r="N540" t="s">
        <v>57</v>
      </c>
      <c r="O540" t="s">
        <v>57</v>
      </c>
      <c r="P540" t="s">
        <v>383</v>
      </c>
      <c r="Q540" t="s">
        <v>1687</v>
      </c>
      <c r="R540" t="s">
        <v>2097</v>
      </c>
      <c r="S540" t="s">
        <v>118</v>
      </c>
      <c r="T540" t="s">
        <v>118</v>
      </c>
      <c r="U540" t="s">
        <v>118</v>
      </c>
      <c r="V540" t="s">
        <v>120</v>
      </c>
      <c r="W540" t="s">
        <v>140</v>
      </c>
      <c r="X540" t="s">
        <v>60</v>
      </c>
      <c r="Y540" t="s">
        <v>106</v>
      </c>
      <c r="Z540" t="s">
        <v>2098</v>
      </c>
      <c r="AA540" t="s">
        <v>16</v>
      </c>
      <c r="AB540" t="s">
        <v>2099</v>
      </c>
      <c r="AC540" t="s">
        <v>2099</v>
      </c>
      <c r="AD540">
        <v>509</v>
      </c>
      <c r="AE540" t="s">
        <v>108</v>
      </c>
      <c r="AF540">
        <v>2</v>
      </c>
      <c r="AG540">
        <v>2</v>
      </c>
      <c r="AH540" t="s">
        <v>188</v>
      </c>
      <c r="AI540" t="s">
        <v>188</v>
      </c>
      <c r="AJ540" t="s">
        <v>505</v>
      </c>
      <c r="AK540">
        <v>0</v>
      </c>
      <c r="AL540">
        <v>20240422</v>
      </c>
    </row>
    <row r="541" spans="1:38">
      <c r="A541" s="12">
        <v>45406.338875011599</v>
      </c>
      <c r="B541" s="12">
        <v>45405.423111770797</v>
      </c>
      <c r="C541" s="12">
        <v>45405.424348101798</v>
      </c>
      <c r="D541" s="13">
        <v>45405</v>
      </c>
      <c r="E541" t="s">
        <v>131</v>
      </c>
      <c r="F541" t="s">
        <v>188</v>
      </c>
      <c r="G541" t="s">
        <v>18</v>
      </c>
      <c r="H541" t="s">
        <v>22</v>
      </c>
      <c r="I541" t="s">
        <v>27</v>
      </c>
      <c r="J541" t="s">
        <v>31</v>
      </c>
      <c r="K541" t="s">
        <v>40</v>
      </c>
      <c r="L541" t="s">
        <v>46</v>
      </c>
      <c r="M541" t="s">
        <v>56</v>
      </c>
      <c r="N541" t="s">
        <v>56</v>
      </c>
      <c r="O541" t="s">
        <v>56</v>
      </c>
      <c r="P541" t="s">
        <v>383</v>
      </c>
      <c r="Q541" t="s">
        <v>1687</v>
      </c>
      <c r="R541" t="s">
        <v>2100</v>
      </c>
      <c r="S541" t="s">
        <v>118</v>
      </c>
      <c r="T541" t="s">
        <v>118</v>
      </c>
      <c r="U541" t="s">
        <v>118</v>
      </c>
      <c r="V541" t="s">
        <v>152</v>
      </c>
      <c r="W541" t="s">
        <v>154</v>
      </c>
      <c r="X541" t="s">
        <v>174</v>
      </c>
      <c r="Y541" t="s">
        <v>106</v>
      </c>
      <c r="Z541" t="s">
        <v>2101</v>
      </c>
      <c r="AA541" t="s">
        <v>14</v>
      </c>
      <c r="AB541" t="s">
        <v>2102</v>
      </c>
      <c r="AC541" t="s">
        <v>2102</v>
      </c>
      <c r="AD541">
        <v>509</v>
      </c>
      <c r="AE541" t="s">
        <v>108</v>
      </c>
      <c r="AF541">
        <v>2</v>
      </c>
      <c r="AG541">
        <v>2</v>
      </c>
      <c r="AH541" t="s">
        <v>188</v>
      </c>
      <c r="AI541" t="s">
        <v>188</v>
      </c>
      <c r="AJ541" t="s">
        <v>505</v>
      </c>
      <c r="AK541">
        <v>0</v>
      </c>
      <c r="AL541">
        <v>20240422</v>
      </c>
    </row>
    <row r="542" spans="1:38">
      <c r="A542" s="12">
        <v>45406.338861365701</v>
      </c>
      <c r="B542" s="12">
        <v>45404.613764189802</v>
      </c>
      <c r="C542" s="12">
        <v>45404.615364131903</v>
      </c>
      <c r="D542" s="13">
        <v>45404</v>
      </c>
      <c r="E542" t="s">
        <v>150</v>
      </c>
      <c r="F542" t="s">
        <v>188</v>
      </c>
      <c r="G542" t="s">
        <v>18</v>
      </c>
      <c r="H542" t="s">
        <v>22</v>
      </c>
      <c r="I542" t="s">
        <v>25</v>
      </c>
      <c r="J542" t="s">
        <v>31</v>
      </c>
      <c r="K542" t="s">
        <v>40</v>
      </c>
      <c r="L542" t="s">
        <v>45</v>
      </c>
      <c r="M542" t="s">
        <v>56</v>
      </c>
      <c r="N542" t="s">
        <v>57</v>
      </c>
      <c r="O542" t="s">
        <v>57</v>
      </c>
      <c r="P542" t="s">
        <v>560</v>
      </c>
      <c r="Q542" t="s">
        <v>1687</v>
      </c>
      <c r="R542" t="s">
        <v>2103</v>
      </c>
      <c r="S542" t="s">
        <v>118</v>
      </c>
      <c r="T542" t="s">
        <v>118</v>
      </c>
      <c r="U542" t="s">
        <v>118</v>
      </c>
      <c r="V542" t="s">
        <v>152</v>
      </c>
      <c r="W542" t="s">
        <v>126</v>
      </c>
      <c r="X542" t="s">
        <v>60</v>
      </c>
      <c r="Y542" t="s">
        <v>106</v>
      </c>
      <c r="Z542" t="s">
        <v>2104</v>
      </c>
      <c r="AA542" t="s">
        <v>16</v>
      </c>
      <c r="AB542" t="s">
        <v>2105</v>
      </c>
      <c r="AC542" t="s">
        <v>2105</v>
      </c>
      <c r="AD542">
        <v>509</v>
      </c>
      <c r="AE542" t="s">
        <v>108</v>
      </c>
      <c r="AF542">
        <v>2</v>
      </c>
      <c r="AG542">
        <v>2</v>
      </c>
      <c r="AH542" t="s">
        <v>188</v>
      </c>
      <c r="AI542" t="s">
        <v>188</v>
      </c>
      <c r="AJ542" t="s">
        <v>505</v>
      </c>
      <c r="AK542">
        <v>0</v>
      </c>
      <c r="AL542">
        <v>20240422</v>
      </c>
    </row>
    <row r="543" spans="1:38">
      <c r="A543" s="12">
        <v>45406.338846597202</v>
      </c>
      <c r="B543" s="12">
        <v>45404.612120532402</v>
      </c>
      <c r="C543" s="12">
        <v>45404.613607326399</v>
      </c>
      <c r="D543" s="13">
        <v>45404</v>
      </c>
      <c r="E543" t="s">
        <v>150</v>
      </c>
      <c r="F543" t="s">
        <v>188</v>
      </c>
      <c r="G543" t="s">
        <v>18</v>
      </c>
      <c r="H543" t="s">
        <v>22</v>
      </c>
      <c r="I543" t="s">
        <v>26</v>
      </c>
      <c r="J543" t="s">
        <v>31</v>
      </c>
      <c r="K543" t="s">
        <v>40</v>
      </c>
      <c r="L543" t="s">
        <v>45</v>
      </c>
      <c r="M543" t="s">
        <v>56</v>
      </c>
      <c r="N543" t="s">
        <v>56</v>
      </c>
      <c r="O543" t="s">
        <v>56</v>
      </c>
      <c r="P543" t="s">
        <v>383</v>
      </c>
      <c r="Q543" t="s">
        <v>1687</v>
      </c>
      <c r="R543" t="s">
        <v>2106</v>
      </c>
      <c r="S543" t="s">
        <v>118</v>
      </c>
      <c r="T543" t="s">
        <v>118</v>
      </c>
      <c r="U543" t="s">
        <v>118</v>
      </c>
      <c r="V543" t="s">
        <v>152</v>
      </c>
      <c r="W543" t="s">
        <v>154</v>
      </c>
      <c r="X543" t="s">
        <v>174</v>
      </c>
      <c r="Y543" t="s">
        <v>376</v>
      </c>
      <c r="Z543" t="s">
        <v>2107</v>
      </c>
      <c r="AA543" t="s">
        <v>16</v>
      </c>
      <c r="AB543" t="s">
        <v>2108</v>
      </c>
      <c r="AC543" t="s">
        <v>2108</v>
      </c>
      <c r="AD543">
        <v>509</v>
      </c>
      <c r="AE543" t="s">
        <v>108</v>
      </c>
      <c r="AF543">
        <v>2</v>
      </c>
      <c r="AG543">
        <v>2</v>
      </c>
      <c r="AH543" t="s">
        <v>188</v>
      </c>
      <c r="AI543" t="s">
        <v>188</v>
      </c>
      <c r="AJ543" t="s">
        <v>505</v>
      </c>
      <c r="AK543">
        <v>0</v>
      </c>
      <c r="AL543">
        <v>20240422</v>
      </c>
    </row>
    <row r="544" spans="1:38">
      <c r="A544" s="12">
        <v>45406.338841122699</v>
      </c>
      <c r="B544" s="12">
        <v>45405.428585428199</v>
      </c>
      <c r="C544" s="12">
        <v>45405.430255972198</v>
      </c>
      <c r="D544" s="13">
        <v>45405</v>
      </c>
      <c r="E544" t="s">
        <v>151</v>
      </c>
      <c r="F544" t="s">
        <v>188</v>
      </c>
      <c r="G544" t="s">
        <v>18</v>
      </c>
      <c r="H544" t="s">
        <v>22</v>
      </c>
      <c r="I544" t="s">
        <v>25</v>
      </c>
      <c r="J544" t="s">
        <v>35</v>
      </c>
      <c r="K544" t="s">
        <v>42</v>
      </c>
      <c r="L544" t="s">
        <v>45</v>
      </c>
      <c r="M544" t="s">
        <v>56</v>
      </c>
      <c r="N544" t="s">
        <v>56</v>
      </c>
      <c r="O544" t="s">
        <v>56</v>
      </c>
      <c r="P544" t="s">
        <v>604</v>
      </c>
      <c r="Q544" t="s">
        <v>1687</v>
      </c>
      <c r="R544" t="s">
        <v>2109</v>
      </c>
      <c r="S544" t="s">
        <v>126</v>
      </c>
      <c r="T544" t="s">
        <v>118</v>
      </c>
      <c r="U544" t="s">
        <v>118</v>
      </c>
      <c r="V544" t="s">
        <v>152</v>
      </c>
      <c r="W544" t="s">
        <v>129</v>
      </c>
      <c r="X544" t="s">
        <v>174</v>
      </c>
      <c r="Y544" t="s">
        <v>106</v>
      </c>
      <c r="Z544" t="s">
        <v>2110</v>
      </c>
      <c r="AA544" t="s">
        <v>14</v>
      </c>
      <c r="AB544" t="s">
        <v>2111</v>
      </c>
      <c r="AC544" t="s">
        <v>2111</v>
      </c>
      <c r="AD544">
        <v>509</v>
      </c>
      <c r="AE544" t="s">
        <v>108</v>
      </c>
      <c r="AF544">
        <v>2</v>
      </c>
      <c r="AG544">
        <v>2</v>
      </c>
      <c r="AH544" t="s">
        <v>188</v>
      </c>
      <c r="AI544" t="s">
        <v>188</v>
      </c>
      <c r="AJ544" t="s">
        <v>505</v>
      </c>
      <c r="AK544">
        <v>0</v>
      </c>
      <c r="AL544">
        <v>20240422</v>
      </c>
    </row>
    <row r="545" spans="1:38">
      <c r="A545" s="12">
        <v>45406.338828055603</v>
      </c>
      <c r="B545" s="12">
        <v>45404.610276747699</v>
      </c>
      <c r="C545" s="12">
        <v>45404.611800138897</v>
      </c>
      <c r="D545" s="13">
        <v>45404</v>
      </c>
      <c r="E545" t="s">
        <v>150</v>
      </c>
      <c r="F545" t="s">
        <v>188</v>
      </c>
      <c r="G545" t="s">
        <v>18</v>
      </c>
      <c r="H545" t="s">
        <v>21</v>
      </c>
      <c r="I545" t="s">
        <v>26</v>
      </c>
      <c r="J545" t="s">
        <v>31</v>
      </c>
      <c r="K545" t="s">
        <v>40</v>
      </c>
      <c r="L545" t="s">
        <v>45</v>
      </c>
      <c r="M545" t="s">
        <v>56</v>
      </c>
      <c r="N545" t="s">
        <v>57</v>
      </c>
      <c r="O545" t="s">
        <v>56</v>
      </c>
      <c r="P545" t="s">
        <v>560</v>
      </c>
      <c r="Q545" t="s">
        <v>1687</v>
      </c>
      <c r="R545" t="s">
        <v>2112</v>
      </c>
      <c r="S545" t="s">
        <v>118</v>
      </c>
      <c r="T545" t="s">
        <v>118</v>
      </c>
      <c r="U545" t="s">
        <v>118</v>
      </c>
      <c r="V545" t="s">
        <v>122</v>
      </c>
      <c r="W545" t="s">
        <v>126</v>
      </c>
      <c r="X545" t="s">
        <v>174</v>
      </c>
      <c r="Y545" t="s">
        <v>464</v>
      </c>
      <c r="Z545" t="s">
        <v>2113</v>
      </c>
      <c r="AA545" t="s">
        <v>16</v>
      </c>
      <c r="AB545" t="s">
        <v>2114</v>
      </c>
      <c r="AC545" t="s">
        <v>2114</v>
      </c>
      <c r="AD545">
        <v>509</v>
      </c>
      <c r="AE545" t="s">
        <v>108</v>
      </c>
      <c r="AF545">
        <v>2</v>
      </c>
      <c r="AG545">
        <v>2</v>
      </c>
      <c r="AH545" t="s">
        <v>188</v>
      </c>
      <c r="AI545" t="s">
        <v>188</v>
      </c>
      <c r="AJ545" t="s">
        <v>505</v>
      </c>
      <c r="AK545">
        <v>0</v>
      </c>
      <c r="AL545">
        <v>20240422</v>
      </c>
    </row>
    <row r="546" spans="1:38">
      <c r="A546" s="12">
        <v>45406.338813634298</v>
      </c>
      <c r="B546" s="12">
        <v>45404.606762002302</v>
      </c>
      <c r="C546" s="12">
        <v>45404.609766747701</v>
      </c>
      <c r="D546" s="13">
        <v>45404</v>
      </c>
      <c r="E546" t="s">
        <v>150</v>
      </c>
      <c r="F546" t="s">
        <v>188</v>
      </c>
      <c r="G546" t="s">
        <v>18</v>
      </c>
      <c r="H546" t="s">
        <v>22</v>
      </c>
      <c r="I546" t="s">
        <v>26</v>
      </c>
      <c r="J546" t="s">
        <v>31</v>
      </c>
      <c r="K546" t="s">
        <v>40</v>
      </c>
      <c r="L546" t="s">
        <v>45</v>
      </c>
      <c r="M546" t="s">
        <v>56</v>
      </c>
      <c r="N546" t="s">
        <v>57</v>
      </c>
      <c r="O546" t="s">
        <v>57</v>
      </c>
      <c r="P546" t="s">
        <v>560</v>
      </c>
      <c r="Q546" t="s">
        <v>1687</v>
      </c>
      <c r="R546" t="s">
        <v>2115</v>
      </c>
      <c r="S546" t="s">
        <v>118</v>
      </c>
      <c r="T546" t="s">
        <v>118</v>
      </c>
      <c r="U546" t="s">
        <v>118</v>
      </c>
      <c r="V546" t="s">
        <v>120</v>
      </c>
      <c r="W546" t="s">
        <v>126</v>
      </c>
      <c r="X546" t="s">
        <v>174</v>
      </c>
      <c r="Y546" t="s">
        <v>106</v>
      </c>
      <c r="Z546" t="s">
        <v>2116</v>
      </c>
      <c r="AA546" t="s">
        <v>16</v>
      </c>
      <c r="AB546" t="s">
        <v>2117</v>
      </c>
      <c r="AC546" t="s">
        <v>2117</v>
      </c>
      <c r="AD546">
        <v>509</v>
      </c>
      <c r="AE546" t="s">
        <v>108</v>
      </c>
      <c r="AF546">
        <v>2</v>
      </c>
      <c r="AG546">
        <v>2</v>
      </c>
      <c r="AH546" t="s">
        <v>188</v>
      </c>
      <c r="AI546" t="s">
        <v>188</v>
      </c>
      <c r="AJ546" t="s">
        <v>505</v>
      </c>
      <c r="AK546">
        <v>0</v>
      </c>
      <c r="AL546">
        <v>20240422</v>
      </c>
    </row>
    <row r="547" spans="1:38">
      <c r="A547" s="12">
        <v>45406.3388109722</v>
      </c>
      <c r="B547" s="12">
        <v>45405.432173680601</v>
      </c>
      <c r="C547" s="12">
        <v>45405.433830555601</v>
      </c>
      <c r="D547" s="13">
        <v>45405</v>
      </c>
      <c r="E547" t="s">
        <v>151</v>
      </c>
      <c r="F547" t="s">
        <v>188</v>
      </c>
      <c r="G547" t="s">
        <v>18</v>
      </c>
      <c r="H547" t="s">
        <v>22</v>
      </c>
      <c r="I547" t="s">
        <v>25</v>
      </c>
      <c r="J547" t="s">
        <v>31</v>
      </c>
      <c r="K547" t="s">
        <v>40</v>
      </c>
      <c r="L547" t="s">
        <v>47</v>
      </c>
      <c r="M547" t="s">
        <v>56</v>
      </c>
      <c r="N547" t="s">
        <v>57</v>
      </c>
      <c r="O547" t="s">
        <v>56</v>
      </c>
      <c r="P547" t="s">
        <v>604</v>
      </c>
      <c r="Q547" t="s">
        <v>1687</v>
      </c>
      <c r="R547" t="s">
        <v>2118</v>
      </c>
      <c r="S547" t="s">
        <v>118</v>
      </c>
      <c r="T547" t="s">
        <v>118</v>
      </c>
      <c r="U547" t="s">
        <v>118</v>
      </c>
      <c r="V547" t="s">
        <v>152</v>
      </c>
      <c r="W547" t="s">
        <v>160</v>
      </c>
      <c r="X547" t="s">
        <v>174</v>
      </c>
      <c r="Y547" t="s">
        <v>2119</v>
      </c>
      <c r="Z547" t="s">
        <v>2120</v>
      </c>
      <c r="AA547" t="s">
        <v>14</v>
      </c>
      <c r="AB547" t="s">
        <v>2121</v>
      </c>
      <c r="AC547" t="s">
        <v>2121</v>
      </c>
      <c r="AD547">
        <v>509</v>
      </c>
      <c r="AE547" t="s">
        <v>108</v>
      </c>
      <c r="AF547">
        <v>2</v>
      </c>
      <c r="AG547">
        <v>2</v>
      </c>
      <c r="AH547" t="s">
        <v>188</v>
      </c>
      <c r="AI547" t="s">
        <v>188</v>
      </c>
      <c r="AJ547" t="s">
        <v>505</v>
      </c>
      <c r="AK547">
        <v>0</v>
      </c>
      <c r="AL547">
        <v>20240422</v>
      </c>
    </row>
    <row r="548" spans="1:38">
      <c r="A548" s="12">
        <v>45406.338796134303</v>
      </c>
      <c r="B548" s="12">
        <v>45405.433910544001</v>
      </c>
      <c r="C548" s="12">
        <v>45405.435515613397</v>
      </c>
      <c r="D548" s="13">
        <v>45405</v>
      </c>
      <c r="E548" t="s">
        <v>151</v>
      </c>
      <c r="F548" t="s">
        <v>188</v>
      </c>
      <c r="G548" t="s">
        <v>18</v>
      </c>
      <c r="H548" t="s">
        <v>21</v>
      </c>
      <c r="I548" t="s">
        <v>28</v>
      </c>
      <c r="J548" t="s">
        <v>31</v>
      </c>
      <c r="K548" t="s">
        <v>40</v>
      </c>
      <c r="L548" t="s">
        <v>46</v>
      </c>
      <c r="M548" t="s">
        <v>56</v>
      </c>
      <c r="N548" t="s">
        <v>56</v>
      </c>
      <c r="O548" t="s">
        <v>57</v>
      </c>
      <c r="P548" t="s">
        <v>2122</v>
      </c>
      <c r="Q548" t="s">
        <v>1687</v>
      </c>
      <c r="R548" t="s">
        <v>2123</v>
      </c>
      <c r="S548" t="s">
        <v>118</v>
      </c>
      <c r="T548" t="s">
        <v>118</v>
      </c>
      <c r="U548" t="s">
        <v>118</v>
      </c>
      <c r="V548" t="s">
        <v>152</v>
      </c>
      <c r="W548" t="s">
        <v>140</v>
      </c>
      <c r="X548" t="s">
        <v>176</v>
      </c>
      <c r="Y548" t="s">
        <v>106</v>
      </c>
      <c r="Z548" t="s">
        <v>2124</v>
      </c>
      <c r="AA548" t="s">
        <v>14</v>
      </c>
      <c r="AB548" t="s">
        <v>2125</v>
      </c>
      <c r="AC548" t="s">
        <v>2125</v>
      </c>
      <c r="AD548">
        <v>509</v>
      </c>
      <c r="AE548" t="s">
        <v>108</v>
      </c>
      <c r="AF548">
        <v>2</v>
      </c>
      <c r="AG548">
        <v>2</v>
      </c>
      <c r="AH548" t="s">
        <v>188</v>
      </c>
      <c r="AI548" t="s">
        <v>188</v>
      </c>
      <c r="AJ548" t="s">
        <v>505</v>
      </c>
      <c r="AK548">
        <v>0</v>
      </c>
      <c r="AL548">
        <v>20240422</v>
      </c>
    </row>
    <row r="549" spans="1:38">
      <c r="A549" s="12">
        <v>45406.338786631903</v>
      </c>
      <c r="B549" s="12">
        <v>45404.5950530556</v>
      </c>
      <c r="C549" s="12">
        <v>45404.596828205998</v>
      </c>
      <c r="D549" s="13">
        <v>45404</v>
      </c>
      <c r="E549" t="s">
        <v>150</v>
      </c>
      <c r="F549" t="s">
        <v>188</v>
      </c>
      <c r="G549" t="s">
        <v>18</v>
      </c>
      <c r="H549" t="s">
        <v>21</v>
      </c>
      <c r="I549" t="s">
        <v>25</v>
      </c>
      <c r="J549" t="s">
        <v>31</v>
      </c>
      <c r="K549" t="s">
        <v>40</v>
      </c>
      <c r="L549" t="s">
        <v>45</v>
      </c>
      <c r="M549" t="s">
        <v>56</v>
      </c>
      <c r="N549" t="s">
        <v>57</v>
      </c>
      <c r="O549" t="s">
        <v>56</v>
      </c>
      <c r="P549" t="s">
        <v>470</v>
      </c>
      <c r="Q549" t="s">
        <v>1687</v>
      </c>
      <c r="R549" t="s">
        <v>2126</v>
      </c>
      <c r="S549" t="s">
        <v>118</v>
      </c>
      <c r="T549" t="s">
        <v>118</v>
      </c>
      <c r="U549" t="s">
        <v>118</v>
      </c>
      <c r="V549" t="s">
        <v>122</v>
      </c>
      <c r="W549" t="s">
        <v>152</v>
      </c>
      <c r="X549" t="s">
        <v>176</v>
      </c>
      <c r="Y549" t="s">
        <v>106</v>
      </c>
      <c r="Z549" t="s">
        <v>2127</v>
      </c>
      <c r="AA549" t="s">
        <v>16</v>
      </c>
      <c r="AB549" t="s">
        <v>2128</v>
      </c>
      <c r="AC549" t="s">
        <v>2128</v>
      </c>
      <c r="AD549">
        <v>509</v>
      </c>
      <c r="AE549" t="s">
        <v>108</v>
      </c>
      <c r="AF549">
        <v>2</v>
      </c>
      <c r="AG549">
        <v>2</v>
      </c>
      <c r="AH549" t="s">
        <v>188</v>
      </c>
      <c r="AI549" t="s">
        <v>188</v>
      </c>
      <c r="AJ549" t="s">
        <v>505</v>
      </c>
      <c r="AK549">
        <v>0</v>
      </c>
      <c r="AL549">
        <v>20240422</v>
      </c>
    </row>
    <row r="550" spans="1:38">
      <c r="A550" s="12">
        <v>45406.338751064803</v>
      </c>
      <c r="B550" s="12">
        <v>45404.589747719903</v>
      </c>
      <c r="C550" s="12">
        <v>45404.592166840303</v>
      </c>
      <c r="D550" s="13">
        <v>45404</v>
      </c>
      <c r="E550" t="s">
        <v>150</v>
      </c>
      <c r="F550" t="s">
        <v>188</v>
      </c>
      <c r="G550" t="s">
        <v>18</v>
      </c>
      <c r="H550" t="s">
        <v>21</v>
      </c>
      <c r="I550" t="s">
        <v>25</v>
      </c>
      <c r="J550" t="s">
        <v>31</v>
      </c>
      <c r="K550" t="s">
        <v>40</v>
      </c>
      <c r="L550" t="s">
        <v>45</v>
      </c>
      <c r="M550" t="s">
        <v>57</v>
      </c>
      <c r="N550" t="s">
        <v>57</v>
      </c>
      <c r="O550" t="s">
        <v>57</v>
      </c>
      <c r="P550" t="s">
        <v>560</v>
      </c>
      <c r="Q550" t="s">
        <v>1687</v>
      </c>
      <c r="R550" t="s">
        <v>2129</v>
      </c>
      <c r="S550" t="s">
        <v>118</v>
      </c>
      <c r="T550" t="s">
        <v>118</v>
      </c>
      <c r="U550" t="s">
        <v>118</v>
      </c>
      <c r="V550" t="s">
        <v>152</v>
      </c>
      <c r="W550" t="s">
        <v>140</v>
      </c>
      <c r="X550" t="s">
        <v>60</v>
      </c>
      <c r="Y550" t="s">
        <v>106</v>
      </c>
      <c r="Z550" t="s">
        <v>2130</v>
      </c>
      <c r="AA550" t="s">
        <v>16</v>
      </c>
      <c r="AB550" t="s">
        <v>2131</v>
      </c>
      <c r="AC550" t="s">
        <v>2131</v>
      </c>
      <c r="AD550">
        <v>509</v>
      </c>
      <c r="AE550" t="s">
        <v>108</v>
      </c>
      <c r="AF550">
        <v>2</v>
      </c>
      <c r="AG550">
        <v>2</v>
      </c>
      <c r="AH550" t="s">
        <v>188</v>
      </c>
      <c r="AI550" t="s">
        <v>188</v>
      </c>
      <c r="AJ550" t="s">
        <v>505</v>
      </c>
      <c r="AK550">
        <v>0</v>
      </c>
      <c r="AL550">
        <v>20240422</v>
      </c>
    </row>
    <row r="551" spans="1:38">
      <c r="A551" s="12">
        <v>45406.3387188079</v>
      </c>
      <c r="B551" s="12">
        <v>45405.445921215301</v>
      </c>
      <c r="C551" s="12">
        <v>45405.446870706</v>
      </c>
      <c r="D551" s="13">
        <v>45405</v>
      </c>
      <c r="E551" t="s">
        <v>151</v>
      </c>
      <c r="F551" t="s">
        <v>188</v>
      </c>
      <c r="G551" t="s">
        <v>18</v>
      </c>
      <c r="H551" t="s">
        <v>21</v>
      </c>
      <c r="I551" t="s">
        <v>24</v>
      </c>
      <c r="J551" t="s">
        <v>33</v>
      </c>
      <c r="K551" t="s">
        <v>41</v>
      </c>
      <c r="L551" t="s">
        <v>46</v>
      </c>
      <c r="M551" t="s">
        <v>57</v>
      </c>
      <c r="N551" t="s">
        <v>57</v>
      </c>
      <c r="O551" t="s">
        <v>57</v>
      </c>
      <c r="P551" t="s">
        <v>1500</v>
      </c>
      <c r="Q551" t="s">
        <v>1687</v>
      </c>
      <c r="R551" t="s">
        <v>2132</v>
      </c>
      <c r="S551" t="s">
        <v>118</v>
      </c>
      <c r="T551" t="s">
        <v>118</v>
      </c>
      <c r="U551" t="s">
        <v>118</v>
      </c>
      <c r="V551" t="s">
        <v>124</v>
      </c>
      <c r="W551" t="s">
        <v>152</v>
      </c>
      <c r="X551" t="s">
        <v>176</v>
      </c>
      <c r="Y551" t="s">
        <v>2133</v>
      </c>
      <c r="Z551" t="s">
        <v>2134</v>
      </c>
      <c r="AA551" t="s">
        <v>14</v>
      </c>
      <c r="AB551" t="s">
        <v>2135</v>
      </c>
      <c r="AC551" t="s">
        <v>2135</v>
      </c>
      <c r="AD551">
        <v>509</v>
      </c>
      <c r="AE551" t="s">
        <v>108</v>
      </c>
      <c r="AF551">
        <v>2</v>
      </c>
      <c r="AG551">
        <v>2</v>
      </c>
      <c r="AH551" t="s">
        <v>188</v>
      </c>
      <c r="AI551" t="s">
        <v>188</v>
      </c>
      <c r="AJ551" t="s">
        <v>505</v>
      </c>
      <c r="AK551">
        <v>0</v>
      </c>
      <c r="AL551">
        <v>20240422</v>
      </c>
    </row>
    <row r="552" spans="1:38">
      <c r="A552" s="12">
        <v>45404.710833830999</v>
      </c>
      <c r="B552" s="12">
        <v>45404.6624354167</v>
      </c>
      <c r="C552" s="12">
        <v>45404.663392175898</v>
      </c>
      <c r="D552" s="13">
        <v>45404</v>
      </c>
      <c r="E552" t="s">
        <v>127</v>
      </c>
      <c r="F552" t="s">
        <v>188</v>
      </c>
      <c r="G552" t="s">
        <v>18</v>
      </c>
      <c r="H552" t="s">
        <v>22</v>
      </c>
      <c r="I552" t="s">
        <v>28</v>
      </c>
      <c r="J552" t="s">
        <v>33</v>
      </c>
      <c r="K552" t="s">
        <v>40</v>
      </c>
      <c r="L552" t="s">
        <v>45</v>
      </c>
      <c r="M552" t="s">
        <v>56</v>
      </c>
      <c r="N552" t="s">
        <v>56</v>
      </c>
      <c r="O552" t="s">
        <v>56</v>
      </c>
      <c r="P552" t="s">
        <v>383</v>
      </c>
      <c r="Q552" t="s">
        <v>1687</v>
      </c>
      <c r="R552" t="s">
        <v>2136</v>
      </c>
      <c r="S552" t="s">
        <v>118</v>
      </c>
      <c r="T552" t="s">
        <v>118</v>
      </c>
      <c r="U552" t="s">
        <v>118</v>
      </c>
      <c r="V552" t="s">
        <v>152</v>
      </c>
      <c r="W552" t="s">
        <v>126</v>
      </c>
      <c r="X552" t="s">
        <v>174</v>
      </c>
      <c r="Y552" t="s">
        <v>2137</v>
      </c>
      <c r="Z552" t="s">
        <v>2138</v>
      </c>
      <c r="AA552" t="s">
        <v>12</v>
      </c>
      <c r="AB552" t="s">
        <v>2139</v>
      </c>
      <c r="AC552" t="s">
        <v>2139</v>
      </c>
      <c r="AD552">
        <v>509</v>
      </c>
      <c r="AE552" t="s">
        <v>108</v>
      </c>
      <c r="AF552">
        <v>2</v>
      </c>
      <c r="AG552">
        <v>2</v>
      </c>
      <c r="AH552" t="s">
        <v>188</v>
      </c>
      <c r="AI552" t="s">
        <v>188</v>
      </c>
      <c r="AJ552" t="s">
        <v>193</v>
      </c>
      <c r="AK552">
        <v>0</v>
      </c>
      <c r="AL552">
        <v>20240422</v>
      </c>
    </row>
    <row r="553" spans="1:38">
      <c r="A553" s="12">
        <v>45404.710800636603</v>
      </c>
      <c r="B553" s="12">
        <v>45404.658076493099</v>
      </c>
      <c r="C553" s="12">
        <v>45404.658998842599</v>
      </c>
      <c r="D553" s="13">
        <v>45404</v>
      </c>
      <c r="E553" t="s">
        <v>127</v>
      </c>
      <c r="F553" t="s">
        <v>188</v>
      </c>
      <c r="G553" t="s">
        <v>18</v>
      </c>
      <c r="H553" t="s">
        <v>22</v>
      </c>
      <c r="I553" t="s">
        <v>26</v>
      </c>
      <c r="J553" t="s">
        <v>31</v>
      </c>
      <c r="K553" t="s">
        <v>40</v>
      </c>
      <c r="L553" t="s">
        <v>45</v>
      </c>
      <c r="M553" t="s">
        <v>56</v>
      </c>
      <c r="N553" t="s">
        <v>56</v>
      </c>
      <c r="O553" t="s">
        <v>56</v>
      </c>
      <c r="P553" t="s">
        <v>383</v>
      </c>
      <c r="Q553" t="s">
        <v>1687</v>
      </c>
      <c r="R553" t="s">
        <v>2140</v>
      </c>
      <c r="S553" t="s">
        <v>118</v>
      </c>
      <c r="T553" t="s">
        <v>118</v>
      </c>
      <c r="U553" t="s">
        <v>118</v>
      </c>
      <c r="V553" t="s">
        <v>124</v>
      </c>
      <c r="W553" t="s">
        <v>160</v>
      </c>
      <c r="X553" t="s">
        <v>174</v>
      </c>
      <c r="Y553" t="s">
        <v>2137</v>
      </c>
      <c r="Z553" t="s">
        <v>2141</v>
      </c>
      <c r="AA553" t="s">
        <v>12</v>
      </c>
      <c r="AB553" t="s">
        <v>2142</v>
      </c>
      <c r="AC553" t="s">
        <v>2142</v>
      </c>
      <c r="AD553">
        <v>509</v>
      </c>
      <c r="AE553" t="s">
        <v>108</v>
      </c>
      <c r="AF553">
        <v>2</v>
      </c>
      <c r="AG553">
        <v>2</v>
      </c>
      <c r="AH553" t="s">
        <v>188</v>
      </c>
      <c r="AI553" t="s">
        <v>188</v>
      </c>
      <c r="AJ553" t="s">
        <v>193</v>
      </c>
      <c r="AK553">
        <v>0</v>
      </c>
      <c r="AL553">
        <v>20240422</v>
      </c>
    </row>
    <row r="554" spans="1:38">
      <c r="A554" s="12">
        <v>45404.710779675901</v>
      </c>
      <c r="B554" s="12">
        <v>45404.630805312503</v>
      </c>
      <c r="C554" s="12">
        <v>45404.631568946803</v>
      </c>
      <c r="D554" s="13">
        <v>45404</v>
      </c>
      <c r="E554" t="s">
        <v>159</v>
      </c>
      <c r="F554" t="s">
        <v>188</v>
      </c>
      <c r="G554" t="s">
        <v>18</v>
      </c>
      <c r="H554" t="s">
        <v>22</v>
      </c>
      <c r="I554" t="s">
        <v>27</v>
      </c>
      <c r="J554" t="s">
        <v>33</v>
      </c>
      <c r="K554" t="s">
        <v>40</v>
      </c>
      <c r="L554" t="s">
        <v>46</v>
      </c>
      <c r="M554" t="s">
        <v>56</v>
      </c>
      <c r="N554" t="s">
        <v>56</v>
      </c>
      <c r="O554" t="s">
        <v>56</v>
      </c>
      <c r="P554" t="s">
        <v>189</v>
      </c>
      <c r="Q554" t="s">
        <v>1687</v>
      </c>
      <c r="R554" t="s">
        <v>2143</v>
      </c>
      <c r="S554" t="s">
        <v>118</v>
      </c>
      <c r="T554" t="s">
        <v>118</v>
      </c>
      <c r="U554" t="s">
        <v>118</v>
      </c>
      <c r="V554" t="s">
        <v>152</v>
      </c>
      <c r="W554" t="s">
        <v>160</v>
      </c>
      <c r="X554" t="s">
        <v>174</v>
      </c>
      <c r="Y554" t="s">
        <v>106</v>
      </c>
      <c r="Z554" t="s">
        <v>2144</v>
      </c>
      <c r="AA554" t="s">
        <v>12</v>
      </c>
      <c r="AB554" t="s">
        <v>2145</v>
      </c>
      <c r="AC554" t="s">
        <v>2145</v>
      </c>
      <c r="AD554">
        <v>509</v>
      </c>
      <c r="AE554" t="s">
        <v>108</v>
      </c>
      <c r="AF554">
        <v>2</v>
      </c>
      <c r="AG554">
        <v>2</v>
      </c>
      <c r="AH554" t="s">
        <v>188</v>
      </c>
      <c r="AI554" t="s">
        <v>188</v>
      </c>
      <c r="AJ554" t="s">
        <v>193</v>
      </c>
      <c r="AK554">
        <v>0</v>
      </c>
      <c r="AL554">
        <v>20240422</v>
      </c>
    </row>
    <row r="555" spans="1:38">
      <c r="A555" s="12">
        <v>45404.710769652796</v>
      </c>
      <c r="B555" s="12">
        <v>45404.625771562503</v>
      </c>
      <c r="C555" s="12">
        <v>45404.629451041699</v>
      </c>
      <c r="D555" s="13">
        <v>45404</v>
      </c>
      <c r="E555" t="s">
        <v>159</v>
      </c>
      <c r="F555" t="s">
        <v>188</v>
      </c>
      <c r="G555" t="s">
        <v>18</v>
      </c>
      <c r="H555" t="s">
        <v>21</v>
      </c>
      <c r="I555" t="s">
        <v>27</v>
      </c>
      <c r="J555" t="s">
        <v>31</v>
      </c>
      <c r="K555" t="s">
        <v>40</v>
      </c>
      <c r="L555" t="s">
        <v>45</v>
      </c>
      <c r="M555" t="s">
        <v>56</v>
      </c>
      <c r="N555" t="s">
        <v>56</v>
      </c>
      <c r="O555" t="s">
        <v>56</v>
      </c>
      <c r="P555" t="s">
        <v>189</v>
      </c>
      <c r="Q555" t="s">
        <v>1687</v>
      </c>
      <c r="R555" t="s">
        <v>2146</v>
      </c>
      <c r="S555" t="s">
        <v>118</v>
      </c>
      <c r="T555" t="s">
        <v>118</v>
      </c>
      <c r="U555" t="s">
        <v>118</v>
      </c>
      <c r="V555" t="s">
        <v>124</v>
      </c>
      <c r="W555" t="s">
        <v>129</v>
      </c>
      <c r="X555" t="s">
        <v>174</v>
      </c>
      <c r="Y555" t="s">
        <v>106</v>
      </c>
      <c r="Z555" t="s">
        <v>2147</v>
      </c>
      <c r="AA555" t="s">
        <v>12</v>
      </c>
      <c r="AB555" t="s">
        <v>2148</v>
      </c>
      <c r="AC555" t="s">
        <v>2148</v>
      </c>
      <c r="AD555">
        <v>509</v>
      </c>
      <c r="AE555" t="s">
        <v>108</v>
      </c>
      <c r="AF555">
        <v>2</v>
      </c>
      <c r="AG555">
        <v>2</v>
      </c>
      <c r="AH555" t="s">
        <v>188</v>
      </c>
      <c r="AI555" t="s">
        <v>188</v>
      </c>
      <c r="AJ555" t="s">
        <v>193</v>
      </c>
      <c r="AK555">
        <v>0</v>
      </c>
      <c r="AL555">
        <v>20240422</v>
      </c>
    </row>
    <row r="556" spans="1:38">
      <c r="A556" s="12">
        <v>45404.710759386602</v>
      </c>
      <c r="B556" s="12">
        <v>45404.621079143501</v>
      </c>
      <c r="C556" s="12">
        <v>45404.625686238403</v>
      </c>
      <c r="D556" s="13">
        <v>45404</v>
      </c>
      <c r="E556" t="s">
        <v>159</v>
      </c>
      <c r="F556" t="s">
        <v>188</v>
      </c>
      <c r="G556" t="s">
        <v>18</v>
      </c>
      <c r="H556" t="s">
        <v>21</v>
      </c>
      <c r="I556" t="s">
        <v>26</v>
      </c>
      <c r="J556" t="s">
        <v>33</v>
      </c>
      <c r="K556" t="s">
        <v>40</v>
      </c>
      <c r="L556" t="s">
        <v>45</v>
      </c>
      <c r="M556" t="s">
        <v>56</v>
      </c>
      <c r="N556" t="s">
        <v>56</v>
      </c>
      <c r="O556" t="s">
        <v>56</v>
      </c>
      <c r="P556" t="s">
        <v>383</v>
      </c>
      <c r="Q556" t="s">
        <v>1687</v>
      </c>
      <c r="R556" t="s">
        <v>2149</v>
      </c>
      <c r="S556" t="s">
        <v>118</v>
      </c>
      <c r="T556" t="s">
        <v>118</v>
      </c>
      <c r="U556" t="s">
        <v>118</v>
      </c>
      <c r="V556" t="s">
        <v>124</v>
      </c>
      <c r="W556" t="s">
        <v>126</v>
      </c>
      <c r="X556" t="s">
        <v>174</v>
      </c>
      <c r="Y556" t="s">
        <v>2150</v>
      </c>
      <c r="Z556" t="s">
        <v>2151</v>
      </c>
      <c r="AA556" t="s">
        <v>12</v>
      </c>
      <c r="AB556" t="s">
        <v>2152</v>
      </c>
      <c r="AC556" t="s">
        <v>2152</v>
      </c>
      <c r="AD556">
        <v>509</v>
      </c>
      <c r="AE556" t="s">
        <v>108</v>
      </c>
      <c r="AF556">
        <v>2</v>
      </c>
      <c r="AG556">
        <v>2</v>
      </c>
      <c r="AH556" t="s">
        <v>188</v>
      </c>
      <c r="AI556" t="s">
        <v>188</v>
      </c>
      <c r="AJ556" t="s">
        <v>193</v>
      </c>
      <c r="AK556">
        <v>0</v>
      </c>
      <c r="AL556">
        <v>20240422</v>
      </c>
    </row>
    <row r="557" spans="1:38">
      <c r="A557" s="12">
        <v>45404.710714618101</v>
      </c>
      <c r="B557" s="12">
        <v>45404.605461504601</v>
      </c>
      <c r="C557" s="12">
        <v>45404.607095694402</v>
      </c>
      <c r="D557" s="13">
        <v>45404</v>
      </c>
      <c r="E557" t="s">
        <v>159</v>
      </c>
      <c r="F557" t="s">
        <v>188</v>
      </c>
      <c r="G557" t="s">
        <v>18</v>
      </c>
      <c r="H557" t="s">
        <v>22</v>
      </c>
      <c r="I557" t="s">
        <v>27</v>
      </c>
      <c r="J557" t="s">
        <v>33</v>
      </c>
      <c r="K557" t="s">
        <v>40</v>
      </c>
      <c r="L557" t="s">
        <v>45</v>
      </c>
      <c r="M557" t="s">
        <v>56</v>
      </c>
      <c r="N557" t="s">
        <v>56</v>
      </c>
      <c r="O557" t="s">
        <v>56</v>
      </c>
      <c r="P557" t="s">
        <v>189</v>
      </c>
      <c r="Q557" t="s">
        <v>1687</v>
      </c>
      <c r="R557" t="s">
        <v>2153</v>
      </c>
      <c r="S557" t="s">
        <v>118</v>
      </c>
      <c r="T557" t="s">
        <v>118</v>
      </c>
      <c r="U557" t="s">
        <v>118</v>
      </c>
      <c r="V557" t="s">
        <v>124</v>
      </c>
      <c r="W557" t="s">
        <v>126</v>
      </c>
      <c r="X557" t="s">
        <v>174</v>
      </c>
      <c r="Y557" t="s">
        <v>106</v>
      </c>
      <c r="Z557" t="s">
        <v>2154</v>
      </c>
      <c r="AA557" t="s">
        <v>12</v>
      </c>
      <c r="AB557" t="s">
        <v>2155</v>
      </c>
      <c r="AC557" t="s">
        <v>2155</v>
      </c>
      <c r="AD557">
        <v>509</v>
      </c>
      <c r="AE557" t="s">
        <v>108</v>
      </c>
      <c r="AF557">
        <v>2</v>
      </c>
      <c r="AG557">
        <v>2</v>
      </c>
      <c r="AH557" t="s">
        <v>188</v>
      </c>
      <c r="AI557" t="s">
        <v>188</v>
      </c>
      <c r="AJ557" t="s">
        <v>193</v>
      </c>
      <c r="AK557">
        <v>0</v>
      </c>
      <c r="AL557">
        <v>20240422</v>
      </c>
    </row>
    <row r="558" spans="1:38">
      <c r="A558" s="12">
        <v>45404.7106974653</v>
      </c>
      <c r="B558" s="12">
        <v>45404.6012988773</v>
      </c>
      <c r="C558" s="12">
        <v>45404.602342048602</v>
      </c>
      <c r="D558" s="13">
        <v>45404</v>
      </c>
      <c r="E558" t="s">
        <v>159</v>
      </c>
      <c r="F558" t="s">
        <v>188</v>
      </c>
      <c r="G558" t="s">
        <v>18</v>
      </c>
      <c r="H558" t="s">
        <v>21</v>
      </c>
      <c r="I558" t="s">
        <v>26</v>
      </c>
      <c r="J558" t="s">
        <v>31</v>
      </c>
      <c r="K558" t="s">
        <v>40</v>
      </c>
      <c r="L558" t="s">
        <v>46</v>
      </c>
      <c r="M558" t="s">
        <v>56</v>
      </c>
      <c r="N558" t="s">
        <v>56</v>
      </c>
      <c r="O558" t="s">
        <v>56</v>
      </c>
      <c r="P558" t="s">
        <v>470</v>
      </c>
      <c r="Q558" t="s">
        <v>1687</v>
      </c>
      <c r="R558" t="s">
        <v>2156</v>
      </c>
      <c r="S558" t="s">
        <v>118</v>
      </c>
      <c r="T558" t="s">
        <v>118</v>
      </c>
      <c r="U558" t="s">
        <v>118</v>
      </c>
      <c r="V558" t="s">
        <v>124</v>
      </c>
      <c r="W558" t="s">
        <v>160</v>
      </c>
      <c r="X558" t="s">
        <v>174</v>
      </c>
      <c r="Y558" t="s">
        <v>106</v>
      </c>
      <c r="Z558" t="s">
        <v>2157</v>
      </c>
      <c r="AA558" t="s">
        <v>12</v>
      </c>
      <c r="AB558" t="s">
        <v>2158</v>
      </c>
      <c r="AC558" t="s">
        <v>2158</v>
      </c>
      <c r="AD558">
        <v>509</v>
      </c>
      <c r="AE558" t="s">
        <v>108</v>
      </c>
      <c r="AF558">
        <v>2</v>
      </c>
      <c r="AG558">
        <v>2</v>
      </c>
      <c r="AH558" t="s">
        <v>188</v>
      </c>
      <c r="AI558" t="s">
        <v>188</v>
      </c>
      <c r="AJ558" t="s">
        <v>193</v>
      </c>
      <c r="AK558">
        <v>0</v>
      </c>
      <c r="AL558">
        <v>20240422</v>
      </c>
    </row>
    <row r="559" spans="1:38">
      <c r="A559" s="12">
        <v>45404.7105684259</v>
      </c>
      <c r="B559" s="12">
        <v>45404.506935358797</v>
      </c>
      <c r="C559" s="12">
        <v>45404.585023726897</v>
      </c>
      <c r="D559" s="13">
        <v>45404</v>
      </c>
      <c r="E559" t="s">
        <v>159</v>
      </c>
      <c r="F559" t="s">
        <v>188</v>
      </c>
      <c r="G559" t="s">
        <v>18</v>
      </c>
      <c r="H559" t="s">
        <v>22</v>
      </c>
      <c r="I559" t="s">
        <v>27</v>
      </c>
      <c r="J559" t="s">
        <v>30</v>
      </c>
      <c r="K559" t="s">
        <v>41</v>
      </c>
      <c r="L559" t="s">
        <v>46</v>
      </c>
      <c r="M559" t="s">
        <v>56</v>
      </c>
      <c r="N559" t="s">
        <v>56</v>
      </c>
      <c r="O559" t="s">
        <v>56</v>
      </c>
      <c r="P559" t="s">
        <v>112</v>
      </c>
      <c r="Q559" t="s">
        <v>1687</v>
      </c>
      <c r="R559" t="s">
        <v>2159</v>
      </c>
      <c r="S559" t="s">
        <v>118</v>
      </c>
      <c r="T559" t="s">
        <v>118</v>
      </c>
      <c r="U559" t="s">
        <v>118</v>
      </c>
      <c r="V559" t="s">
        <v>124</v>
      </c>
      <c r="W559" t="s">
        <v>129</v>
      </c>
      <c r="X559" t="s">
        <v>176</v>
      </c>
      <c r="Y559" t="s">
        <v>2137</v>
      </c>
      <c r="Z559" t="s">
        <v>2160</v>
      </c>
      <c r="AA559" t="s">
        <v>12</v>
      </c>
      <c r="AB559" t="s">
        <v>2161</v>
      </c>
      <c r="AC559" t="s">
        <v>2161</v>
      </c>
      <c r="AD559">
        <v>509</v>
      </c>
      <c r="AE559" t="s">
        <v>108</v>
      </c>
      <c r="AF559">
        <v>2</v>
      </c>
      <c r="AG559">
        <v>2</v>
      </c>
      <c r="AH559" t="s">
        <v>188</v>
      </c>
      <c r="AI559" t="s">
        <v>188</v>
      </c>
      <c r="AJ559" t="s">
        <v>193</v>
      </c>
      <c r="AK559">
        <v>0</v>
      </c>
      <c r="AL559">
        <v>20240422</v>
      </c>
    </row>
    <row r="560" spans="1:38">
      <c r="A560" s="12">
        <v>45404.687975011599</v>
      </c>
      <c r="B560" s="12">
        <v>45404.627686342603</v>
      </c>
      <c r="C560" s="12">
        <v>45404.628974895801</v>
      </c>
      <c r="D560" s="13">
        <v>45404</v>
      </c>
      <c r="E560" t="s">
        <v>169</v>
      </c>
      <c r="F560" t="s">
        <v>188</v>
      </c>
      <c r="G560" t="s">
        <v>18</v>
      </c>
      <c r="H560" t="s">
        <v>22</v>
      </c>
      <c r="I560" t="s">
        <v>28</v>
      </c>
      <c r="J560" t="s">
        <v>31</v>
      </c>
      <c r="K560" t="s">
        <v>41</v>
      </c>
      <c r="L560" t="s">
        <v>45</v>
      </c>
      <c r="M560" t="s">
        <v>56</v>
      </c>
      <c r="N560" t="s">
        <v>56</v>
      </c>
      <c r="O560" t="s">
        <v>56</v>
      </c>
      <c r="P560" t="s">
        <v>568</v>
      </c>
      <c r="Q560" t="s">
        <v>1687</v>
      </c>
      <c r="R560" t="s">
        <v>2162</v>
      </c>
      <c r="S560" t="s">
        <v>118</v>
      </c>
      <c r="T560" t="s">
        <v>118</v>
      </c>
      <c r="U560" t="s">
        <v>118</v>
      </c>
      <c r="V560" t="s">
        <v>152</v>
      </c>
      <c r="W560" t="s">
        <v>160</v>
      </c>
      <c r="X560" t="s">
        <v>174</v>
      </c>
      <c r="Y560" t="s">
        <v>106</v>
      </c>
      <c r="Z560" t="s">
        <v>2163</v>
      </c>
      <c r="AA560" t="s">
        <v>14</v>
      </c>
      <c r="AB560" t="s">
        <v>2164</v>
      </c>
      <c r="AC560" t="s">
        <v>2164</v>
      </c>
      <c r="AD560">
        <v>48</v>
      </c>
      <c r="AE560" t="s">
        <v>102</v>
      </c>
      <c r="AF560">
        <v>2</v>
      </c>
      <c r="AG560">
        <v>2</v>
      </c>
      <c r="AH560" t="s">
        <v>188</v>
      </c>
      <c r="AI560" t="s">
        <v>188</v>
      </c>
      <c r="AJ560" t="s">
        <v>614</v>
      </c>
      <c r="AK560">
        <v>0</v>
      </c>
      <c r="AL560">
        <v>20240422</v>
      </c>
    </row>
    <row r="561" spans="1:38">
      <c r="A561" s="12">
        <v>45404.687954398098</v>
      </c>
      <c r="B561" s="12">
        <v>45404.626628784703</v>
      </c>
      <c r="C561" s="12">
        <v>45404.627432997702</v>
      </c>
      <c r="D561" s="13">
        <v>45404</v>
      </c>
      <c r="E561" t="s">
        <v>169</v>
      </c>
      <c r="F561" t="s">
        <v>188</v>
      </c>
      <c r="G561" t="s">
        <v>18</v>
      </c>
      <c r="H561" t="s">
        <v>21</v>
      </c>
      <c r="I561" t="s">
        <v>26</v>
      </c>
      <c r="J561" t="s">
        <v>33</v>
      </c>
      <c r="K561" t="s">
        <v>41</v>
      </c>
      <c r="L561" t="s">
        <v>45</v>
      </c>
      <c r="M561" t="s">
        <v>57</v>
      </c>
      <c r="N561" t="s">
        <v>56</v>
      </c>
      <c r="O561" t="s">
        <v>56</v>
      </c>
      <c r="P561" t="s">
        <v>604</v>
      </c>
      <c r="Q561" t="s">
        <v>1687</v>
      </c>
      <c r="R561" t="s">
        <v>2165</v>
      </c>
      <c r="S561" t="s">
        <v>118</v>
      </c>
      <c r="T561" t="s">
        <v>118</v>
      </c>
      <c r="U561" t="s">
        <v>118</v>
      </c>
      <c r="V561" t="s">
        <v>122</v>
      </c>
      <c r="W561" t="s">
        <v>126</v>
      </c>
      <c r="X561" t="s">
        <v>174</v>
      </c>
      <c r="Y561" t="s">
        <v>2166</v>
      </c>
      <c r="Z561" t="s">
        <v>2167</v>
      </c>
      <c r="AA561" t="s">
        <v>14</v>
      </c>
      <c r="AB561" t="s">
        <v>2168</v>
      </c>
      <c r="AC561" t="s">
        <v>2168</v>
      </c>
      <c r="AD561">
        <v>48</v>
      </c>
      <c r="AE561" t="s">
        <v>102</v>
      </c>
      <c r="AF561">
        <v>2</v>
      </c>
      <c r="AG561">
        <v>2</v>
      </c>
      <c r="AH561" t="s">
        <v>188</v>
      </c>
      <c r="AI561" t="s">
        <v>188</v>
      </c>
      <c r="AJ561" t="s">
        <v>614</v>
      </c>
      <c r="AK561">
        <v>0</v>
      </c>
      <c r="AL561">
        <v>20240422</v>
      </c>
    </row>
    <row r="562" spans="1:38">
      <c r="A562" s="12">
        <v>45404.676171724503</v>
      </c>
      <c r="B562" s="12">
        <v>45404.611851516202</v>
      </c>
      <c r="C562" s="12">
        <v>45404.614034224498</v>
      </c>
      <c r="D562" s="13">
        <v>45404</v>
      </c>
      <c r="E562" t="s">
        <v>169</v>
      </c>
      <c r="F562" t="s">
        <v>188</v>
      </c>
      <c r="G562" t="s">
        <v>18</v>
      </c>
      <c r="H562" t="s">
        <v>22</v>
      </c>
      <c r="I562" t="s">
        <v>26</v>
      </c>
      <c r="J562" t="s">
        <v>31</v>
      </c>
      <c r="K562" t="s">
        <v>40</v>
      </c>
      <c r="L562" t="s">
        <v>45</v>
      </c>
      <c r="M562" t="s">
        <v>56</v>
      </c>
      <c r="N562" t="s">
        <v>56</v>
      </c>
      <c r="O562" t="s">
        <v>56</v>
      </c>
      <c r="P562" t="s">
        <v>383</v>
      </c>
      <c r="Q562" t="s">
        <v>1687</v>
      </c>
      <c r="R562" t="s">
        <v>2169</v>
      </c>
      <c r="S562" t="s">
        <v>118</v>
      </c>
      <c r="T562" t="s">
        <v>118</v>
      </c>
      <c r="U562" t="s">
        <v>118</v>
      </c>
      <c r="V562" t="s">
        <v>122</v>
      </c>
      <c r="W562" t="s">
        <v>154</v>
      </c>
      <c r="X562" t="s">
        <v>174</v>
      </c>
      <c r="Y562" t="s">
        <v>106</v>
      </c>
      <c r="Z562" t="s">
        <v>2170</v>
      </c>
      <c r="AA562" t="s">
        <v>14</v>
      </c>
      <c r="AB562" t="s">
        <v>2171</v>
      </c>
      <c r="AC562" t="s">
        <v>2171</v>
      </c>
      <c r="AD562">
        <v>48</v>
      </c>
      <c r="AE562" t="s">
        <v>102</v>
      </c>
      <c r="AF562">
        <v>2</v>
      </c>
      <c r="AG562">
        <v>2</v>
      </c>
      <c r="AH562" t="s">
        <v>188</v>
      </c>
      <c r="AI562" t="s">
        <v>188</v>
      </c>
      <c r="AJ562" t="s">
        <v>614</v>
      </c>
      <c r="AK562">
        <v>0</v>
      </c>
      <c r="AL562">
        <v>20240422</v>
      </c>
    </row>
    <row r="563" spans="1:38">
      <c r="A563" s="12">
        <v>45404.676139976902</v>
      </c>
      <c r="B563" s="12">
        <v>45404.607290439802</v>
      </c>
      <c r="C563" s="12">
        <v>45404.609045081001</v>
      </c>
      <c r="D563" s="13">
        <v>45404</v>
      </c>
      <c r="E563" t="s">
        <v>169</v>
      </c>
      <c r="F563" t="s">
        <v>188</v>
      </c>
      <c r="G563" t="s">
        <v>18</v>
      </c>
      <c r="H563" t="s">
        <v>21</v>
      </c>
      <c r="I563" t="s">
        <v>26</v>
      </c>
      <c r="J563" t="s">
        <v>33</v>
      </c>
      <c r="K563" t="s">
        <v>41</v>
      </c>
      <c r="L563" t="s">
        <v>45</v>
      </c>
      <c r="M563" t="s">
        <v>56</v>
      </c>
      <c r="N563" t="s">
        <v>56</v>
      </c>
      <c r="O563" t="s">
        <v>56</v>
      </c>
      <c r="P563" t="s">
        <v>604</v>
      </c>
      <c r="Q563" t="s">
        <v>1687</v>
      </c>
      <c r="R563" t="s">
        <v>2172</v>
      </c>
      <c r="S563" t="s">
        <v>118</v>
      </c>
      <c r="T563" t="s">
        <v>118</v>
      </c>
      <c r="U563" t="s">
        <v>118</v>
      </c>
      <c r="V563" t="s">
        <v>152</v>
      </c>
      <c r="W563" t="s">
        <v>129</v>
      </c>
      <c r="X563" t="s">
        <v>174</v>
      </c>
      <c r="Y563" t="s">
        <v>106</v>
      </c>
      <c r="Z563" t="s">
        <v>2173</v>
      </c>
      <c r="AA563" t="s">
        <v>14</v>
      </c>
      <c r="AB563" t="s">
        <v>2174</v>
      </c>
      <c r="AC563" t="s">
        <v>2174</v>
      </c>
      <c r="AD563">
        <v>48</v>
      </c>
      <c r="AE563" t="s">
        <v>102</v>
      </c>
      <c r="AF563">
        <v>2</v>
      </c>
      <c r="AG563">
        <v>2</v>
      </c>
      <c r="AH563" t="s">
        <v>188</v>
      </c>
      <c r="AI563" t="s">
        <v>188</v>
      </c>
      <c r="AJ563" t="s">
        <v>614</v>
      </c>
      <c r="AK563">
        <v>0</v>
      </c>
      <c r="AL563">
        <v>20240422</v>
      </c>
    </row>
    <row r="564" spans="1:38">
      <c r="A564" s="12">
        <v>45404.676061886603</v>
      </c>
      <c r="B564" s="12">
        <v>45404.591249004603</v>
      </c>
      <c r="C564" s="12">
        <v>45404.594718344903</v>
      </c>
      <c r="D564" s="13">
        <v>45404</v>
      </c>
      <c r="E564" t="s">
        <v>169</v>
      </c>
      <c r="F564" t="s">
        <v>188</v>
      </c>
      <c r="G564" t="s">
        <v>18</v>
      </c>
      <c r="H564" t="s">
        <v>22</v>
      </c>
      <c r="I564" t="s">
        <v>24</v>
      </c>
      <c r="J564" t="s">
        <v>33</v>
      </c>
      <c r="K564" t="s">
        <v>41</v>
      </c>
      <c r="L564" t="s">
        <v>45</v>
      </c>
      <c r="M564" t="s">
        <v>56</v>
      </c>
      <c r="N564" t="s">
        <v>56</v>
      </c>
      <c r="O564" t="s">
        <v>56</v>
      </c>
      <c r="P564" t="s">
        <v>1500</v>
      </c>
      <c r="Q564" t="s">
        <v>1687</v>
      </c>
      <c r="R564" t="s">
        <v>2175</v>
      </c>
      <c r="S564" t="s">
        <v>118</v>
      </c>
      <c r="T564" t="s">
        <v>118</v>
      </c>
      <c r="U564" t="s">
        <v>118</v>
      </c>
      <c r="V564" t="s">
        <v>120</v>
      </c>
      <c r="W564" t="s">
        <v>154</v>
      </c>
      <c r="X564" t="s">
        <v>174</v>
      </c>
      <c r="Y564" t="s">
        <v>2166</v>
      </c>
      <c r="Z564" t="s">
        <v>2176</v>
      </c>
      <c r="AA564" t="s">
        <v>14</v>
      </c>
      <c r="AB564" t="s">
        <v>2177</v>
      </c>
      <c r="AC564" t="s">
        <v>2177</v>
      </c>
      <c r="AD564">
        <v>48</v>
      </c>
      <c r="AE564" t="s">
        <v>102</v>
      </c>
      <c r="AF564">
        <v>2</v>
      </c>
      <c r="AG564">
        <v>2</v>
      </c>
      <c r="AH564" t="s">
        <v>188</v>
      </c>
      <c r="AI564" t="s">
        <v>188</v>
      </c>
      <c r="AJ564" t="s">
        <v>614</v>
      </c>
      <c r="AK564">
        <v>0</v>
      </c>
      <c r="AL564">
        <v>20240422</v>
      </c>
    </row>
    <row r="565" spans="1:38">
      <c r="A565" s="12">
        <v>45404.592444618102</v>
      </c>
      <c r="B565" s="12">
        <v>45404.587941111102</v>
      </c>
      <c r="C565" s="12">
        <v>45404.590548749999</v>
      </c>
      <c r="D565" s="13">
        <v>45404</v>
      </c>
      <c r="E565" t="s">
        <v>169</v>
      </c>
      <c r="F565" t="s">
        <v>188</v>
      </c>
      <c r="G565" t="s">
        <v>18</v>
      </c>
      <c r="H565" t="s">
        <v>21</v>
      </c>
      <c r="I565" t="s">
        <v>26</v>
      </c>
      <c r="J565" t="s">
        <v>33</v>
      </c>
      <c r="K565" t="s">
        <v>40</v>
      </c>
      <c r="L565" t="s">
        <v>45</v>
      </c>
      <c r="M565" t="s">
        <v>57</v>
      </c>
      <c r="N565" t="s">
        <v>57</v>
      </c>
      <c r="O565" t="s">
        <v>56</v>
      </c>
      <c r="P565" t="s">
        <v>2178</v>
      </c>
      <c r="Q565" t="s">
        <v>1687</v>
      </c>
      <c r="R565" t="s">
        <v>2179</v>
      </c>
      <c r="S565" t="s">
        <v>118</v>
      </c>
      <c r="T565" t="s">
        <v>118</v>
      </c>
      <c r="U565" t="s">
        <v>118</v>
      </c>
      <c r="V565" t="s">
        <v>152</v>
      </c>
      <c r="W565" t="s">
        <v>124</v>
      </c>
      <c r="X565" t="s">
        <v>174</v>
      </c>
      <c r="Y565" t="s">
        <v>106</v>
      </c>
      <c r="Z565" t="s">
        <v>2180</v>
      </c>
      <c r="AA565" t="s">
        <v>14</v>
      </c>
      <c r="AB565" t="s">
        <v>2181</v>
      </c>
      <c r="AC565" t="s">
        <v>2181</v>
      </c>
      <c r="AD565">
        <v>48</v>
      </c>
      <c r="AE565" t="s">
        <v>102</v>
      </c>
      <c r="AF565">
        <v>2</v>
      </c>
      <c r="AG565">
        <v>2</v>
      </c>
      <c r="AH565" t="s">
        <v>188</v>
      </c>
      <c r="AI565" t="s">
        <v>188</v>
      </c>
      <c r="AJ565" t="s">
        <v>614</v>
      </c>
      <c r="AK565">
        <v>0</v>
      </c>
      <c r="AL565">
        <v>20240422</v>
      </c>
    </row>
    <row r="566" spans="1:38">
      <c r="A566" s="12">
        <v>45404.589331967603</v>
      </c>
      <c r="B566" s="12">
        <v>45404.579330335597</v>
      </c>
      <c r="C566" s="12">
        <v>45404.587439178198</v>
      </c>
      <c r="D566" s="13">
        <v>45404</v>
      </c>
      <c r="E566" t="s">
        <v>169</v>
      </c>
      <c r="F566" t="s">
        <v>188</v>
      </c>
      <c r="G566" t="s">
        <v>18</v>
      </c>
      <c r="H566" t="s">
        <v>21</v>
      </c>
      <c r="I566" t="s">
        <v>28</v>
      </c>
      <c r="J566" t="s">
        <v>31</v>
      </c>
      <c r="K566" t="s">
        <v>41</v>
      </c>
      <c r="L566" t="s">
        <v>46</v>
      </c>
      <c r="M566" t="s">
        <v>56</v>
      </c>
      <c r="N566" t="s">
        <v>56</v>
      </c>
      <c r="O566" t="s">
        <v>56</v>
      </c>
      <c r="P566" t="s">
        <v>383</v>
      </c>
      <c r="Q566" t="s">
        <v>1687</v>
      </c>
      <c r="R566" t="s">
        <v>2182</v>
      </c>
      <c r="S566" t="s">
        <v>118</v>
      </c>
      <c r="T566" t="s">
        <v>118</v>
      </c>
      <c r="U566" t="s">
        <v>118</v>
      </c>
      <c r="V566" t="s">
        <v>122</v>
      </c>
      <c r="W566" t="s">
        <v>129</v>
      </c>
      <c r="X566" t="s">
        <v>174</v>
      </c>
      <c r="Y566" t="s">
        <v>106</v>
      </c>
      <c r="Z566" t="s">
        <v>2183</v>
      </c>
      <c r="AA566" t="s">
        <v>14</v>
      </c>
      <c r="AB566" t="s">
        <v>2184</v>
      </c>
      <c r="AC566" t="s">
        <v>2184</v>
      </c>
      <c r="AD566">
        <v>48</v>
      </c>
      <c r="AE566" t="s">
        <v>102</v>
      </c>
      <c r="AF566">
        <v>2</v>
      </c>
      <c r="AG566">
        <v>2</v>
      </c>
      <c r="AH566" t="s">
        <v>188</v>
      </c>
      <c r="AI566" t="s">
        <v>188</v>
      </c>
      <c r="AJ566" t="s">
        <v>614</v>
      </c>
      <c r="AK566">
        <v>0</v>
      </c>
      <c r="AL566">
        <v>20240422</v>
      </c>
    </row>
    <row r="567" spans="1:38">
      <c r="A567" s="12">
        <v>45404.675471921299</v>
      </c>
      <c r="B567" s="12">
        <v>45404.567749062502</v>
      </c>
      <c r="C567" s="12">
        <v>45404.5990181944</v>
      </c>
      <c r="D567" s="13">
        <v>45404</v>
      </c>
      <c r="E567" t="s">
        <v>165</v>
      </c>
      <c r="F567" t="s">
        <v>188</v>
      </c>
      <c r="G567" t="s">
        <v>18</v>
      </c>
      <c r="H567" t="s">
        <v>21</v>
      </c>
      <c r="I567" t="s">
        <v>28</v>
      </c>
      <c r="J567" t="s">
        <v>30</v>
      </c>
      <c r="K567" t="s">
        <v>40</v>
      </c>
      <c r="L567" t="s">
        <v>45</v>
      </c>
      <c r="M567" t="s">
        <v>56</v>
      </c>
      <c r="N567" t="s">
        <v>57</v>
      </c>
      <c r="O567" t="s">
        <v>57</v>
      </c>
      <c r="P567" t="s">
        <v>2185</v>
      </c>
      <c r="Q567" t="s">
        <v>1687</v>
      </c>
      <c r="R567" t="s">
        <v>2186</v>
      </c>
      <c r="S567" t="s">
        <v>154</v>
      </c>
      <c r="T567" t="s">
        <v>124</v>
      </c>
      <c r="U567" t="s">
        <v>118</v>
      </c>
      <c r="V567" t="s">
        <v>124</v>
      </c>
      <c r="W567" t="s">
        <v>124</v>
      </c>
      <c r="X567" t="s">
        <v>60</v>
      </c>
      <c r="Y567" t="s">
        <v>2187</v>
      </c>
      <c r="Z567" t="s">
        <v>2188</v>
      </c>
      <c r="AA567" t="s">
        <v>8</v>
      </c>
      <c r="AB567" t="s">
        <v>2189</v>
      </c>
      <c r="AC567" t="s">
        <v>2189</v>
      </c>
      <c r="AD567">
        <v>48</v>
      </c>
      <c r="AE567" t="s">
        <v>102</v>
      </c>
      <c r="AF567">
        <v>2</v>
      </c>
      <c r="AG567">
        <v>2</v>
      </c>
      <c r="AH567" t="s">
        <v>188</v>
      </c>
      <c r="AI567" t="s">
        <v>188</v>
      </c>
      <c r="AJ567" t="s">
        <v>199</v>
      </c>
      <c r="AK567">
        <v>0</v>
      </c>
      <c r="AL567">
        <v>20240422</v>
      </c>
    </row>
    <row r="568" spans="1:38">
      <c r="A568" s="12">
        <v>45406.417938125</v>
      </c>
      <c r="B568" s="12">
        <v>45406.404814294001</v>
      </c>
      <c r="C568" s="12">
        <v>45406.406173842603</v>
      </c>
      <c r="D568" s="13">
        <v>45406</v>
      </c>
      <c r="E568" t="s">
        <v>123</v>
      </c>
      <c r="F568" t="s">
        <v>188</v>
      </c>
      <c r="G568" t="s">
        <v>18</v>
      </c>
      <c r="H568" t="s">
        <v>22</v>
      </c>
      <c r="I568" t="s">
        <v>28</v>
      </c>
      <c r="J568" t="s">
        <v>31</v>
      </c>
      <c r="K568" t="s">
        <v>40</v>
      </c>
      <c r="L568" t="s">
        <v>45</v>
      </c>
      <c r="M568" t="s">
        <v>56</v>
      </c>
      <c r="N568" t="s">
        <v>37</v>
      </c>
      <c r="O568" t="s">
        <v>57</v>
      </c>
      <c r="P568" t="s">
        <v>604</v>
      </c>
      <c r="Q568" t="s">
        <v>1687</v>
      </c>
      <c r="R568" t="s">
        <v>2190</v>
      </c>
      <c r="S568" t="s">
        <v>118</v>
      </c>
      <c r="T568" t="s">
        <v>118</v>
      </c>
      <c r="U568" t="s">
        <v>118</v>
      </c>
      <c r="V568" t="s">
        <v>120</v>
      </c>
      <c r="W568" t="s">
        <v>129</v>
      </c>
      <c r="X568" t="s">
        <v>60</v>
      </c>
      <c r="Y568" t="s">
        <v>496</v>
      </c>
      <c r="Z568" t="s">
        <v>2191</v>
      </c>
      <c r="AA568" t="s">
        <v>12</v>
      </c>
      <c r="AB568" t="s">
        <v>2192</v>
      </c>
      <c r="AC568" t="s">
        <v>2192</v>
      </c>
      <c r="AD568">
        <v>509</v>
      </c>
      <c r="AE568" t="s">
        <v>108</v>
      </c>
      <c r="AF568">
        <v>2</v>
      </c>
      <c r="AG568">
        <v>2</v>
      </c>
      <c r="AH568" t="s">
        <v>188</v>
      </c>
      <c r="AI568" t="s">
        <v>188</v>
      </c>
      <c r="AJ568" t="s">
        <v>499</v>
      </c>
      <c r="AK568">
        <v>0</v>
      </c>
      <c r="AL568">
        <v>20240423</v>
      </c>
    </row>
    <row r="569" spans="1:38">
      <c r="A569" s="12">
        <v>45405.771319293999</v>
      </c>
      <c r="B569" s="12">
        <v>45405.370215463001</v>
      </c>
      <c r="C569" s="12">
        <v>45405.372130497701</v>
      </c>
      <c r="D569" s="13">
        <v>45405</v>
      </c>
      <c r="E569" t="s">
        <v>132</v>
      </c>
      <c r="F569" t="s">
        <v>188</v>
      </c>
      <c r="G569" t="s">
        <v>18</v>
      </c>
      <c r="H569" t="s">
        <v>22</v>
      </c>
      <c r="I569" t="s">
        <v>27</v>
      </c>
      <c r="J569" t="s">
        <v>33</v>
      </c>
      <c r="K569" t="s">
        <v>40</v>
      </c>
      <c r="L569" t="s">
        <v>45</v>
      </c>
      <c r="M569" t="s">
        <v>56</v>
      </c>
      <c r="N569" t="s">
        <v>37</v>
      </c>
      <c r="O569" t="s">
        <v>56</v>
      </c>
      <c r="P569" t="s">
        <v>270</v>
      </c>
      <c r="Q569" t="s">
        <v>144</v>
      </c>
      <c r="R569" t="s">
        <v>2193</v>
      </c>
      <c r="S569" t="s">
        <v>118</v>
      </c>
      <c r="T569" t="s">
        <v>118</v>
      </c>
      <c r="U569" t="s">
        <v>118</v>
      </c>
      <c r="V569" t="s">
        <v>152</v>
      </c>
      <c r="W569" t="s">
        <v>120</v>
      </c>
      <c r="X569" t="s">
        <v>174</v>
      </c>
      <c r="Y569" t="s">
        <v>884</v>
      </c>
      <c r="Z569" t="s">
        <v>2194</v>
      </c>
      <c r="AA569" t="s">
        <v>8</v>
      </c>
      <c r="AB569" t="s">
        <v>2195</v>
      </c>
      <c r="AC569" t="s">
        <v>2195</v>
      </c>
      <c r="AD569">
        <v>48</v>
      </c>
      <c r="AE569" t="s">
        <v>102</v>
      </c>
      <c r="AF569">
        <v>2</v>
      </c>
      <c r="AG569">
        <v>2</v>
      </c>
      <c r="AH569" t="s">
        <v>188</v>
      </c>
      <c r="AI569" t="s">
        <v>188</v>
      </c>
      <c r="AJ569" t="s">
        <v>199</v>
      </c>
      <c r="AK569">
        <v>0</v>
      </c>
      <c r="AL569">
        <v>20240423</v>
      </c>
    </row>
    <row r="570" spans="1:38">
      <c r="A570" s="12">
        <v>45405.771308518502</v>
      </c>
      <c r="B570" s="12">
        <v>45405.3647442824</v>
      </c>
      <c r="C570" s="12">
        <v>45405.369926782398</v>
      </c>
      <c r="D570" s="13">
        <v>45405</v>
      </c>
      <c r="E570" t="s">
        <v>132</v>
      </c>
      <c r="F570" t="s">
        <v>188</v>
      </c>
      <c r="G570" t="s">
        <v>18</v>
      </c>
      <c r="H570" t="s">
        <v>21</v>
      </c>
      <c r="I570" t="s">
        <v>25</v>
      </c>
      <c r="J570" t="s">
        <v>33</v>
      </c>
      <c r="K570" t="s">
        <v>40</v>
      </c>
      <c r="L570" t="s">
        <v>45</v>
      </c>
      <c r="M570" t="s">
        <v>57</v>
      </c>
      <c r="N570" t="s">
        <v>57</v>
      </c>
      <c r="O570" t="s">
        <v>57</v>
      </c>
      <c r="P570" t="s">
        <v>680</v>
      </c>
      <c r="Q570" t="s">
        <v>144</v>
      </c>
      <c r="R570" t="s">
        <v>2196</v>
      </c>
      <c r="S570" t="s">
        <v>120</v>
      </c>
      <c r="T570" t="s">
        <v>120</v>
      </c>
      <c r="U570" t="s">
        <v>120</v>
      </c>
      <c r="V570" t="s">
        <v>120</v>
      </c>
      <c r="W570" t="s">
        <v>126</v>
      </c>
      <c r="X570" t="s">
        <v>60</v>
      </c>
      <c r="Y570" t="s">
        <v>2197</v>
      </c>
      <c r="Z570" t="s">
        <v>2198</v>
      </c>
      <c r="AA570" t="s">
        <v>8</v>
      </c>
      <c r="AB570" t="s">
        <v>2199</v>
      </c>
      <c r="AC570" t="s">
        <v>2199</v>
      </c>
      <c r="AD570">
        <v>48</v>
      </c>
      <c r="AE570" t="s">
        <v>102</v>
      </c>
      <c r="AF570">
        <v>2</v>
      </c>
      <c r="AG570">
        <v>2</v>
      </c>
      <c r="AH570" t="s">
        <v>188</v>
      </c>
      <c r="AI570" t="s">
        <v>188</v>
      </c>
      <c r="AJ570" t="s">
        <v>199</v>
      </c>
      <c r="AK570">
        <v>0</v>
      </c>
      <c r="AL570">
        <v>20240423</v>
      </c>
    </row>
    <row r="571" spans="1:38">
      <c r="A571" s="12">
        <v>45404.675620474503</v>
      </c>
      <c r="B571" s="12">
        <v>45404.667106898101</v>
      </c>
      <c r="C571" s="12">
        <v>45404.671241955999</v>
      </c>
      <c r="D571" s="13">
        <v>45404</v>
      </c>
      <c r="E571" t="s">
        <v>139</v>
      </c>
      <c r="F571" t="s">
        <v>188</v>
      </c>
      <c r="G571" t="s">
        <v>18</v>
      </c>
      <c r="H571" t="s">
        <v>22</v>
      </c>
      <c r="I571" t="s">
        <v>28</v>
      </c>
      <c r="J571" t="s">
        <v>30</v>
      </c>
      <c r="K571" t="s">
        <v>37</v>
      </c>
      <c r="L571" t="s">
        <v>45</v>
      </c>
      <c r="M571" t="s">
        <v>56</v>
      </c>
      <c r="N571" t="s">
        <v>57</v>
      </c>
      <c r="O571" t="s">
        <v>57</v>
      </c>
      <c r="P571" t="s">
        <v>270</v>
      </c>
      <c r="Q571" t="s">
        <v>144</v>
      </c>
      <c r="R571" t="s">
        <v>2200</v>
      </c>
      <c r="S571" t="s">
        <v>118</v>
      </c>
      <c r="T571" t="s">
        <v>118</v>
      </c>
      <c r="U571" t="s">
        <v>118</v>
      </c>
      <c r="V571" t="s">
        <v>152</v>
      </c>
      <c r="W571" t="s">
        <v>124</v>
      </c>
      <c r="X571" t="s">
        <v>179</v>
      </c>
      <c r="Y571" t="s">
        <v>884</v>
      </c>
      <c r="Z571" t="s">
        <v>2201</v>
      </c>
      <c r="AA571" t="s">
        <v>8</v>
      </c>
      <c r="AB571" t="s">
        <v>2202</v>
      </c>
      <c r="AC571" t="s">
        <v>2202</v>
      </c>
      <c r="AD571">
        <v>48</v>
      </c>
      <c r="AE571" t="s">
        <v>102</v>
      </c>
      <c r="AF571">
        <v>2</v>
      </c>
      <c r="AG571">
        <v>2</v>
      </c>
      <c r="AH571" t="s">
        <v>188</v>
      </c>
      <c r="AI571" t="s">
        <v>188</v>
      </c>
      <c r="AJ571" t="s">
        <v>199</v>
      </c>
      <c r="AK571">
        <v>0</v>
      </c>
      <c r="AL571">
        <v>20240422</v>
      </c>
    </row>
    <row r="572" spans="1:38">
      <c r="A572" s="12">
        <v>45404.675565300902</v>
      </c>
      <c r="B572" s="12">
        <v>45404.649992326398</v>
      </c>
      <c r="C572" s="12">
        <v>45404.655058379598</v>
      </c>
      <c r="D572" s="13">
        <v>45404</v>
      </c>
      <c r="E572" t="s">
        <v>139</v>
      </c>
      <c r="F572" t="s">
        <v>188</v>
      </c>
      <c r="G572" t="s">
        <v>18</v>
      </c>
      <c r="H572" t="s">
        <v>21</v>
      </c>
      <c r="I572" t="s">
        <v>24</v>
      </c>
      <c r="J572" t="s">
        <v>33</v>
      </c>
      <c r="K572" t="s">
        <v>40</v>
      </c>
      <c r="L572" t="s">
        <v>45</v>
      </c>
      <c r="M572" t="s">
        <v>56</v>
      </c>
      <c r="N572" t="s">
        <v>57</v>
      </c>
      <c r="O572" t="s">
        <v>57</v>
      </c>
      <c r="P572" t="s">
        <v>270</v>
      </c>
      <c r="Q572" t="s">
        <v>144</v>
      </c>
      <c r="R572" t="s">
        <v>2203</v>
      </c>
      <c r="S572" t="s">
        <v>120</v>
      </c>
      <c r="T572" t="s">
        <v>120</v>
      </c>
      <c r="U572" t="s">
        <v>120</v>
      </c>
      <c r="V572" t="s">
        <v>120</v>
      </c>
      <c r="W572" t="s">
        <v>152</v>
      </c>
      <c r="X572" t="s">
        <v>60</v>
      </c>
      <c r="Y572" t="s">
        <v>884</v>
      </c>
      <c r="Z572" t="s">
        <v>2204</v>
      </c>
      <c r="AA572" t="s">
        <v>8</v>
      </c>
      <c r="AB572" t="s">
        <v>2205</v>
      </c>
      <c r="AC572" t="s">
        <v>2205</v>
      </c>
      <c r="AD572">
        <v>48</v>
      </c>
      <c r="AE572" t="s">
        <v>102</v>
      </c>
      <c r="AF572">
        <v>2</v>
      </c>
      <c r="AG572">
        <v>2</v>
      </c>
      <c r="AH572" t="s">
        <v>188</v>
      </c>
      <c r="AI572" t="s">
        <v>188</v>
      </c>
      <c r="AJ572" t="s">
        <v>199</v>
      </c>
      <c r="AK572">
        <v>0</v>
      </c>
      <c r="AL572">
        <v>20240422</v>
      </c>
    </row>
    <row r="573" spans="1:38">
      <c r="A573" s="12">
        <v>45404.675524143502</v>
      </c>
      <c r="B573" s="12">
        <v>45404.633415949102</v>
      </c>
      <c r="C573" s="12">
        <v>45404.635460393503</v>
      </c>
      <c r="D573" s="13">
        <v>45404</v>
      </c>
      <c r="E573" t="s">
        <v>165</v>
      </c>
      <c r="F573" t="s">
        <v>188</v>
      </c>
      <c r="G573" t="s">
        <v>18</v>
      </c>
      <c r="H573" t="s">
        <v>22</v>
      </c>
      <c r="I573" t="s">
        <v>25</v>
      </c>
      <c r="J573" t="s">
        <v>35</v>
      </c>
      <c r="K573" t="s">
        <v>42</v>
      </c>
      <c r="L573" t="s">
        <v>45</v>
      </c>
      <c r="M573" t="s">
        <v>57</v>
      </c>
      <c r="N573" t="s">
        <v>57</v>
      </c>
      <c r="O573" t="s">
        <v>56</v>
      </c>
      <c r="P573" t="s">
        <v>270</v>
      </c>
      <c r="Q573" t="s">
        <v>144</v>
      </c>
      <c r="R573" t="s">
        <v>2206</v>
      </c>
      <c r="S573" t="s">
        <v>118</v>
      </c>
      <c r="T573" t="s">
        <v>118</v>
      </c>
      <c r="U573" t="s">
        <v>118</v>
      </c>
      <c r="V573" t="s">
        <v>152</v>
      </c>
      <c r="W573" t="s">
        <v>126</v>
      </c>
      <c r="X573" t="s">
        <v>174</v>
      </c>
      <c r="Y573" t="s">
        <v>2207</v>
      </c>
      <c r="Z573" t="s">
        <v>2208</v>
      </c>
      <c r="AA573" t="s">
        <v>8</v>
      </c>
      <c r="AB573" t="s">
        <v>2209</v>
      </c>
      <c r="AC573" t="s">
        <v>2209</v>
      </c>
      <c r="AD573">
        <v>48</v>
      </c>
      <c r="AE573" t="s">
        <v>102</v>
      </c>
      <c r="AF573">
        <v>2</v>
      </c>
      <c r="AG573">
        <v>2</v>
      </c>
      <c r="AH573" t="s">
        <v>188</v>
      </c>
      <c r="AI573" t="s">
        <v>188</v>
      </c>
      <c r="AJ573" t="s">
        <v>199</v>
      </c>
      <c r="AK573">
        <v>0</v>
      </c>
      <c r="AL573">
        <v>20240422</v>
      </c>
    </row>
    <row r="574" spans="1:38">
      <c r="A574" s="12">
        <v>45404.675496411997</v>
      </c>
      <c r="B574" s="12">
        <v>45404.609662962997</v>
      </c>
      <c r="C574" s="12">
        <v>45404.620579178198</v>
      </c>
      <c r="D574" s="13">
        <v>45404</v>
      </c>
      <c r="E574" t="s">
        <v>165</v>
      </c>
      <c r="F574" t="s">
        <v>188</v>
      </c>
      <c r="G574" t="s">
        <v>18</v>
      </c>
      <c r="H574" t="s">
        <v>21</v>
      </c>
      <c r="I574" t="s">
        <v>28</v>
      </c>
      <c r="J574" t="s">
        <v>31</v>
      </c>
      <c r="K574" t="s">
        <v>40</v>
      </c>
      <c r="L574" t="s">
        <v>45</v>
      </c>
      <c r="M574" t="s">
        <v>56</v>
      </c>
      <c r="N574" t="s">
        <v>56</v>
      </c>
      <c r="O574" t="s">
        <v>56</v>
      </c>
      <c r="P574" t="s">
        <v>211</v>
      </c>
      <c r="Q574" t="s">
        <v>144</v>
      </c>
      <c r="R574" t="s">
        <v>2210</v>
      </c>
      <c r="S574" t="s">
        <v>118</v>
      </c>
      <c r="T574" t="s">
        <v>118</v>
      </c>
      <c r="U574" t="s">
        <v>118</v>
      </c>
      <c r="V574" t="s">
        <v>152</v>
      </c>
      <c r="W574" t="s">
        <v>122</v>
      </c>
      <c r="X574" t="s">
        <v>174</v>
      </c>
      <c r="Y574" t="s">
        <v>888</v>
      </c>
      <c r="Z574" t="s">
        <v>2211</v>
      </c>
      <c r="AA574" t="s">
        <v>8</v>
      </c>
      <c r="AB574" t="s">
        <v>2212</v>
      </c>
      <c r="AC574" t="s">
        <v>2212</v>
      </c>
      <c r="AD574">
        <v>48</v>
      </c>
      <c r="AE574" t="s">
        <v>102</v>
      </c>
      <c r="AF574">
        <v>2</v>
      </c>
      <c r="AG574">
        <v>2</v>
      </c>
      <c r="AH574" t="s">
        <v>188</v>
      </c>
      <c r="AI574" t="s">
        <v>188</v>
      </c>
      <c r="AJ574" t="s">
        <v>199</v>
      </c>
      <c r="AK574">
        <v>0</v>
      </c>
      <c r="AL574">
        <v>20240422</v>
      </c>
    </row>
    <row r="575" spans="1:38">
      <c r="A575" s="12">
        <v>45404.675486076398</v>
      </c>
      <c r="B575" s="12">
        <v>45404.599916053201</v>
      </c>
      <c r="C575" s="12">
        <v>45404.607464351902</v>
      </c>
      <c r="D575" s="13">
        <v>45404</v>
      </c>
      <c r="E575" t="s">
        <v>165</v>
      </c>
      <c r="F575" t="s">
        <v>188</v>
      </c>
      <c r="G575" t="s">
        <v>18</v>
      </c>
      <c r="H575" t="s">
        <v>21</v>
      </c>
      <c r="I575" t="s">
        <v>28</v>
      </c>
      <c r="J575" t="s">
        <v>37</v>
      </c>
      <c r="K575" t="s">
        <v>40</v>
      </c>
      <c r="L575" t="s">
        <v>46</v>
      </c>
      <c r="M575" t="s">
        <v>56</v>
      </c>
      <c r="N575" t="s">
        <v>37</v>
      </c>
      <c r="O575" t="s">
        <v>56</v>
      </c>
      <c r="P575" t="s">
        <v>2213</v>
      </c>
      <c r="Q575" t="s">
        <v>144</v>
      </c>
      <c r="R575" t="s">
        <v>2214</v>
      </c>
      <c r="S575" t="s">
        <v>118</v>
      </c>
      <c r="T575" t="s">
        <v>118</v>
      </c>
      <c r="U575" t="s">
        <v>118</v>
      </c>
      <c r="V575" t="s">
        <v>120</v>
      </c>
      <c r="W575" t="s">
        <v>160</v>
      </c>
      <c r="X575" t="s">
        <v>174</v>
      </c>
      <c r="Y575" t="s">
        <v>230</v>
      </c>
      <c r="Z575" t="s">
        <v>2215</v>
      </c>
      <c r="AA575" t="s">
        <v>8</v>
      </c>
      <c r="AB575" t="s">
        <v>2216</v>
      </c>
      <c r="AC575" t="s">
        <v>2216</v>
      </c>
      <c r="AD575">
        <v>48</v>
      </c>
      <c r="AE575" t="s">
        <v>102</v>
      </c>
      <c r="AF575">
        <v>2</v>
      </c>
      <c r="AG575">
        <v>2</v>
      </c>
      <c r="AH575" t="s">
        <v>188</v>
      </c>
      <c r="AI575" t="s">
        <v>188</v>
      </c>
      <c r="AJ575" t="s">
        <v>199</v>
      </c>
      <c r="AK575">
        <v>0</v>
      </c>
      <c r="AL575">
        <v>20240422</v>
      </c>
    </row>
    <row r="576" spans="1:38">
      <c r="A576" s="12">
        <v>45405.771642036998</v>
      </c>
      <c r="B576" s="12">
        <v>45405.651139618101</v>
      </c>
      <c r="C576" s="12">
        <v>45405.654078263899</v>
      </c>
      <c r="D576" s="13">
        <v>45405</v>
      </c>
      <c r="E576" t="s">
        <v>153</v>
      </c>
      <c r="F576" t="s">
        <v>188</v>
      </c>
      <c r="G576" t="s">
        <v>18</v>
      </c>
      <c r="H576" t="s">
        <v>21</v>
      </c>
      <c r="I576" t="s">
        <v>26</v>
      </c>
      <c r="J576" t="s">
        <v>31</v>
      </c>
      <c r="K576" t="s">
        <v>40</v>
      </c>
      <c r="L576" t="s">
        <v>45</v>
      </c>
      <c r="M576" t="s">
        <v>56</v>
      </c>
      <c r="N576" t="s">
        <v>57</v>
      </c>
      <c r="O576" t="s">
        <v>57</v>
      </c>
      <c r="P576" t="s">
        <v>2217</v>
      </c>
      <c r="Q576" t="s">
        <v>641</v>
      </c>
      <c r="R576" t="s">
        <v>2218</v>
      </c>
      <c r="S576" t="s">
        <v>120</v>
      </c>
      <c r="T576" t="s">
        <v>120</v>
      </c>
      <c r="U576" t="s">
        <v>120</v>
      </c>
      <c r="V576" t="s">
        <v>120</v>
      </c>
      <c r="W576" t="s">
        <v>152</v>
      </c>
      <c r="X576" t="s">
        <v>60</v>
      </c>
      <c r="Y576" t="s">
        <v>201</v>
      </c>
      <c r="Z576" t="s">
        <v>2219</v>
      </c>
      <c r="AA576" t="s">
        <v>8</v>
      </c>
      <c r="AB576" t="s">
        <v>2220</v>
      </c>
      <c r="AC576" t="s">
        <v>2220</v>
      </c>
      <c r="AD576">
        <v>48</v>
      </c>
      <c r="AE576" t="s">
        <v>102</v>
      </c>
      <c r="AF576">
        <v>2</v>
      </c>
      <c r="AG576">
        <v>2</v>
      </c>
      <c r="AH576" t="s">
        <v>188</v>
      </c>
      <c r="AI576" t="s">
        <v>188</v>
      </c>
      <c r="AJ576" t="s">
        <v>199</v>
      </c>
      <c r="AK576">
        <v>0</v>
      </c>
      <c r="AL576">
        <v>20240423</v>
      </c>
    </row>
    <row r="577" spans="1:38">
      <c r="A577" s="12">
        <v>45406.488750798599</v>
      </c>
      <c r="B577" s="12">
        <v>45406.343702453698</v>
      </c>
      <c r="C577" s="12">
        <v>45406.396125914398</v>
      </c>
      <c r="D577" s="13">
        <v>45406</v>
      </c>
      <c r="E577" t="s">
        <v>146</v>
      </c>
      <c r="F577" t="s">
        <v>188</v>
      </c>
      <c r="G577" t="s">
        <v>18</v>
      </c>
      <c r="H577" t="s">
        <v>21</v>
      </c>
      <c r="I577" t="s">
        <v>26</v>
      </c>
      <c r="J577" t="s">
        <v>35</v>
      </c>
      <c r="K577" t="s">
        <v>40</v>
      </c>
      <c r="L577" t="s">
        <v>45</v>
      </c>
      <c r="M577" t="s">
        <v>56</v>
      </c>
      <c r="N577" t="s">
        <v>57</v>
      </c>
      <c r="O577" t="s">
        <v>57</v>
      </c>
      <c r="P577" t="s">
        <v>215</v>
      </c>
      <c r="Q577" t="s">
        <v>1687</v>
      </c>
      <c r="R577" t="s">
        <v>2221</v>
      </c>
      <c r="S577" t="s">
        <v>118</v>
      </c>
      <c r="T577" t="s">
        <v>118</v>
      </c>
      <c r="U577" t="s">
        <v>118</v>
      </c>
      <c r="V577" t="s">
        <v>122</v>
      </c>
      <c r="W577" t="s">
        <v>152</v>
      </c>
      <c r="X577" t="s">
        <v>60</v>
      </c>
      <c r="Y577" t="s">
        <v>201</v>
      </c>
      <c r="Z577" t="s">
        <v>2222</v>
      </c>
      <c r="AA577" t="s">
        <v>8</v>
      </c>
      <c r="AB577" t="s">
        <v>2223</v>
      </c>
      <c r="AC577" t="s">
        <v>2223</v>
      </c>
      <c r="AD577">
        <v>48</v>
      </c>
      <c r="AE577" t="s">
        <v>102</v>
      </c>
      <c r="AF577">
        <v>2</v>
      </c>
      <c r="AG577">
        <v>2</v>
      </c>
      <c r="AH577" t="s">
        <v>188</v>
      </c>
      <c r="AI577" t="s">
        <v>188</v>
      </c>
      <c r="AJ577" t="s">
        <v>199</v>
      </c>
      <c r="AK577">
        <v>0</v>
      </c>
      <c r="AL577">
        <v>20240423</v>
      </c>
    </row>
    <row r="578" spans="1:38">
      <c r="A578" s="12">
        <v>45405.771362858803</v>
      </c>
      <c r="B578" s="12">
        <v>45405.379461759301</v>
      </c>
      <c r="C578" s="12">
        <v>45405.382616296301</v>
      </c>
      <c r="D578" s="13">
        <v>45405</v>
      </c>
      <c r="E578" t="s">
        <v>132</v>
      </c>
      <c r="F578" t="s">
        <v>188</v>
      </c>
      <c r="G578" t="s">
        <v>18</v>
      </c>
      <c r="H578" t="s">
        <v>22</v>
      </c>
      <c r="I578" t="s">
        <v>26</v>
      </c>
      <c r="J578" t="s">
        <v>35</v>
      </c>
      <c r="K578" t="s">
        <v>40</v>
      </c>
      <c r="L578" t="s">
        <v>45</v>
      </c>
      <c r="M578" t="s">
        <v>57</v>
      </c>
      <c r="N578" t="s">
        <v>57</v>
      </c>
      <c r="O578" t="s">
        <v>56</v>
      </c>
      <c r="P578" t="s">
        <v>2224</v>
      </c>
      <c r="Q578" t="s">
        <v>1687</v>
      </c>
      <c r="R578" t="s">
        <v>2225</v>
      </c>
      <c r="S578" t="s">
        <v>118</v>
      </c>
      <c r="T578" t="s">
        <v>118</v>
      </c>
      <c r="U578" t="s">
        <v>118</v>
      </c>
      <c r="V578" t="s">
        <v>152</v>
      </c>
      <c r="W578" t="s">
        <v>120</v>
      </c>
      <c r="X578" t="s">
        <v>174</v>
      </c>
      <c r="Y578" t="s">
        <v>884</v>
      </c>
      <c r="Z578" t="s">
        <v>2226</v>
      </c>
      <c r="AA578" t="s">
        <v>8</v>
      </c>
      <c r="AB578" t="s">
        <v>2227</v>
      </c>
      <c r="AC578" t="s">
        <v>2227</v>
      </c>
      <c r="AD578">
        <v>48</v>
      </c>
      <c r="AE578" t="s">
        <v>102</v>
      </c>
      <c r="AF578">
        <v>2</v>
      </c>
      <c r="AG578">
        <v>2</v>
      </c>
      <c r="AH578" t="s">
        <v>188</v>
      </c>
      <c r="AI578" t="s">
        <v>188</v>
      </c>
      <c r="AJ578" t="s">
        <v>199</v>
      </c>
      <c r="AK578">
        <v>0</v>
      </c>
      <c r="AL578">
        <v>20240423</v>
      </c>
    </row>
    <row r="579" spans="1:38">
      <c r="A579" s="12">
        <v>45405.771780786999</v>
      </c>
      <c r="B579" s="12">
        <v>45405.731997766197</v>
      </c>
      <c r="C579" s="12">
        <v>45405.736286655098</v>
      </c>
      <c r="D579" s="13">
        <v>45405</v>
      </c>
      <c r="E579" t="s">
        <v>130</v>
      </c>
      <c r="F579" t="s">
        <v>188</v>
      </c>
      <c r="G579" t="s">
        <v>18</v>
      </c>
      <c r="H579" t="s">
        <v>22</v>
      </c>
      <c r="I579" t="s">
        <v>26</v>
      </c>
      <c r="J579" t="s">
        <v>33</v>
      </c>
      <c r="K579" t="s">
        <v>40</v>
      </c>
      <c r="L579" t="s">
        <v>45</v>
      </c>
      <c r="M579" t="s">
        <v>37</v>
      </c>
      <c r="N579" t="s">
        <v>57</v>
      </c>
      <c r="O579" t="s">
        <v>37</v>
      </c>
      <c r="P579" t="s">
        <v>860</v>
      </c>
      <c r="Q579" t="s">
        <v>1687</v>
      </c>
      <c r="R579" t="s">
        <v>2228</v>
      </c>
      <c r="S579" t="s">
        <v>118</v>
      </c>
      <c r="T579" t="s">
        <v>118</v>
      </c>
      <c r="U579" t="s">
        <v>118</v>
      </c>
      <c r="V579" t="s">
        <v>124</v>
      </c>
      <c r="W579" t="s">
        <v>152</v>
      </c>
      <c r="X579" t="s">
        <v>60</v>
      </c>
      <c r="Y579" t="s">
        <v>201</v>
      </c>
      <c r="Z579" t="s">
        <v>2229</v>
      </c>
      <c r="AA579" t="s">
        <v>8</v>
      </c>
      <c r="AB579" t="s">
        <v>2230</v>
      </c>
      <c r="AC579" t="s">
        <v>2230</v>
      </c>
      <c r="AD579">
        <v>48</v>
      </c>
      <c r="AE579" t="s">
        <v>102</v>
      </c>
      <c r="AF579">
        <v>2</v>
      </c>
      <c r="AG579">
        <v>2</v>
      </c>
      <c r="AH579" t="s">
        <v>188</v>
      </c>
      <c r="AI579" t="s">
        <v>188</v>
      </c>
      <c r="AJ579" t="s">
        <v>199</v>
      </c>
      <c r="AK579">
        <v>0</v>
      </c>
      <c r="AL579">
        <v>20240423</v>
      </c>
    </row>
    <row r="580" spans="1:38">
      <c r="A580" s="12">
        <v>45405.771690821799</v>
      </c>
      <c r="B580" s="12">
        <v>45405.666553993098</v>
      </c>
      <c r="C580" s="12">
        <v>45405.6710348958</v>
      </c>
      <c r="D580" s="13">
        <v>45405</v>
      </c>
      <c r="E580" t="s">
        <v>121</v>
      </c>
      <c r="F580" t="s">
        <v>188</v>
      </c>
      <c r="G580" t="s">
        <v>18</v>
      </c>
      <c r="H580" t="s">
        <v>21</v>
      </c>
      <c r="I580" t="s">
        <v>27</v>
      </c>
      <c r="J580" t="s">
        <v>30</v>
      </c>
      <c r="K580" t="s">
        <v>40</v>
      </c>
      <c r="L580" t="s">
        <v>45</v>
      </c>
      <c r="M580" t="s">
        <v>56</v>
      </c>
      <c r="N580" t="s">
        <v>56</v>
      </c>
      <c r="O580" t="s">
        <v>57</v>
      </c>
      <c r="P580" t="s">
        <v>194</v>
      </c>
      <c r="Q580" t="s">
        <v>1687</v>
      </c>
      <c r="R580" t="s">
        <v>2231</v>
      </c>
      <c r="S580" t="s">
        <v>118</v>
      </c>
      <c r="T580" t="s">
        <v>118</v>
      </c>
      <c r="U580" t="s">
        <v>118</v>
      </c>
      <c r="V580" t="s">
        <v>124</v>
      </c>
      <c r="W580" t="s">
        <v>124</v>
      </c>
      <c r="X580" t="s">
        <v>174</v>
      </c>
      <c r="Y580" t="s">
        <v>2232</v>
      </c>
      <c r="Z580" t="s">
        <v>2233</v>
      </c>
      <c r="AA580" t="s">
        <v>8</v>
      </c>
      <c r="AB580" t="s">
        <v>2234</v>
      </c>
      <c r="AC580" t="s">
        <v>2234</v>
      </c>
      <c r="AD580">
        <v>48</v>
      </c>
      <c r="AE580" t="s">
        <v>102</v>
      </c>
      <c r="AF580">
        <v>2</v>
      </c>
      <c r="AG580">
        <v>2</v>
      </c>
      <c r="AH580" t="s">
        <v>188</v>
      </c>
      <c r="AI580" t="s">
        <v>188</v>
      </c>
      <c r="AJ580" t="s">
        <v>199</v>
      </c>
      <c r="AK580">
        <v>0</v>
      </c>
      <c r="AL580">
        <v>20240423</v>
      </c>
    </row>
    <row r="581" spans="1:38">
      <c r="A581" s="12">
        <v>45406.338583090299</v>
      </c>
      <c r="B581" s="12">
        <v>45404.579326990701</v>
      </c>
      <c r="C581" s="12">
        <v>45404.582863287003</v>
      </c>
      <c r="D581" s="13">
        <v>45404</v>
      </c>
      <c r="E581" t="s">
        <v>150</v>
      </c>
      <c r="F581" t="s">
        <v>188</v>
      </c>
      <c r="G581" t="s">
        <v>18</v>
      </c>
      <c r="H581" t="s">
        <v>22</v>
      </c>
      <c r="I581" t="s">
        <v>25</v>
      </c>
      <c r="J581" t="s">
        <v>31</v>
      </c>
      <c r="K581" t="s">
        <v>40</v>
      </c>
      <c r="L581" t="s">
        <v>45</v>
      </c>
      <c r="M581" t="s">
        <v>57</v>
      </c>
      <c r="N581" t="s">
        <v>57</v>
      </c>
      <c r="O581" t="s">
        <v>57</v>
      </c>
      <c r="P581" t="s">
        <v>383</v>
      </c>
      <c r="Q581" t="s">
        <v>144</v>
      </c>
      <c r="R581" t="s">
        <v>2235</v>
      </c>
      <c r="S581" t="s">
        <v>118</v>
      </c>
      <c r="T581" t="s">
        <v>118</v>
      </c>
      <c r="U581" t="s">
        <v>118</v>
      </c>
      <c r="V581" t="s">
        <v>120</v>
      </c>
      <c r="W581" t="s">
        <v>126</v>
      </c>
      <c r="X581" t="s">
        <v>60</v>
      </c>
      <c r="Y581" t="s">
        <v>111</v>
      </c>
      <c r="Z581" t="s">
        <v>2236</v>
      </c>
      <c r="AA581" t="s">
        <v>16</v>
      </c>
      <c r="AB581" t="s">
        <v>2237</v>
      </c>
      <c r="AC581" t="s">
        <v>2237</v>
      </c>
      <c r="AD581">
        <v>509</v>
      </c>
      <c r="AE581" t="s">
        <v>108</v>
      </c>
      <c r="AF581">
        <v>2</v>
      </c>
      <c r="AG581">
        <v>2</v>
      </c>
      <c r="AH581" t="s">
        <v>188</v>
      </c>
      <c r="AI581" t="s">
        <v>188</v>
      </c>
      <c r="AJ581" t="s">
        <v>505</v>
      </c>
      <c r="AK581">
        <v>0</v>
      </c>
      <c r="AL581">
        <v>20240422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1"/>
  <sheetViews>
    <sheetView topLeftCell="A3" workbookViewId="0">
      <selection activeCell="E2" sqref="E2:G8"/>
    </sheetView>
  </sheetViews>
  <sheetFormatPr defaultColWidth="9" defaultRowHeight="13.8"/>
  <cols>
    <col min="1" max="1" width="22" customWidth="1"/>
    <col min="5" max="5" width="18.109375" customWidth="1"/>
  </cols>
  <sheetData>
    <row r="2" spans="1:7" ht="15.6">
      <c r="A2" s="1" t="s">
        <v>62</v>
      </c>
      <c r="B2" s="2" t="s">
        <v>85</v>
      </c>
      <c r="C2" s="2" t="s">
        <v>86</v>
      </c>
      <c r="E2" s="1" t="s">
        <v>7</v>
      </c>
      <c r="F2" s="2" t="s">
        <v>85</v>
      </c>
      <c r="G2" s="2" t="s">
        <v>86</v>
      </c>
    </row>
    <row r="3" spans="1:7" ht="15.6">
      <c r="A3" s="3" t="s">
        <v>2238</v>
      </c>
      <c r="B3" s="4">
        <v>3.7313432835820899E-2</v>
      </c>
      <c r="C3" s="5">
        <v>15</v>
      </c>
      <c r="E3" s="3" t="s">
        <v>8</v>
      </c>
      <c r="F3" s="4">
        <v>9.4527363184079602E-2</v>
      </c>
      <c r="G3" s="5">
        <v>38</v>
      </c>
    </row>
    <row r="4" spans="1:7" ht="15.6">
      <c r="A4" s="3" t="s">
        <v>2239</v>
      </c>
      <c r="B4" s="4">
        <v>8.7064676616915401E-2</v>
      </c>
      <c r="C4" s="5">
        <v>35</v>
      </c>
      <c r="E4" s="3" t="s">
        <v>9</v>
      </c>
      <c r="F4" s="4">
        <v>0.22388059701492499</v>
      </c>
      <c r="G4" s="5">
        <v>90</v>
      </c>
    </row>
    <row r="5" spans="1:7" ht="15.6">
      <c r="A5" s="3" t="s">
        <v>2240</v>
      </c>
      <c r="B5" s="4">
        <v>6.2189054726368202E-2</v>
      </c>
      <c r="C5" s="5">
        <v>25</v>
      </c>
      <c r="E5" s="3" t="s">
        <v>10</v>
      </c>
      <c r="F5" s="4">
        <v>0.44776119402985098</v>
      </c>
      <c r="G5" s="5">
        <v>180</v>
      </c>
    </row>
    <row r="6" spans="1:7" ht="15.6">
      <c r="A6" s="3" t="s">
        <v>2241</v>
      </c>
      <c r="B6" s="4">
        <v>4.9751243781094502E-2</v>
      </c>
      <c r="C6" s="5">
        <v>20</v>
      </c>
      <c r="E6" s="3" t="s">
        <v>11</v>
      </c>
      <c r="F6" s="4">
        <v>2.4875621890547298E-3</v>
      </c>
      <c r="G6" s="5">
        <v>1</v>
      </c>
    </row>
    <row r="7" spans="1:7" ht="15.6">
      <c r="A7" s="3" t="s">
        <v>127</v>
      </c>
      <c r="B7" s="4">
        <v>0.13681592039800999</v>
      </c>
      <c r="C7" s="5">
        <v>55</v>
      </c>
      <c r="E7" s="6" t="s">
        <v>14</v>
      </c>
      <c r="F7" s="7">
        <v>0.23134328358209</v>
      </c>
      <c r="G7" s="8">
        <v>93</v>
      </c>
    </row>
    <row r="8" spans="1:7" ht="15.6">
      <c r="A8" s="3" t="s">
        <v>2242</v>
      </c>
      <c r="B8" s="4">
        <v>4.9751243781094502E-2</v>
      </c>
      <c r="C8" s="5">
        <v>20</v>
      </c>
      <c r="E8" s="9" t="s">
        <v>2243</v>
      </c>
      <c r="F8" s="10">
        <v>1</v>
      </c>
      <c r="G8" s="11">
        <v>402</v>
      </c>
    </row>
    <row r="9" spans="1:7" ht="15.6">
      <c r="A9" s="3" t="s">
        <v>2244</v>
      </c>
      <c r="B9" s="4">
        <v>4.47761194029851E-2</v>
      </c>
      <c r="C9" s="5">
        <v>18</v>
      </c>
    </row>
    <row r="10" spans="1:7" ht="15.6">
      <c r="A10" s="3" t="s">
        <v>2245</v>
      </c>
      <c r="B10" s="4">
        <v>5.4726368159204002E-2</v>
      </c>
      <c r="C10" s="5">
        <v>22</v>
      </c>
    </row>
    <row r="11" spans="1:7" ht="15.6">
      <c r="A11" s="3" t="s">
        <v>2246</v>
      </c>
      <c r="B11" s="4">
        <v>4.47761194029851E-2</v>
      </c>
      <c r="C11" s="5">
        <v>18</v>
      </c>
    </row>
    <row r="12" spans="1:7" ht="15.6">
      <c r="A12" s="3" t="s">
        <v>2247</v>
      </c>
      <c r="B12" s="4">
        <v>3.98009950248756E-2</v>
      </c>
      <c r="C12" s="5">
        <v>16</v>
      </c>
    </row>
    <row r="13" spans="1:7" ht="15.6">
      <c r="A13" s="3" t="s">
        <v>2248</v>
      </c>
      <c r="B13" s="4">
        <v>4.9751243781094502E-2</v>
      </c>
      <c r="C13" s="5">
        <v>20</v>
      </c>
    </row>
    <row r="14" spans="1:7" ht="15.6">
      <c r="A14" s="3" t="s">
        <v>2249</v>
      </c>
      <c r="B14" s="4">
        <v>4.47761194029851E-2</v>
      </c>
      <c r="C14" s="5">
        <v>18</v>
      </c>
    </row>
    <row r="15" spans="1:7" ht="15.6">
      <c r="A15" s="3" t="s">
        <v>2250</v>
      </c>
      <c r="B15" s="4">
        <v>8.7064676616915401E-2</v>
      </c>
      <c r="C15" s="5">
        <v>35</v>
      </c>
    </row>
    <row r="16" spans="1:7" ht="15.6">
      <c r="A16" s="3" t="s">
        <v>2251</v>
      </c>
      <c r="B16" s="4">
        <v>7.4626865671641798E-2</v>
      </c>
      <c r="C16" s="5">
        <v>30</v>
      </c>
    </row>
    <row r="17" spans="1:3" ht="15.6">
      <c r="A17" s="3" t="s">
        <v>2252</v>
      </c>
      <c r="B17" s="4">
        <v>8.7064676616915401E-2</v>
      </c>
      <c r="C17" s="5">
        <v>35</v>
      </c>
    </row>
    <row r="18" spans="1:3" ht="15.6">
      <c r="A18" s="6" t="s">
        <v>2253</v>
      </c>
      <c r="B18" s="7">
        <v>4.9751243781094502E-2</v>
      </c>
      <c r="C18" s="8">
        <v>20</v>
      </c>
    </row>
    <row r="19" spans="1:3" ht="15.6">
      <c r="A19" s="9" t="s">
        <v>2243</v>
      </c>
      <c r="B19" s="10">
        <v>1</v>
      </c>
      <c r="C19" s="11">
        <v>402</v>
      </c>
    </row>
    <row r="21" spans="1:3" ht="15.6">
      <c r="A21" s="1" t="s">
        <v>2254</v>
      </c>
      <c r="B21" s="2" t="s">
        <v>85</v>
      </c>
      <c r="C21" s="2" t="s">
        <v>86</v>
      </c>
    </row>
    <row r="22" spans="1:3" ht="15.6">
      <c r="A22" s="3" t="s">
        <v>107</v>
      </c>
      <c r="B22" s="4">
        <v>0.19402985074626899</v>
      </c>
      <c r="C22" s="5">
        <v>78</v>
      </c>
    </row>
    <row r="23" spans="1:3" ht="15.6">
      <c r="A23" s="3" t="s">
        <v>51</v>
      </c>
      <c r="B23" s="4">
        <v>0.181592039800995</v>
      </c>
      <c r="C23" s="5">
        <v>73</v>
      </c>
    </row>
    <row r="24" spans="1:3" ht="15.6">
      <c r="A24" s="3" t="s">
        <v>52</v>
      </c>
      <c r="B24" s="4">
        <v>0.26119402985074602</v>
      </c>
      <c r="C24" s="5">
        <v>105</v>
      </c>
    </row>
    <row r="25" spans="1:3" ht="15.6">
      <c r="A25" s="3" t="s">
        <v>53</v>
      </c>
      <c r="B25" s="4">
        <v>0.124378109452736</v>
      </c>
      <c r="C25" s="5">
        <v>50</v>
      </c>
    </row>
    <row r="26" spans="1:3" ht="15.6">
      <c r="A26" s="6" t="s">
        <v>37</v>
      </c>
      <c r="B26" s="7">
        <v>0.238805970149254</v>
      </c>
      <c r="C26" s="8">
        <v>96</v>
      </c>
    </row>
    <row r="27" spans="1:3" ht="15.6">
      <c r="A27" s="9" t="s">
        <v>2243</v>
      </c>
      <c r="B27" s="10">
        <v>1</v>
      </c>
      <c r="C27" s="11">
        <v>402</v>
      </c>
    </row>
    <row r="29" spans="1:3" ht="15.6">
      <c r="A29" s="1" t="s">
        <v>48</v>
      </c>
      <c r="B29" s="2" t="s">
        <v>85</v>
      </c>
      <c r="C29" s="2" t="s">
        <v>86</v>
      </c>
    </row>
    <row r="30" spans="1:3" ht="15.6">
      <c r="A30" s="3" t="s">
        <v>56</v>
      </c>
      <c r="B30" s="4">
        <v>0.50995024875621897</v>
      </c>
      <c r="C30" s="5">
        <v>205</v>
      </c>
    </row>
    <row r="31" spans="1:3" ht="15.6">
      <c r="A31" s="3" t="s">
        <v>57</v>
      </c>
      <c r="B31" s="4">
        <v>0.402985074626866</v>
      </c>
      <c r="C31" s="5">
        <v>162</v>
      </c>
    </row>
    <row r="32" spans="1:3" ht="15.6">
      <c r="A32" s="6" t="s">
        <v>124</v>
      </c>
      <c r="B32" s="7">
        <v>8.7064676616915401E-2</v>
      </c>
      <c r="C32" s="8">
        <v>35</v>
      </c>
    </row>
    <row r="33" spans="1:3" ht="15.6">
      <c r="A33" s="9" t="s">
        <v>2243</v>
      </c>
      <c r="B33" s="10">
        <v>1</v>
      </c>
      <c r="C33" s="11">
        <v>402</v>
      </c>
    </row>
    <row r="35" spans="1:3" ht="15.6">
      <c r="A35" s="1" t="s">
        <v>2255</v>
      </c>
      <c r="B35" s="2" t="s">
        <v>85</v>
      </c>
      <c r="C35" s="2" t="s">
        <v>86</v>
      </c>
    </row>
    <row r="36" spans="1:3" ht="15.6">
      <c r="A36" s="3" t="s">
        <v>174</v>
      </c>
      <c r="B36" s="4">
        <v>0.24626865671641801</v>
      </c>
      <c r="C36" s="5">
        <v>99</v>
      </c>
    </row>
    <row r="37" spans="1:3" ht="15.6">
      <c r="A37" s="3" t="s">
        <v>176</v>
      </c>
      <c r="B37" s="4">
        <v>0.29601990049751198</v>
      </c>
      <c r="C37" s="5">
        <v>119</v>
      </c>
    </row>
    <row r="38" spans="1:3" ht="15.6">
      <c r="A38" s="3" t="s">
        <v>60</v>
      </c>
      <c r="B38" s="4">
        <v>0.41542288557213902</v>
      </c>
      <c r="C38" s="5">
        <v>167</v>
      </c>
    </row>
    <row r="39" spans="1:3" ht="15.6">
      <c r="A39" s="6" t="s">
        <v>124</v>
      </c>
      <c r="B39" s="7">
        <v>4.2288557213930399E-2</v>
      </c>
      <c r="C39" s="8">
        <v>17</v>
      </c>
    </row>
    <row r="40" spans="1:3" ht="15.6">
      <c r="A40" s="9" t="s">
        <v>2243</v>
      </c>
      <c r="B40" s="10">
        <v>1</v>
      </c>
      <c r="C40" s="11">
        <v>402</v>
      </c>
    </row>
    <row r="42" spans="1:3" ht="15.6">
      <c r="A42" s="1" t="s">
        <v>2256</v>
      </c>
      <c r="B42" s="2" t="s">
        <v>85</v>
      </c>
      <c r="C42" s="2" t="s">
        <v>86</v>
      </c>
    </row>
    <row r="43" spans="1:3" ht="15.6">
      <c r="A43" s="3" t="s">
        <v>37</v>
      </c>
      <c r="B43" s="4">
        <v>0.25621890547263698</v>
      </c>
      <c r="C43" s="5">
        <v>103</v>
      </c>
    </row>
    <row r="44" spans="1:3" ht="15.6">
      <c r="A44" s="3" t="s">
        <v>61</v>
      </c>
      <c r="B44" s="4">
        <v>0.18905472636815901</v>
      </c>
      <c r="C44" s="5">
        <v>76</v>
      </c>
    </row>
    <row r="45" spans="1:3" ht="15.6">
      <c r="A45" s="3" t="s">
        <v>2257</v>
      </c>
      <c r="B45" s="4">
        <v>0.17661691542288599</v>
      </c>
      <c r="C45" s="5">
        <v>71</v>
      </c>
    </row>
    <row r="46" spans="1:3" ht="15.6">
      <c r="A46" s="3" t="s">
        <v>2258</v>
      </c>
      <c r="B46" s="4">
        <v>9.9502487562189101E-2</v>
      </c>
      <c r="C46" s="5">
        <v>40</v>
      </c>
    </row>
    <row r="47" spans="1:3" ht="15.6">
      <c r="A47" s="3" t="s">
        <v>1716</v>
      </c>
      <c r="B47" s="4">
        <v>9.4527363184079602E-2</v>
      </c>
      <c r="C47" s="5">
        <v>38</v>
      </c>
    </row>
    <row r="48" spans="1:3" ht="15.6">
      <c r="A48" s="3" t="s">
        <v>2259</v>
      </c>
      <c r="B48" s="4">
        <v>7.7114427860696499E-2</v>
      </c>
      <c r="C48" s="5">
        <v>31</v>
      </c>
    </row>
    <row r="49" spans="1:3" ht="15.6">
      <c r="A49" s="3" t="s">
        <v>2260</v>
      </c>
      <c r="B49" s="4">
        <v>5.7213930348258703E-2</v>
      </c>
      <c r="C49" s="5">
        <v>23</v>
      </c>
    </row>
    <row r="50" spans="1:3" ht="15.6">
      <c r="A50" s="3" t="s">
        <v>2261</v>
      </c>
      <c r="B50" s="4">
        <v>3.7313432835820899E-2</v>
      </c>
      <c r="C50" s="5">
        <v>15</v>
      </c>
    </row>
    <row r="51" spans="1:3" ht="15.6">
      <c r="A51" s="3" t="s">
        <v>2262</v>
      </c>
      <c r="B51" s="4">
        <v>4.97512437810945E-3</v>
      </c>
      <c r="C51" s="5">
        <v>2</v>
      </c>
    </row>
    <row r="52" spans="1:3" ht="15.6">
      <c r="A52" s="3" t="s">
        <v>2263</v>
      </c>
      <c r="B52" s="4">
        <v>2.4875621890547298E-3</v>
      </c>
      <c r="C52" s="5">
        <v>1</v>
      </c>
    </row>
    <row r="53" spans="1:3" ht="15.6">
      <c r="A53" s="3" t="s">
        <v>2264</v>
      </c>
      <c r="B53" s="4">
        <v>2.4875621890547298E-3</v>
      </c>
      <c r="C53" s="5">
        <v>1</v>
      </c>
    </row>
    <row r="54" spans="1:3" ht="15.6">
      <c r="A54" s="6" t="s">
        <v>2265</v>
      </c>
      <c r="B54" s="7">
        <v>2.4875621890547298E-3</v>
      </c>
      <c r="C54" s="8">
        <v>1</v>
      </c>
    </row>
    <row r="55" spans="1:3" ht="15.6">
      <c r="A55" s="9" t="s">
        <v>2243</v>
      </c>
      <c r="B55" s="10">
        <v>1</v>
      </c>
      <c r="C55" s="11">
        <v>402</v>
      </c>
    </row>
    <row r="57" spans="1:3" ht="15.6">
      <c r="A57" s="1" t="s">
        <v>2266</v>
      </c>
      <c r="B57" s="2" t="s">
        <v>85</v>
      </c>
      <c r="C57" s="2" t="s">
        <v>86</v>
      </c>
    </row>
    <row r="58" spans="1:3" ht="15.6">
      <c r="A58" s="3" t="s">
        <v>2258</v>
      </c>
      <c r="B58" s="4">
        <v>0.19402985074626899</v>
      </c>
      <c r="C58" s="5">
        <v>78</v>
      </c>
    </row>
    <row r="59" spans="1:3" ht="15.6">
      <c r="A59" s="3" t="s">
        <v>2259</v>
      </c>
      <c r="B59" s="4">
        <v>0.18407960199005</v>
      </c>
      <c r="C59" s="5">
        <v>74</v>
      </c>
    </row>
    <row r="60" spans="1:3" ht="15.6">
      <c r="A60" s="3" t="s">
        <v>2267</v>
      </c>
      <c r="B60" s="4">
        <v>0.15671641791044799</v>
      </c>
      <c r="C60" s="5">
        <v>63</v>
      </c>
    </row>
    <row r="61" spans="1:3" ht="15.6">
      <c r="A61" s="3" t="s">
        <v>2268</v>
      </c>
      <c r="B61" s="4">
        <v>0.101990049751244</v>
      </c>
      <c r="C61" s="5">
        <v>41</v>
      </c>
    </row>
    <row r="62" spans="1:3" ht="15.6">
      <c r="A62" s="3" t="s">
        <v>2263</v>
      </c>
      <c r="B62" s="4">
        <v>9.4527363184079602E-2</v>
      </c>
      <c r="C62" s="5">
        <v>38</v>
      </c>
    </row>
    <row r="63" spans="1:3" ht="15.6">
      <c r="A63" s="3" t="s">
        <v>2269</v>
      </c>
      <c r="B63" s="4">
        <v>8.7064676616915401E-2</v>
      </c>
      <c r="C63" s="5">
        <v>35</v>
      </c>
    </row>
    <row r="64" spans="1:3" ht="15.6">
      <c r="A64" s="3" t="s">
        <v>122</v>
      </c>
      <c r="B64" s="4">
        <v>7.4626865671641798E-2</v>
      </c>
      <c r="C64" s="5">
        <v>30</v>
      </c>
    </row>
    <row r="65" spans="1:3" ht="15.6">
      <c r="A65" s="3" t="s">
        <v>2270</v>
      </c>
      <c r="B65" s="4">
        <v>6.9651741293532299E-2</v>
      </c>
      <c r="C65" s="5">
        <v>28</v>
      </c>
    </row>
    <row r="66" spans="1:3" ht="15.6">
      <c r="A66" s="3" t="s">
        <v>2271</v>
      </c>
      <c r="B66" s="4">
        <v>2.9850746268656699E-2</v>
      </c>
      <c r="C66" s="5">
        <v>12</v>
      </c>
    </row>
    <row r="67" spans="1:3" ht="15.6">
      <c r="A67" s="6" t="s">
        <v>2272</v>
      </c>
      <c r="B67" s="7">
        <v>7.4626865671641798E-3</v>
      </c>
      <c r="C67" s="8">
        <v>3</v>
      </c>
    </row>
    <row r="68" spans="1:3" ht="15.6">
      <c r="A68" s="9" t="s">
        <v>2243</v>
      </c>
      <c r="B68" s="10">
        <v>1</v>
      </c>
      <c r="C68" s="11">
        <v>402</v>
      </c>
    </row>
    <row r="70" spans="1:3" ht="15.6">
      <c r="A70" s="1" t="s">
        <v>158</v>
      </c>
      <c r="B70" s="2" t="s">
        <v>85</v>
      </c>
      <c r="C70" s="2" t="s">
        <v>86</v>
      </c>
    </row>
    <row r="71" spans="1:3" ht="15.6">
      <c r="A71" s="3" t="s">
        <v>2268</v>
      </c>
      <c r="B71" s="4">
        <v>0.15920398009950201</v>
      </c>
      <c r="C71" s="5">
        <v>64</v>
      </c>
    </row>
    <row r="72" spans="1:3" ht="15.6">
      <c r="A72" s="3" t="s">
        <v>2263</v>
      </c>
      <c r="B72" s="4">
        <v>0.134328358208955</v>
      </c>
      <c r="C72" s="5">
        <v>54</v>
      </c>
    </row>
    <row r="73" spans="1:3" ht="15.6">
      <c r="A73" s="3" t="s">
        <v>2270</v>
      </c>
      <c r="B73" s="4">
        <v>0.13681592039800999</v>
      </c>
      <c r="C73" s="5">
        <v>55</v>
      </c>
    </row>
    <row r="74" spans="1:3" ht="15.6">
      <c r="A74" s="3" t="s">
        <v>122</v>
      </c>
      <c r="B74" s="4">
        <v>0.109452736318408</v>
      </c>
      <c r="C74" s="5">
        <v>44</v>
      </c>
    </row>
    <row r="75" spans="1:3" ht="15.6">
      <c r="A75" s="3" t="s">
        <v>2271</v>
      </c>
      <c r="B75" s="4">
        <v>9.2039800995024901E-2</v>
      </c>
      <c r="C75" s="5">
        <v>37</v>
      </c>
    </row>
    <row r="76" spans="1:3" ht="15.6">
      <c r="A76" s="3" t="s">
        <v>2267</v>
      </c>
      <c r="B76" s="4">
        <v>9.2039800995024901E-2</v>
      </c>
      <c r="C76" s="5">
        <v>37</v>
      </c>
    </row>
    <row r="77" spans="1:3" ht="15.6">
      <c r="A77" s="3" t="s">
        <v>2258</v>
      </c>
      <c r="B77" s="4">
        <v>8.9552238805970102E-2</v>
      </c>
      <c r="C77" s="5">
        <v>36</v>
      </c>
    </row>
    <row r="78" spans="1:3" ht="15.6">
      <c r="A78" s="3" t="s">
        <v>2259</v>
      </c>
      <c r="B78" s="4">
        <v>7.4626865671641798E-2</v>
      </c>
      <c r="C78" s="5">
        <v>30</v>
      </c>
    </row>
    <row r="79" spans="1:3" ht="15.6">
      <c r="A79" s="3" t="s">
        <v>2269</v>
      </c>
      <c r="B79" s="4">
        <v>5.9701492537313397E-2</v>
      </c>
      <c r="C79" s="5">
        <v>24</v>
      </c>
    </row>
    <row r="80" spans="1:3" ht="15.6">
      <c r="A80" s="6" t="s">
        <v>2272</v>
      </c>
      <c r="B80" s="7">
        <v>5.22388059701493E-2</v>
      </c>
      <c r="C80" s="8">
        <v>21</v>
      </c>
    </row>
    <row r="81" spans="1:3" ht="15.6">
      <c r="A81" s="9" t="s">
        <v>2243</v>
      </c>
      <c r="B81" s="10">
        <v>1</v>
      </c>
      <c r="C81" s="11">
        <v>402</v>
      </c>
    </row>
    <row r="83" spans="1:3" ht="15.6">
      <c r="A83" s="1" t="s">
        <v>2273</v>
      </c>
      <c r="B83" s="2" t="s">
        <v>85</v>
      </c>
      <c r="C83" s="2" t="s">
        <v>86</v>
      </c>
    </row>
    <row r="84" spans="1:3" ht="15.6">
      <c r="A84" s="3" t="s">
        <v>2267</v>
      </c>
      <c r="B84" s="4">
        <v>0.28109452736318402</v>
      </c>
      <c r="C84" s="5">
        <v>113</v>
      </c>
    </row>
    <row r="85" spans="1:3" ht="15.6">
      <c r="A85" s="3" t="s">
        <v>61</v>
      </c>
      <c r="B85" s="4">
        <v>0.20646766169154199</v>
      </c>
      <c r="C85" s="5">
        <v>83</v>
      </c>
    </row>
    <row r="86" spans="1:3" ht="15.6">
      <c r="A86" s="3" t="s">
        <v>124</v>
      </c>
      <c r="B86" s="4">
        <v>0.16169154228855701</v>
      </c>
      <c r="C86" s="5">
        <v>65</v>
      </c>
    </row>
    <row r="87" spans="1:3" ht="15.6">
      <c r="A87" s="3" t="s">
        <v>2270</v>
      </c>
      <c r="B87" s="4">
        <v>0.106965174129353</v>
      </c>
      <c r="C87" s="5">
        <v>43</v>
      </c>
    </row>
    <row r="88" spans="1:3" ht="15.6">
      <c r="A88" s="3" t="s">
        <v>2269</v>
      </c>
      <c r="B88" s="4">
        <v>0.104477611940299</v>
      </c>
      <c r="C88" s="5">
        <v>42</v>
      </c>
    </row>
    <row r="89" spans="1:3" ht="15.6">
      <c r="A89" s="3" t="s">
        <v>2263</v>
      </c>
      <c r="B89" s="4">
        <v>8.7064676616915401E-2</v>
      </c>
      <c r="C89" s="5">
        <v>35</v>
      </c>
    </row>
    <row r="90" spans="1:3" ht="15.6">
      <c r="A90" s="6" t="s">
        <v>2271</v>
      </c>
      <c r="B90" s="7">
        <v>5.22388059701493E-2</v>
      </c>
      <c r="C90" s="8">
        <v>21</v>
      </c>
    </row>
    <row r="91" spans="1:3" ht="15.6">
      <c r="A91" s="9" t="s">
        <v>2243</v>
      </c>
      <c r="B91" s="10">
        <v>1</v>
      </c>
      <c r="C91" s="11">
        <v>402</v>
      </c>
    </row>
    <row r="93" spans="1:3" ht="15.6">
      <c r="A93" s="1" t="s">
        <v>2274</v>
      </c>
      <c r="B93" s="2" t="s">
        <v>85</v>
      </c>
      <c r="C93" s="2" t="s">
        <v>86</v>
      </c>
    </row>
    <row r="94" spans="1:3" ht="15.6">
      <c r="A94" s="3" t="s">
        <v>2267</v>
      </c>
      <c r="B94" s="4">
        <v>0.211442786069652</v>
      </c>
      <c r="C94" s="5">
        <v>85</v>
      </c>
    </row>
    <row r="95" spans="1:3" ht="15.6">
      <c r="A95" s="3" t="s">
        <v>61</v>
      </c>
      <c r="B95" s="4">
        <v>0.19900497512437801</v>
      </c>
      <c r="C95" s="5">
        <v>80</v>
      </c>
    </row>
    <row r="96" spans="1:3" ht="15.6">
      <c r="A96" s="3" t="s">
        <v>124</v>
      </c>
      <c r="B96" s="4">
        <v>0.181592039800995</v>
      </c>
      <c r="C96" s="5">
        <v>73</v>
      </c>
    </row>
    <row r="97" spans="1:3" ht="15.6">
      <c r="A97" s="3" t="s">
        <v>2270</v>
      </c>
      <c r="B97" s="4">
        <v>0.134328358208955</v>
      </c>
      <c r="C97" s="5">
        <v>54</v>
      </c>
    </row>
    <row r="98" spans="1:3" ht="15.6">
      <c r="A98" s="3" t="s">
        <v>2269</v>
      </c>
      <c r="B98" s="4">
        <v>0.109452736318408</v>
      </c>
      <c r="C98" s="5">
        <v>44</v>
      </c>
    </row>
    <row r="99" spans="1:3" ht="15.6">
      <c r="A99" s="3" t="s">
        <v>2271</v>
      </c>
      <c r="B99" s="4">
        <v>9.2039800995024901E-2</v>
      </c>
      <c r="C99" s="5">
        <v>37</v>
      </c>
    </row>
    <row r="100" spans="1:3" ht="15.6">
      <c r="A100" s="6" t="s">
        <v>2263</v>
      </c>
      <c r="B100" s="7">
        <v>7.2139303482587097E-2</v>
      </c>
      <c r="C100" s="8">
        <v>29</v>
      </c>
    </row>
    <row r="101" spans="1:3" ht="15.6">
      <c r="A101" s="9" t="s">
        <v>2243</v>
      </c>
      <c r="B101" s="10">
        <v>1</v>
      </c>
      <c r="C101" s="11">
        <v>402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976C20-74C1-4C1D-AB70-D4BE9F20A07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settings</vt:lpstr>
      <vt:lpstr>choices</vt:lpstr>
      <vt:lpstr>survey</vt:lpstr>
      <vt:lpstr>previa</vt:lpstr>
      <vt:lpstr>BACABAL_23ABR24</vt:lpstr>
      <vt:lpstr>amostra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</dc:creator>
  <cp:lastModifiedBy>i5_8GBNVMe_WINDOWS10</cp:lastModifiedBy>
  <dcterms:created xsi:type="dcterms:W3CDTF">2019-09-13T13:08:00Z</dcterms:created>
  <dcterms:modified xsi:type="dcterms:W3CDTF">2026-06-04T16:22:36Z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1046-12.2.0.23196</vt:lpwstr>
  </property>
  <property fmtid="{D5CDD505-2E9C-101B-9397-08002B2CF9AE}" pid="3" name="ICV">
    <vt:lpwstr>101BCBEB4F6D457A907AAC269325FE13_12</vt:lpwstr>
  </property>
</Properties>
</file>