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vation_panel\innovation_panel\app_rais\data\occupation_structure\"/>
    </mc:Choice>
  </mc:AlternateContent>
  <xr:revisionPtr revIDLastSave="0" documentId="13_ncr:1_{780E2431-F562-4638-93AC-6DDC4ECBBB16}" xr6:coauthVersionLast="45" xr6:coauthVersionMax="45" xr10:uidLastSave="{00000000-0000-0000-0000-000000000000}"/>
  <bookViews>
    <workbookView xWindow="-108" yWindow="-108" windowWidth="23256" windowHeight="12576" firstSheet="5" activeTab="9" xr2:uid="{E424C86F-0F0C-4F86-B0C8-A9654D4D8219}"/>
  </bookViews>
  <sheets>
    <sheet name="explicação do arquivo" sheetId="8" r:id="rId1"/>
    <sheet name="potec Wilhelm" sheetId="1" r:id="rId2"/>
    <sheet name="conversao 94 02" sheetId="4" r:id="rId3"/>
    <sheet name="cbo na rais2000" sheetId="5" r:id="rId4"/>
    <sheet name="cbo na rais2001" sheetId="9" r:id="rId5"/>
    <sheet name="Planilha3" sheetId="10" r:id="rId6"/>
    <sheet name="cbo94 oficial" sheetId="6" r:id="rId7"/>
    <sheet name="para python 03 a 18" sheetId="2" r:id="rId8"/>
    <sheet name="Planilha1" sheetId="11" r:id="rId9"/>
    <sheet name="para python 94 a 02" sheetId="7" r:id="rId10"/>
  </sheets>
  <definedNames>
    <definedName name="_xlnm._FilterDatabase" localSheetId="3" hidden="1">'cbo na rais2000'!$A$1:$F$2355</definedName>
    <definedName name="_xlnm._FilterDatabase" localSheetId="4" hidden="1">'cbo na rais2001'!$A$1:$C$2350</definedName>
    <definedName name="_xlnm._FilterDatabase" localSheetId="6" hidden="1">'cbo94 oficial'!$A$1:$E$2355</definedName>
    <definedName name="_xlnm._FilterDatabase" localSheetId="7" hidden="1">'para python 03 a 18'!$A$1:$E$2677</definedName>
    <definedName name="_xlnm._FilterDatabase" localSheetId="9" hidden="1">'para python 94 a 02'!$A$1:$F$2355</definedName>
    <definedName name="_xlnm._FilterDatabase" localSheetId="5" hidden="1">Planilha3!$A$1:$B$2354</definedName>
  </definedNames>
  <calcPr calcId="191029"/>
  <pivotCaches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54" i="10" l="1"/>
  <c r="B2353" i="10"/>
  <c r="B2352" i="10"/>
  <c r="B2351" i="10"/>
  <c r="B2350" i="10"/>
  <c r="B2349" i="10"/>
  <c r="B2348" i="10"/>
  <c r="B2347" i="10"/>
  <c r="B2346" i="10"/>
  <c r="B2345" i="10"/>
  <c r="B2344" i="10"/>
  <c r="B2343" i="10"/>
  <c r="B2342" i="10"/>
  <c r="B2341" i="10"/>
  <c r="B2340" i="10"/>
  <c r="B2339" i="10"/>
  <c r="B2338" i="10"/>
  <c r="B2337" i="10"/>
  <c r="B2336" i="10"/>
  <c r="B2335" i="10"/>
  <c r="B2334" i="10"/>
  <c r="B2333" i="10"/>
  <c r="B2332" i="10"/>
  <c r="B2331" i="10"/>
  <c r="B2330" i="10"/>
  <c r="B2329" i="10"/>
  <c r="B2328" i="10"/>
  <c r="B2327" i="10"/>
  <c r="B2326" i="10"/>
  <c r="B2325" i="10"/>
  <c r="B2324" i="10"/>
  <c r="B2323" i="10"/>
  <c r="B2322" i="10"/>
  <c r="B2321" i="10"/>
  <c r="B2320" i="10"/>
  <c r="B2319" i="10"/>
  <c r="B2318" i="10"/>
  <c r="B2317" i="10"/>
  <c r="B2316" i="10"/>
  <c r="B2315" i="10"/>
  <c r="B2314" i="10"/>
  <c r="B2313" i="10"/>
  <c r="B2312" i="10"/>
  <c r="B2311" i="10"/>
  <c r="B2310" i="10"/>
  <c r="B2309" i="10"/>
  <c r="B2308" i="10"/>
  <c r="B2307" i="10"/>
  <c r="B2306" i="10"/>
  <c r="B2305" i="10"/>
  <c r="B2304" i="10"/>
  <c r="B2303" i="10"/>
  <c r="B2302" i="10"/>
  <c r="B2301" i="10"/>
  <c r="B2300" i="10"/>
  <c r="B2299" i="10"/>
  <c r="B2298" i="10"/>
  <c r="B2297" i="10"/>
  <c r="B2296" i="10"/>
  <c r="B2295" i="10"/>
  <c r="B2294" i="10"/>
  <c r="B2293" i="10"/>
  <c r="B2292" i="10"/>
  <c r="B2291" i="10"/>
  <c r="B2290" i="10"/>
  <c r="B2289" i="10"/>
  <c r="B2288" i="10"/>
  <c r="B2287" i="10"/>
  <c r="B2286" i="10"/>
  <c r="B2285" i="10"/>
  <c r="B2284" i="10"/>
  <c r="B2283" i="10"/>
  <c r="B2282" i="10"/>
  <c r="B2281" i="10"/>
  <c r="B2280" i="10"/>
  <c r="B2279" i="10"/>
  <c r="B2278" i="10"/>
  <c r="B2277" i="10"/>
  <c r="B2276" i="10"/>
  <c r="B2275" i="10"/>
  <c r="B2274" i="10"/>
  <c r="B2273" i="10"/>
  <c r="B2272" i="10"/>
  <c r="B2271" i="10"/>
  <c r="B2270" i="10"/>
  <c r="B2269" i="10"/>
  <c r="B2268" i="10"/>
  <c r="B2267" i="10"/>
  <c r="B2266" i="10"/>
  <c r="B2265" i="10"/>
  <c r="B2264" i="10"/>
  <c r="B2263" i="10"/>
  <c r="B2262" i="10"/>
  <c r="B2261" i="10"/>
  <c r="B2260" i="10"/>
  <c r="B2259" i="10"/>
  <c r="B2258" i="10"/>
  <c r="B2257" i="10"/>
  <c r="B2256" i="10"/>
  <c r="B2255" i="10"/>
  <c r="B2254" i="10"/>
  <c r="B2253" i="10"/>
  <c r="B2252" i="10"/>
  <c r="B2251" i="10"/>
  <c r="B2250" i="10"/>
  <c r="B2249" i="10"/>
  <c r="B2248" i="10"/>
  <c r="B2247" i="10"/>
  <c r="B2246" i="10"/>
  <c r="B2245" i="10"/>
  <c r="B2244" i="10"/>
  <c r="B2243" i="10"/>
  <c r="B2242" i="10"/>
  <c r="B2241" i="10"/>
  <c r="B2240" i="10"/>
  <c r="B2239" i="10"/>
  <c r="B2238" i="10"/>
  <c r="B2237" i="10"/>
  <c r="B2236" i="10"/>
  <c r="B2235" i="10"/>
  <c r="B2234" i="10"/>
  <c r="B2233" i="10"/>
  <c r="B2232" i="10"/>
  <c r="B2231" i="10"/>
  <c r="B2230" i="10"/>
  <c r="B2229" i="10"/>
  <c r="B2228" i="10"/>
  <c r="B2227" i="10"/>
  <c r="B2226" i="10"/>
  <c r="B2225" i="10"/>
  <c r="B2224" i="10"/>
  <c r="B2223" i="10"/>
  <c r="B2222" i="10"/>
  <c r="B2221" i="10"/>
  <c r="B2220" i="10"/>
  <c r="B2219" i="10"/>
  <c r="B2218" i="10"/>
  <c r="B2217" i="10"/>
  <c r="B2216" i="10"/>
  <c r="B2215" i="10"/>
  <c r="B2214" i="10"/>
  <c r="B2213" i="10"/>
  <c r="B2212" i="10"/>
  <c r="B2211" i="10"/>
  <c r="B2210" i="10"/>
  <c r="B2209" i="10"/>
  <c r="B2208" i="10"/>
  <c r="B2207" i="10"/>
  <c r="B2206" i="10"/>
  <c r="B2205" i="10"/>
  <c r="B2204" i="10"/>
  <c r="B2203" i="10"/>
  <c r="B2202" i="10"/>
  <c r="B2201" i="10"/>
  <c r="B2200" i="10"/>
  <c r="B2199" i="10"/>
  <c r="B2198" i="10"/>
  <c r="B2197" i="10"/>
  <c r="B2196" i="10"/>
  <c r="B2195" i="10"/>
  <c r="B2194" i="10"/>
  <c r="B2193" i="10"/>
  <c r="B2192" i="10"/>
  <c r="B2191" i="10"/>
  <c r="B2190" i="10"/>
  <c r="B2189" i="10"/>
  <c r="B2188" i="10"/>
  <c r="B2187" i="10"/>
  <c r="B2186" i="10"/>
  <c r="B2185" i="10"/>
  <c r="B2184" i="10"/>
  <c r="B2183" i="10"/>
  <c r="B2182" i="10"/>
  <c r="B2181" i="10"/>
  <c r="B2180" i="10"/>
  <c r="B2179" i="10"/>
  <c r="B2178" i="10"/>
  <c r="B2177" i="10"/>
  <c r="B2176" i="10"/>
  <c r="B2175" i="10"/>
  <c r="B2174" i="10"/>
  <c r="B2173" i="10"/>
  <c r="B2172" i="10"/>
  <c r="B2171" i="10"/>
  <c r="B2170" i="10"/>
  <c r="B2169" i="10"/>
  <c r="B2168" i="10"/>
  <c r="B2167" i="10"/>
  <c r="B2166" i="10"/>
  <c r="B2165" i="10"/>
  <c r="B2164" i="10"/>
  <c r="B2163" i="10"/>
  <c r="B2162" i="10"/>
  <c r="B2161" i="10"/>
  <c r="B2160" i="10"/>
  <c r="B2159" i="10"/>
  <c r="B2158" i="10"/>
  <c r="B2157" i="10"/>
  <c r="B2156" i="10"/>
  <c r="B2155" i="10"/>
  <c r="B2154" i="10"/>
  <c r="B2153" i="10"/>
  <c r="B2152" i="10"/>
  <c r="B2151" i="10"/>
  <c r="B2150" i="10"/>
  <c r="B2149" i="10"/>
  <c r="B2148" i="10"/>
  <c r="B2147" i="10"/>
  <c r="B2146" i="10"/>
  <c r="B2145" i="10"/>
  <c r="B2144" i="10"/>
  <c r="B2143" i="10"/>
  <c r="B2142" i="10"/>
  <c r="B2141" i="10"/>
  <c r="B2140" i="10"/>
  <c r="B2139" i="10"/>
  <c r="B2138" i="10"/>
  <c r="B2137" i="10"/>
  <c r="B2136" i="10"/>
  <c r="B2135" i="10"/>
  <c r="B2134" i="10"/>
  <c r="B2133" i="10"/>
  <c r="B2132" i="10"/>
  <c r="B2131" i="10"/>
  <c r="B2130" i="10"/>
  <c r="B2129" i="10"/>
  <c r="B2128" i="10"/>
  <c r="B2127" i="10"/>
  <c r="B2126" i="10"/>
  <c r="B2125" i="10"/>
  <c r="B2124" i="10"/>
  <c r="B2123" i="10"/>
  <c r="B2122" i="10"/>
  <c r="B2121" i="10"/>
  <c r="B2120" i="10"/>
  <c r="B2119" i="10"/>
  <c r="B2118" i="10"/>
  <c r="B2117" i="10"/>
  <c r="B2116" i="10"/>
  <c r="B2115" i="10"/>
  <c r="B2114" i="10"/>
  <c r="B2113" i="10"/>
  <c r="B2112" i="10"/>
  <c r="B2111" i="10"/>
  <c r="B2110" i="10"/>
  <c r="B2109" i="10"/>
  <c r="B2108" i="10"/>
  <c r="B2107" i="10"/>
  <c r="B2106" i="10"/>
  <c r="B2105" i="10"/>
  <c r="B2104" i="10"/>
  <c r="B2103" i="10"/>
  <c r="B2102" i="10"/>
  <c r="B2101" i="10"/>
  <c r="B2100" i="10"/>
  <c r="B2099" i="10"/>
  <c r="B2098" i="10"/>
  <c r="B2097" i="10"/>
  <c r="B2096" i="10"/>
  <c r="B2095" i="10"/>
  <c r="B2094" i="10"/>
  <c r="B2093" i="10"/>
  <c r="B2092" i="10"/>
  <c r="B2091" i="10"/>
  <c r="B2090" i="10"/>
  <c r="B2089" i="10"/>
  <c r="B2088" i="10"/>
  <c r="B2087" i="10"/>
  <c r="B2086" i="10"/>
  <c r="B2085" i="10"/>
  <c r="B2084" i="10"/>
  <c r="B2083" i="10"/>
  <c r="B2082" i="10"/>
  <c r="B2081" i="10"/>
  <c r="B2080" i="10"/>
  <c r="B2079" i="10"/>
  <c r="B2078" i="10"/>
  <c r="B2077" i="10"/>
  <c r="B2076" i="10"/>
  <c r="B2075" i="10"/>
  <c r="B2074" i="10"/>
  <c r="B2073" i="10"/>
  <c r="B2072" i="10"/>
  <c r="B2071" i="10"/>
  <c r="B2070" i="10"/>
  <c r="B2069" i="10"/>
  <c r="B2068" i="10"/>
  <c r="B2067" i="10"/>
  <c r="B2066" i="10"/>
  <c r="B2065" i="10"/>
  <c r="B2064" i="10"/>
  <c r="B2063" i="10"/>
  <c r="B2062" i="10"/>
  <c r="B2061" i="10"/>
  <c r="B2060" i="10"/>
  <c r="B2059" i="10"/>
  <c r="B2058" i="10"/>
  <c r="B2057" i="10"/>
  <c r="B2056" i="10"/>
  <c r="B2055" i="10"/>
  <c r="B2054" i="10"/>
  <c r="B2053" i="10"/>
  <c r="B2052" i="10"/>
  <c r="B2051" i="10"/>
  <c r="B2050" i="10"/>
  <c r="B2049" i="10"/>
  <c r="B2048" i="10"/>
  <c r="B2047" i="10"/>
  <c r="B2046" i="10"/>
  <c r="B2045" i="10"/>
  <c r="B2044" i="10"/>
  <c r="B2043" i="10"/>
  <c r="B2042" i="10"/>
  <c r="B2041" i="10"/>
  <c r="B2040" i="10"/>
  <c r="B2039" i="10"/>
  <c r="B2038" i="10"/>
  <c r="B2037" i="10"/>
  <c r="B2036" i="10"/>
  <c r="B2035" i="10"/>
  <c r="B2034" i="10"/>
  <c r="B2033" i="10"/>
  <c r="B2032" i="10"/>
  <c r="B2031" i="10"/>
  <c r="B2030" i="10"/>
  <c r="B2029" i="10"/>
  <c r="B2028" i="10"/>
  <c r="B2027" i="10"/>
  <c r="B2026" i="10"/>
  <c r="B2025" i="10"/>
  <c r="B2024" i="10"/>
  <c r="B2023" i="10"/>
  <c r="B2022" i="10"/>
  <c r="B2021" i="10"/>
  <c r="B2020" i="10"/>
  <c r="B2019" i="10"/>
  <c r="B2018" i="10"/>
  <c r="B2017" i="10"/>
  <c r="B2016" i="10"/>
  <c r="B2015" i="10"/>
  <c r="B2014" i="10"/>
  <c r="B2013" i="10"/>
  <c r="B2012" i="10"/>
  <c r="B2011" i="10"/>
  <c r="B2010" i="10"/>
  <c r="B2009" i="10"/>
  <c r="B2008" i="10"/>
  <c r="B2007" i="10"/>
  <c r="B2006" i="10"/>
  <c r="B2005" i="10"/>
  <c r="B2004" i="10"/>
  <c r="B2003" i="10"/>
  <c r="B2002" i="10"/>
  <c r="B2001" i="10"/>
  <c r="B2000" i="10"/>
  <c r="B1999" i="10"/>
  <c r="B1998" i="10"/>
  <c r="B1997" i="10"/>
  <c r="B1996" i="10"/>
  <c r="B1995" i="10"/>
  <c r="B1994" i="10"/>
  <c r="B1993" i="10"/>
  <c r="B1992" i="10"/>
  <c r="B1991" i="10"/>
  <c r="B1990" i="10"/>
  <c r="B1989" i="10"/>
  <c r="B1988" i="10"/>
  <c r="B1987" i="10"/>
  <c r="B1986" i="10"/>
  <c r="B1985" i="10"/>
  <c r="B1984" i="10"/>
  <c r="B1983" i="10"/>
  <c r="B1982" i="10"/>
  <c r="B1981" i="10"/>
  <c r="B1980" i="10"/>
  <c r="B1979" i="10"/>
  <c r="B1978" i="10"/>
  <c r="B1977" i="10"/>
  <c r="B1976" i="10"/>
  <c r="B1975" i="10"/>
  <c r="B1974" i="10"/>
  <c r="B1973" i="10"/>
  <c r="B1972" i="10"/>
  <c r="B1971" i="10"/>
  <c r="B1970" i="10"/>
  <c r="B1969" i="10"/>
  <c r="B1968" i="10"/>
  <c r="B1967" i="10"/>
  <c r="B1966" i="10"/>
  <c r="B1965" i="10"/>
  <c r="B1964" i="10"/>
  <c r="B1963" i="10"/>
  <c r="B1962" i="10"/>
  <c r="B1961" i="10"/>
  <c r="B1960" i="10"/>
  <c r="B1959" i="10"/>
  <c r="B1958" i="10"/>
  <c r="B1957" i="10"/>
  <c r="B1956" i="10"/>
  <c r="B1955" i="10"/>
  <c r="B1954" i="10"/>
  <c r="B1953" i="10"/>
  <c r="B1952" i="10"/>
  <c r="B1951" i="10"/>
  <c r="B1950" i="10"/>
  <c r="B1949" i="10"/>
  <c r="B1948" i="10"/>
  <c r="B1947" i="10"/>
  <c r="B1946" i="10"/>
  <c r="B1945" i="10"/>
  <c r="B1944" i="10"/>
  <c r="B1943" i="10"/>
  <c r="B1942" i="10"/>
  <c r="B1941" i="10"/>
  <c r="B1940" i="10"/>
  <c r="B1939" i="10"/>
  <c r="B1938" i="10"/>
  <c r="B1937" i="10"/>
  <c r="B1936" i="10"/>
  <c r="B1935" i="10"/>
  <c r="B1934" i="10"/>
  <c r="B1933" i="10"/>
  <c r="B1932" i="10"/>
  <c r="B1931" i="10"/>
  <c r="B1930" i="10"/>
  <c r="B1929" i="10"/>
  <c r="B1928" i="10"/>
  <c r="B1927" i="10"/>
  <c r="B1926" i="10"/>
  <c r="B1925" i="10"/>
  <c r="B1924" i="10"/>
  <c r="B1923" i="10"/>
  <c r="B1922" i="10"/>
  <c r="B1921" i="10"/>
  <c r="B1920" i="10"/>
  <c r="B1919" i="10"/>
  <c r="B1918" i="10"/>
  <c r="B1917" i="10"/>
  <c r="B1916" i="10"/>
  <c r="B1915" i="10"/>
  <c r="B1914" i="10"/>
  <c r="B1913" i="10"/>
  <c r="B1912" i="10"/>
  <c r="B1911" i="10"/>
  <c r="B1910" i="10"/>
  <c r="B1909" i="10"/>
  <c r="B1908" i="10"/>
  <c r="B1907" i="10"/>
  <c r="B1906" i="10"/>
  <c r="B1905" i="10"/>
  <c r="B1904" i="10"/>
  <c r="B1903" i="10"/>
  <c r="B1902" i="10"/>
  <c r="B1901" i="10"/>
  <c r="B1900" i="10"/>
  <c r="B1899" i="10"/>
  <c r="B1898" i="10"/>
  <c r="B1897" i="10"/>
  <c r="B1896" i="10"/>
  <c r="B1895" i="10"/>
  <c r="B1894" i="10"/>
  <c r="B1893" i="10"/>
  <c r="B1892" i="10"/>
  <c r="B1891" i="10"/>
  <c r="B1890" i="10"/>
  <c r="B1889" i="10"/>
  <c r="B1888" i="10"/>
  <c r="B1887" i="10"/>
  <c r="B1886" i="10"/>
  <c r="B1885" i="10"/>
  <c r="B1884" i="10"/>
  <c r="B1883" i="10"/>
  <c r="B1882" i="10"/>
  <c r="B1881" i="10"/>
  <c r="B1880" i="10"/>
  <c r="B1879" i="10"/>
  <c r="B1878" i="10"/>
  <c r="B1877" i="10"/>
  <c r="B1876" i="10"/>
  <c r="B1875" i="10"/>
  <c r="B1874" i="10"/>
  <c r="B1873" i="10"/>
  <c r="B1872" i="10"/>
  <c r="B1871" i="10"/>
  <c r="B1870" i="10"/>
  <c r="B1869" i="10"/>
  <c r="B1868" i="10"/>
  <c r="B1867" i="10"/>
  <c r="B1866" i="10"/>
  <c r="B1865" i="10"/>
  <c r="B1864" i="10"/>
  <c r="B1863" i="10"/>
  <c r="B1862" i="10"/>
  <c r="B1861" i="10"/>
  <c r="B1860" i="10"/>
  <c r="B1859" i="10"/>
  <c r="B1858" i="10"/>
  <c r="B1857" i="10"/>
  <c r="B1856" i="10"/>
  <c r="B1855" i="10"/>
  <c r="B1854" i="10"/>
  <c r="B1853" i="10"/>
  <c r="B1852" i="10"/>
  <c r="B1851" i="10"/>
  <c r="B1850" i="10"/>
  <c r="B1849" i="10"/>
  <c r="B1848" i="10"/>
  <c r="B1847" i="10"/>
  <c r="B1846" i="10"/>
  <c r="B1845" i="10"/>
  <c r="B1844" i="10"/>
  <c r="B1843" i="10"/>
  <c r="B1842" i="10"/>
  <c r="B1841" i="10"/>
  <c r="B1840" i="10"/>
  <c r="B1839" i="10"/>
  <c r="B1838" i="10"/>
  <c r="B1837" i="10"/>
  <c r="B1836" i="10"/>
  <c r="B1835" i="10"/>
  <c r="B1834" i="10"/>
  <c r="B1833" i="10"/>
  <c r="B1832" i="10"/>
  <c r="B1831" i="10"/>
  <c r="B1830" i="10"/>
  <c r="B1829" i="10"/>
  <c r="B1828" i="10"/>
  <c r="B1827" i="10"/>
  <c r="B1826" i="10"/>
  <c r="B1825" i="10"/>
  <c r="B1824" i="10"/>
  <c r="B1823" i="10"/>
  <c r="B1822" i="10"/>
  <c r="B1821" i="10"/>
  <c r="B1820" i="10"/>
  <c r="B1819" i="10"/>
  <c r="B1818" i="10"/>
  <c r="B1817" i="10"/>
  <c r="B1816" i="10"/>
  <c r="B1815" i="10"/>
  <c r="B1814" i="10"/>
  <c r="B1813" i="10"/>
  <c r="B1812" i="10"/>
  <c r="B1811" i="10"/>
  <c r="B1810" i="10"/>
  <c r="B1809" i="10"/>
  <c r="B1808" i="10"/>
  <c r="B1807" i="10"/>
  <c r="B1806" i="10"/>
  <c r="B1805" i="10"/>
  <c r="B1804" i="10"/>
  <c r="B1803" i="10"/>
  <c r="B1802" i="10"/>
  <c r="B1801" i="10"/>
  <c r="B1800" i="10"/>
  <c r="B1799" i="10"/>
  <c r="B1798" i="10"/>
  <c r="B1797" i="10"/>
  <c r="B1796" i="10"/>
  <c r="B1795" i="10"/>
  <c r="B1794" i="10"/>
  <c r="B1793" i="10"/>
  <c r="B1792" i="10"/>
  <c r="B1791" i="10"/>
  <c r="B1790" i="10"/>
  <c r="B1789" i="10"/>
  <c r="B1788" i="10"/>
  <c r="B1787" i="10"/>
  <c r="B1786" i="10"/>
  <c r="B1785" i="10"/>
  <c r="B1784" i="10"/>
  <c r="B1783" i="10"/>
  <c r="B1782" i="10"/>
  <c r="B1781" i="10"/>
  <c r="B1780" i="10"/>
  <c r="B1779" i="10"/>
  <c r="B1778" i="10"/>
  <c r="B1777" i="10"/>
  <c r="B1776" i="10"/>
  <c r="B1775" i="10"/>
  <c r="B1774" i="10"/>
  <c r="B1773" i="10"/>
  <c r="B1772" i="10"/>
  <c r="B1771" i="10"/>
  <c r="B1770" i="10"/>
  <c r="B1769" i="10"/>
  <c r="B1768" i="10"/>
  <c r="B1767" i="10"/>
  <c r="B1766" i="10"/>
  <c r="B1765" i="10"/>
  <c r="B1764" i="10"/>
  <c r="B1763" i="10"/>
  <c r="B1762" i="10"/>
  <c r="B1761" i="10"/>
  <c r="B1760" i="10"/>
  <c r="B1759" i="10"/>
  <c r="B1758" i="10"/>
  <c r="B1757" i="10"/>
  <c r="B1756" i="10"/>
  <c r="B1755" i="10"/>
  <c r="B1754" i="10"/>
  <c r="B1753" i="10"/>
  <c r="B1752" i="10"/>
  <c r="B1751" i="10"/>
  <c r="B1750" i="10"/>
  <c r="B1749" i="10"/>
  <c r="B1748" i="10"/>
  <c r="B1747" i="10"/>
  <c r="B1746" i="10"/>
  <c r="B1745" i="10"/>
  <c r="B1744" i="10"/>
  <c r="B1743" i="10"/>
  <c r="B1742" i="10"/>
  <c r="B1741" i="10"/>
  <c r="B1740" i="10"/>
  <c r="B1739" i="10"/>
  <c r="B1738" i="10"/>
  <c r="B1737" i="10"/>
  <c r="B1736" i="10"/>
  <c r="B1735" i="10"/>
  <c r="B1734" i="10"/>
  <c r="B1733" i="10"/>
  <c r="B1732" i="10"/>
  <c r="B1731" i="10"/>
  <c r="B1730" i="10"/>
  <c r="B1729" i="10"/>
  <c r="B1728" i="10"/>
  <c r="B1727" i="10"/>
  <c r="B1726" i="10"/>
  <c r="B1725" i="10"/>
  <c r="B1724" i="10"/>
  <c r="B1723" i="10"/>
  <c r="B1722" i="10"/>
  <c r="B1721" i="10"/>
  <c r="B1720" i="10"/>
  <c r="B1719" i="10"/>
  <c r="B1718" i="10"/>
  <c r="B1717" i="10"/>
  <c r="B1716" i="10"/>
  <c r="B1715" i="10"/>
  <c r="B1714" i="10"/>
  <c r="B1713" i="10"/>
  <c r="B1712" i="10"/>
  <c r="B1711" i="10"/>
  <c r="B1710" i="10"/>
  <c r="B1709" i="10"/>
  <c r="B1708" i="10"/>
  <c r="B1707" i="10"/>
  <c r="B1706" i="10"/>
  <c r="B1705" i="10"/>
  <c r="B1704" i="10"/>
  <c r="B1703" i="10"/>
  <c r="B1702" i="10"/>
  <c r="B1701" i="10"/>
  <c r="B1700" i="10"/>
  <c r="B1699" i="10"/>
  <c r="B1698" i="10"/>
  <c r="B1697" i="10"/>
  <c r="B1696" i="10"/>
  <c r="B1695" i="10"/>
  <c r="B1694" i="10"/>
  <c r="B1693" i="10"/>
  <c r="B1692" i="10"/>
  <c r="B1691" i="10"/>
  <c r="B1690" i="10"/>
  <c r="B1689" i="10"/>
  <c r="B1688" i="10"/>
  <c r="B1687" i="10"/>
  <c r="B1686" i="10"/>
  <c r="B1685" i="10"/>
  <c r="B1684" i="10"/>
  <c r="B1683" i="10"/>
  <c r="B1682" i="10"/>
  <c r="B1681" i="10"/>
  <c r="B1680" i="10"/>
  <c r="B1679" i="10"/>
  <c r="B1678" i="10"/>
  <c r="B1677" i="10"/>
  <c r="B1676" i="10"/>
  <c r="B1675" i="10"/>
  <c r="B1674" i="10"/>
  <c r="B1673" i="10"/>
  <c r="B1672" i="10"/>
  <c r="B1671" i="10"/>
  <c r="B1670" i="10"/>
  <c r="B1669" i="10"/>
  <c r="B1668" i="10"/>
  <c r="B1667" i="10"/>
  <c r="B1666" i="10"/>
  <c r="B1665" i="10"/>
  <c r="B1664" i="10"/>
  <c r="B1663" i="10"/>
  <c r="B1662" i="10"/>
  <c r="B1661" i="10"/>
  <c r="B1660" i="10"/>
  <c r="B1659" i="10"/>
  <c r="B1658" i="10"/>
  <c r="B1657" i="10"/>
  <c r="B1656" i="10"/>
  <c r="B1655" i="10"/>
  <c r="B1654" i="10"/>
  <c r="B1653" i="10"/>
  <c r="B1652" i="10"/>
  <c r="B1651" i="10"/>
  <c r="B1650" i="10"/>
  <c r="B1649" i="10"/>
  <c r="B1648" i="10"/>
  <c r="B1647" i="10"/>
  <c r="B1646" i="10"/>
  <c r="B1645" i="10"/>
  <c r="B1644" i="10"/>
  <c r="B1643" i="10"/>
  <c r="B1642" i="10"/>
  <c r="B1641" i="10"/>
  <c r="B1640" i="10"/>
  <c r="B1639" i="10"/>
  <c r="B1638" i="10"/>
  <c r="B1637" i="10"/>
  <c r="B1636" i="10"/>
  <c r="B1635" i="10"/>
  <c r="B1634" i="10"/>
  <c r="B1633" i="10"/>
  <c r="B1632" i="10"/>
  <c r="B1631" i="10"/>
  <c r="B1630" i="10"/>
  <c r="B1629" i="10"/>
  <c r="B1628" i="10"/>
  <c r="B1627" i="10"/>
  <c r="B1626" i="10"/>
  <c r="B1625" i="10"/>
  <c r="B1624" i="10"/>
  <c r="B1623" i="10"/>
  <c r="B1622" i="10"/>
  <c r="B1621" i="10"/>
  <c r="B1620" i="10"/>
  <c r="B1619" i="10"/>
  <c r="B1618" i="10"/>
  <c r="B1617" i="10"/>
  <c r="B1616" i="10"/>
  <c r="B1615" i="10"/>
  <c r="B1614" i="10"/>
  <c r="B1613" i="10"/>
  <c r="B1612" i="10"/>
  <c r="B1611" i="10"/>
  <c r="B1610" i="10"/>
  <c r="B1609" i="10"/>
  <c r="B1608" i="10"/>
  <c r="B1607" i="10"/>
  <c r="B1606" i="10"/>
  <c r="B1605" i="10"/>
  <c r="B1604" i="10"/>
  <c r="B1603" i="10"/>
  <c r="B1602" i="10"/>
  <c r="B1601" i="10"/>
  <c r="B1600" i="10"/>
  <c r="B1599" i="10"/>
  <c r="B1598" i="10"/>
  <c r="B1597" i="10"/>
  <c r="B1596" i="10"/>
  <c r="B1595" i="10"/>
  <c r="B1594" i="10"/>
  <c r="B1593" i="10"/>
  <c r="B1592" i="10"/>
  <c r="B1591" i="10"/>
  <c r="B1590" i="10"/>
  <c r="B1589" i="10"/>
  <c r="B1588" i="10"/>
  <c r="B1587" i="10"/>
  <c r="B1586" i="10"/>
  <c r="B1585" i="10"/>
  <c r="B1584" i="10"/>
  <c r="B1583" i="10"/>
  <c r="B1582" i="10"/>
  <c r="B1581" i="10"/>
  <c r="B1580" i="10"/>
  <c r="B1579" i="10"/>
  <c r="B1578" i="10"/>
  <c r="B1577" i="10"/>
  <c r="B1576" i="10"/>
  <c r="B1575" i="10"/>
  <c r="B1574" i="10"/>
  <c r="B1573" i="10"/>
  <c r="B1572" i="10"/>
  <c r="B1571" i="10"/>
  <c r="B1570" i="10"/>
  <c r="B1569" i="10"/>
  <c r="B1568" i="10"/>
  <c r="B1567" i="10"/>
  <c r="B1566" i="10"/>
  <c r="B1565" i="10"/>
  <c r="B1564" i="10"/>
  <c r="B1563" i="10"/>
  <c r="B1562" i="10"/>
  <c r="B1561" i="10"/>
  <c r="B1560" i="10"/>
  <c r="B1559" i="10"/>
  <c r="B1558" i="10"/>
  <c r="B1557" i="10"/>
  <c r="B1556" i="10"/>
  <c r="B1555" i="10"/>
  <c r="B1554" i="10"/>
  <c r="B1553" i="10"/>
  <c r="B1552" i="10"/>
  <c r="B1551" i="10"/>
  <c r="B1550" i="10"/>
  <c r="B1549" i="10"/>
  <c r="B1548" i="10"/>
  <c r="B1547" i="10"/>
  <c r="B1546" i="10"/>
  <c r="B1545" i="10"/>
  <c r="B1544" i="10"/>
  <c r="B1543" i="10"/>
  <c r="B1542" i="10"/>
  <c r="B1541" i="10"/>
  <c r="B1540" i="10"/>
  <c r="B1539" i="10"/>
  <c r="B1538" i="10"/>
  <c r="B1537" i="10"/>
  <c r="B1536" i="10"/>
  <c r="B1535" i="10"/>
  <c r="B1534" i="10"/>
  <c r="B1533" i="10"/>
  <c r="B1532" i="10"/>
  <c r="B1531" i="10"/>
  <c r="B1530" i="10"/>
  <c r="B1529" i="10"/>
  <c r="B1528" i="10"/>
  <c r="B1527" i="10"/>
  <c r="B1526" i="10"/>
  <c r="B1525" i="10"/>
  <c r="B1524" i="10"/>
  <c r="B1523" i="10"/>
  <c r="B1522" i="10"/>
  <c r="B1521" i="10"/>
  <c r="B1520" i="10"/>
  <c r="B1519" i="10"/>
  <c r="B1518" i="10"/>
  <c r="B1517" i="10"/>
  <c r="B1516" i="10"/>
  <c r="B1515" i="10"/>
  <c r="B1514" i="10"/>
  <c r="B1513" i="10"/>
  <c r="B1512" i="10"/>
  <c r="B1511" i="10"/>
  <c r="B1510" i="10"/>
  <c r="B1509" i="10"/>
  <c r="B1508" i="10"/>
  <c r="B1507" i="10"/>
  <c r="B1506" i="10"/>
  <c r="B1505" i="10"/>
  <c r="B1504" i="10"/>
  <c r="B1503" i="10"/>
  <c r="B1502" i="10"/>
  <c r="B1501" i="10"/>
  <c r="B1500" i="10"/>
  <c r="B1499" i="10"/>
  <c r="B1498" i="10"/>
  <c r="B1497" i="10"/>
  <c r="B1496" i="10"/>
  <c r="B1495" i="10"/>
  <c r="B1494" i="10"/>
  <c r="B1493" i="10"/>
  <c r="B1492" i="10"/>
  <c r="B1491" i="10"/>
  <c r="B1490" i="10"/>
  <c r="B1489" i="10"/>
  <c r="B1488" i="10"/>
  <c r="B1487" i="10"/>
  <c r="B1486" i="10"/>
  <c r="B1485" i="10"/>
  <c r="B1484" i="10"/>
  <c r="B1483" i="10"/>
  <c r="B1482" i="10"/>
  <c r="B1481" i="10"/>
  <c r="B1480" i="10"/>
  <c r="B1479" i="10"/>
  <c r="B1478" i="10"/>
  <c r="B1477" i="10"/>
  <c r="B1476" i="10"/>
  <c r="B1475" i="10"/>
  <c r="B1474" i="10"/>
  <c r="B1473" i="10"/>
  <c r="B1472" i="10"/>
  <c r="B1471" i="10"/>
  <c r="B1470" i="10"/>
  <c r="B1469" i="10"/>
  <c r="B1468" i="10"/>
  <c r="B1467" i="10"/>
  <c r="B1466" i="10"/>
  <c r="B1465" i="10"/>
  <c r="B1464" i="10"/>
  <c r="B1463" i="10"/>
  <c r="B1462" i="10"/>
  <c r="B1461" i="10"/>
  <c r="B1460" i="10"/>
  <c r="B1459" i="10"/>
  <c r="B1458" i="10"/>
  <c r="B1457" i="10"/>
  <c r="B1456" i="10"/>
  <c r="B1455" i="10"/>
  <c r="B1454" i="10"/>
  <c r="B1453" i="10"/>
  <c r="B1452" i="10"/>
  <c r="B1451" i="10"/>
  <c r="B1450" i="10"/>
  <c r="B1449" i="10"/>
  <c r="B1448" i="10"/>
  <c r="B1447" i="10"/>
  <c r="B1446" i="10"/>
  <c r="B1445" i="10"/>
  <c r="B1444" i="10"/>
  <c r="B1443" i="10"/>
  <c r="B1442" i="10"/>
  <c r="B1441" i="10"/>
  <c r="B1440" i="10"/>
  <c r="B1439" i="10"/>
  <c r="B1438" i="10"/>
  <c r="B1437" i="10"/>
  <c r="B1436" i="10"/>
  <c r="B1435" i="10"/>
  <c r="B1434" i="10"/>
  <c r="B1433" i="10"/>
  <c r="B1432" i="10"/>
  <c r="B1431" i="10"/>
  <c r="B1430" i="10"/>
  <c r="B1429" i="10"/>
  <c r="B1428" i="10"/>
  <c r="B1427" i="10"/>
  <c r="B1426" i="10"/>
  <c r="B1425" i="10"/>
  <c r="B1424" i="10"/>
  <c r="B1423" i="10"/>
  <c r="B1422" i="10"/>
  <c r="B1421" i="10"/>
  <c r="B1420" i="10"/>
  <c r="B1419" i="10"/>
  <c r="B1418" i="10"/>
  <c r="B1417" i="10"/>
  <c r="B1416" i="10"/>
  <c r="B1415" i="10"/>
  <c r="B1414" i="10"/>
  <c r="B1413" i="10"/>
  <c r="B1412" i="10"/>
  <c r="B1411" i="10"/>
  <c r="B1410" i="10"/>
  <c r="B1409" i="10"/>
  <c r="B1408" i="10"/>
  <c r="B1407" i="10"/>
  <c r="B1406" i="10"/>
  <c r="B1405" i="10"/>
  <c r="B1404" i="10"/>
  <c r="B1403" i="10"/>
  <c r="B1402" i="10"/>
  <c r="B1401" i="10"/>
  <c r="B1400" i="10"/>
  <c r="B1399" i="10"/>
  <c r="B1398" i="10"/>
  <c r="B1397" i="10"/>
  <c r="B1396" i="10"/>
  <c r="B1395" i="10"/>
  <c r="B1394" i="10"/>
  <c r="B1393" i="10"/>
  <c r="B1392" i="10"/>
  <c r="B1391" i="10"/>
  <c r="B1390" i="10"/>
  <c r="B1389" i="10"/>
  <c r="B1388" i="10"/>
  <c r="B1387" i="10"/>
  <c r="B1386" i="10"/>
  <c r="B1385" i="10"/>
  <c r="B1384" i="10"/>
  <c r="B1383" i="10"/>
  <c r="B1382" i="10"/>
  <c r="B1381" i="10"/>
  <c r="B1380" i="10"/>
  <c r="B1379" i="10"/>
  <c r="B1378" i="10"/>
  <c r="B1377" i="10"/>
  <c r="B1376" i="10"/>
  <c r="B1375" i="10"/>
  <c r="B1374" i="10"/>
  <c r="B1373" i="10"/>
  <c r="B1372" i="10"/>
  <c r="B1371" i="10"/>
  <c r="B1370" i="10"/>
  <c r="B1369" i="10"/>
  <c r="B1368" i="10"/>
  <c r="B1367" i="10"/>
  <c r="B1366" i="10"/>
  <c r="B1365" i="10"/>
  <c r="B1364" i="10"/>
  <c r="B1363" i="10"/>
  <c r="B1362" i="10"/>
  <c r="B1361" i="10"/>
  <c r="B1360" i="10"/>
  <c r="B1359" i="10"/>
  <c r="B1358" i="10"/>
  <c r="B1357" i="10"/>
  <c r="B1356" i="10"/>
  <c r="B1355" i="10"/>
  <c r="B1354" i="10"/>
  <c r="B1353" i="10"/>
  <c r="B1352" i="10"/>
  <c r="B1351" i="10"/>
  <c r="B1350" i="10"/>
  <c r="B1349" i="10"/>
  <c r="B1348" i="10"/>
  <c r="B1347" i="10"/>
  <c r="B1346" i="10"/>
  <c r="B1345" i="10"/>
  <c r="B1344" i="10"/>
  <c r="B1343" i="10"/>
  <c r="B1342" i="10"/>
  <c r="B1341" i="10"/>
  <c r="B1340" i="10"/>
  <c r="B1339" i="10"/>
  <c r="B1338" i="10"/>
  <c r="B1337" i="10"/>
  <c r="B1336" i="10"/>
  <c r="B1335" i="10"/>
  <c r="B1334" i="10"/>
  <c r="B1333" i="10"/>
  <c r="B1332" i="10"/>
  <c r="B1331" i="10"/>
  <c r="B1330" i="10"/>
  <c r="B1329" i="10"/>
  <c r="B1328" i="10"/>
  <c r="B1327" i="10"/>
  <c r="B1326" i="10"/>
  <c r="B1325" i="10"/>
  <c r="B1324" i="10"/>
  <c r="B1323" i="10"/>
  <c r="B1322" i="10"/>
  <c r="B1321" i="10"/>
  <c r="B1320" i="10"/>
  <c r="B1319" i="10"/>
  <c r="B1318" i="10"/>
  <c r="B1317" i="10"/>
  <c r="B1316" i="10"/>
  <c r="B1315" i="10"/>
  <c r="B1314" i="10"/>
  <c r="B1313" i="10"/>
  <c r="B1312" i="10"/>
  <c r="B1311" i="10"/>
  <c r="B1310" i="10"/>
  <c r="B1309" i="10"/>
  <c r="B1308" i="10"/>
  <c r="B1307" i="10"/>
  <c r="B1306" i="10"/>
  <c r="B1305" i="10"/>
  <c r="B1304" i="10"/>
  <c r="B1303" i="10"/>
  <c r="B1302" i="10"/>
  <c r="B1301" i="10"/>
  <c r="B1300" i="10"/>
  <c r="B1299" i="10"/>
  <c r="B1298" i="10"/>
  <c r="B1297" i="10"/>
  <c r="B1296" i="10"/>
  <c r="B1295" i="10"/>
  <c r="B1294" i="10"/>
  <c r="B1293" i="10"/>
  <c r="B1292" i="10"/>
  <c r="B1291" i="10"/>
  <c r="B1290" i="10"/>
  <c r="B1289" i="10"/>
  <c r="B1288" i="10"/>
  <c r="B1287" i="10"/>
  <c r="B1286" i="10"/>
  <c r="B1285" i="10"/>
  <c r="B1284" i="10"/>
  <c r="B1283" i="10"/>
  <c r="B1282" i="10"/>
  <c r="B1281" i="10"/>
  <c r="B1280" i="10"/>
  <c r="B1279" i="10"/>
  <c r="B1278" i="10"/>
  <c r="B1277" i="10"/>
  <c r="B1276" i="10"/>
  <c r="B1275" i="10"/>
  <c r="B1274" i="10"/>
  <c r="B1273" i="10"/>
  <c r="B1272" i="10"/>
  <c r="B1271" i="10"/>
  <c r="B1270" i="10"/>
  <c r="B1269" i="10"/>
  <c r="B1268" i="10"/>
  <c r="B1267" i="10"/>
  <c r="B1266" i="10"/>
  <c r="B1265" i="10"/>
  <c r="B1264" i="10"/>
  <c r="B1263" i="10"/>
  <c r="B1262" i="10"/>
  <c r="B1261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48" i="10"/>
  <c r="B1247" i="10"/>
  <c r="B1246" i="10"/>
  <c r="B1245" i="10"/>
  <c r="B1244" i="10"/>
  <c r="B1243" i="10"/>
  <c r="B1242" i="10"/>
  <c r="B1241" i="10"/>
  <c r="B1240" i="10"/>
  <c r="B1239" i="10"/>
  <c r="B1238" i="10"/>
  <c r="B1237" i="10"/>
  <c r="B1236" i="10"/>
  <c r="B1235" i="10"/>
  <c r="B1234" i="10"/>
  <c r="B1233" i="10"/>
  <c r="B1232" i="10"/>
  <c r="B1231" i="10"/>
  <c r="B1230" i="10"/>
  <c r="B1229" i="10"/>
  <c r="B1228" i="10"/>
  <c r="B1227" i="10"/>
  <c r="B1226" i="10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<sst xmlns="http://schemas.openxmlformats.org/spreadsheetml/2006/main" count="72336" uniqueCount="12495">
  <si>
    <t>DIRETORES DE PESQUISA E DESENVOLVIMENTO</t>
  </si>
  <si>
    <t>GERENTES DE PESQUISA E DESENVOLVIMENTO</t>
  </si>
  <si>
    <t>PROFISSIONAIS DA BIOTECNOLOGIA</t>
  </si>
  <si>
    <t>PROFISSIONAIS DA METROLOGIA</t>
  </si>
  <si>
    <t>ENGENHEIROS MECATRONICOS</t>
  </si>
  <si>
    <t>PESQUISADORES DAS CIENCIAS BIOLOGICAS</t>
  </si>
  <si>
    <t>PESQUISADORES DAS CIENCIAS NATURAIS E EXATAS</t>
  </si>
  <si>
    <t>PESQUISADORES DE ENGENHARIA E TECNOLOGIA</t>
  </si>
  <si>
    <t>PESQUISADORES DAS CIENCIAS MEDICAS</t>
  </si>
  <si>
    <t>PESQUISADORES DAS CIENCIAS DA AGRICULTURA</t>
  </si>
  <si>
    <t>PESQUISADORES DAS CIENCIAS SOCIAIS E HUMANAS</t>
  </si>
  <si>
    <t>PROFISSIONAIS DA MATEMATICA</t>
  </si>
  <si>
    <t>PROFISSIONAIS DE ESTATISTICA</t>
  </si>
  <si>
    <t>ENGENHEIROS EM COMPUTACAO</t>
  </si>
  <si>
    <t>ESPECIALISTAS EM INFORMATICA</t>
  </si>
  <si>
    <t>ANALISTAS DE SISTEMAS COMPUTACIONAIS</t>
  </si>
  <si>
    <t>FISICOS</t>
  </si>
  <si>
    <t>QUIMICOS</t>
  </si>
  <si>
    <t>PROFISSIONAIS DO ESPACO E DA ATMOSFERA</t>
  </si>
  <si>
    <t>GEOLOGOS E GEOFISICOS</t>
  </si>
  <si>
    <t>ENGENHEIROS AMBIENTAIS E AFINS</t>
  </si>
  <si>
    <t>ARQUITETOS</t>
  </si>
  <si>
    <t>ENGENHEIROS CIVIS E AFINS</t>
  </si>
  <si>
    <t>ENGENHEIROS ELETROELETRONICOS E AFINS</t>
  </si>
  <si>
    <t>ENGENHEIROS MECANICOS</t>
  </si>
  <si>
    <t>ENGENHEIROS QUIMICOS</t>
  </si>
  <si>
    <t>ENGENHEIROS METALURGISTAS E DE MATERIAIS</t>
  </si>
  <si>
    <t>ENGENHEIROS DE MINAS</t>
  </si>
  <si>
    <t>ENGENHEIROS AGRIMENSORES E ENGENHEIROS CARTOGRAFOS</t>
  </si>
  <si>
    <t>ENGENHEIROS INDUSTRIAIS, DE PRODUCAO E SEGURANCA</t>
  </si>
  <si>
    <t>BIOLOGOS E AFINS</t>
  </si>
  <si>
    <t>BIOMEDICOS</t>
  </si>
  <si>
    <t>ENGENHEIROS AGROSSILVIPECUARIOS</t>
  </si>
  <si>
    <t>ENGENHEIROS DE ALIMENTOS E AFINS</t>
  </si>
  <si>
    <t>TECNICOS EM MECATRONICA</t>
  </si>
  <si>
    <t>TECNICOS EM ELETROMECANICA</t>
  </si>
  <si>
    <t>TECNICOS DE LABORATORIO INDUSTRIAL</t>
  </si>
  <si>
    <t>TECNICOS DE APOIO À BIOENGENHARIA</t>
  </si>
  <si>
    <t>TECNICOS QUIMICOS</t>
  </si>
  <si>
    <t>TECNICOS PETROQUIMICOS</t>
  </si>
  <si>
    <t>TECNICOS EM MATERIAIS, PRODUTOS CERAMICOS E VIDROS</t>
  </si>
  <si>
    <t>TECNICOS EM FABRICACAO DE PRODUTOS PLASTICOS E DE BORRACHA</t>
  </si>
  <si>
    <t>TECNICOS EM CONTROLE AMBIENTAL, UTILIDADES E TRATAMENTO DE EFLUENTES</t>
  </si>
  <si>
    <t>TECNICOS TEXTEIS</t>
  </si>
  <si>
    <t>TECNICOS EM CONSTRUCAO CIVIL (EDIFICACOES)</t>
  </si>
  <si>
    <t>TECNICOS EM CONSTRUCAO CIVIL (OBRAS DE INFRAESTRUTURA)</t>
  </si>
  <si>
    <t>TECNICOS EM TOPOGRAFIA, AGRIMENSURA E HIDROGRAFIA</t>
  </si>
  <si>
    <t>TECNICOS EM ELETRICIDADE E ELETROTECNICOS (COVALIDACAO 3131)</t>
  </si>
  <si>
    <t>TECNICOS EM ELETRONICA</t>
  </si>
  <si>
    <t>TECNICOS EM TELECOMUNICACOES E TELEFONIA</t>
  </si>
  <si>
    <t>TECNICOS EM CALIBRACAO E INSTRUMENTACAO</t>
  </si>
  <si>
    <t>TECNICOS EM FOTONICA</t>
  </si>
  <si>
    <t>TECNICOS MECANICOS NA FABRICACAO E MONTAGEM DE MAQUINAS, SISTEMAS E INSTRUMENTOS</t>
  </si>
  <si>
    <t>TECNICOS MECANICOS (FERRAMENTAS)</t>
  </si>
  <si>
    <t>TECNICOS MECANICOS NA MANUTENCAO DE MAQUINAS, SISTEMAS E INSTRUMENTOS</t>
  </si>
  <si>
    <t>TECNICOS EM METALURGIA (ESTRUTURAS METALICAS)</t>
  </si>
  <si>
    <t>TECNICOS EM SIDERURGIA</t>
  </si>
  <si>
    <t>TECNICOS EM GEOLOGIA, GEOTECNOLOGIA E GEOFISICA</t>
  </si>
  <si>
    <t>TECNICOS EM MINERACAO</t>
  </si>
  <si>
    <t>TECNICOS EM PROGRAMACAO</t>
  </si>
  <si>
    <t>TECNICOS EM OPERACAO E MONITORACAO DE COMPUTADORES</t>
  </si>
  <si>
    <t>DESENHISTAS TECNICOS, EM GERAL</t>
  </si>
  <si>
    <t>DESENHISTAS TECNICOS DA CONSTRUCAO CIVIL E ARQUITETURA</t>
  </si>
  <si>
    <t>DESENHISTAS TECNICOS DA MECANICA</t>
  </si>
  <si>
    <t>DESENHISTAS TECNICOS EM ELETRICIDADE, ELETRONICA, ELETROMECANICA, CALEFACAO, VENTILACAO E REFRIGERACAO</t>
  </si>
  <si>
    <t>DESENHISTAS TECNICOS DE PRODUTOS E SERVICOS DIVERSOS</t>
  </si>
  <si>
    <t>DESENHISTAS PROJETISTAS DE CONSTRUCAO CIVIL E ARQUITETURA</t>
  </si>
  <si>
    <t>DESENHISTAS PROJETISTAS DA MECANICA</t>
  </si>
  <si>
    <t>DESENHISTAS PROJETISTAS DA ELETRONICA</t>
  </si>
  <si>
    <t>DESENHISTAS PROJETISTAS E MODELISTAS DE PRODUTOS E SERVICOS DIVERSOS</t>
  </si>
  <si>
    <t>TECNICOS DO VESTUARIO</t>
  </si>
  <si>
    <t>TECNICOS DO MOBILIARIO E AFINS</t>
  </si>
  <si>
    <t>TECNICOS EM BIOLOGIA</t>
  </si>
  <si>
    <t>TECNICOS AGRICOLAS</t>
  </si>
  <si>
    <t>TECNICOS FLORESTAIS</t>
  </si>
  <si>
    <t>TECNICOS EM AQUICULTURA</t>
  </si>
  <si>
    <t>TECNICOS DE ODONTOLOGIA</t>
  </si>
  <si>
    <t>TECNICOS ZOOTECNISTAS</t>
  </si>
  <si>
    <t>TESTADORES SENSORIAIS</t>
  </si>
  <si>
    <t>TECNICOS EM MANIPULACOES FARMACEUTICAS</t>
  </si>
  <si>
    <t>TECNICOS EM PRODUCAO, CONSERVACAO E DE QUALIDADE DE ALIMENTOS</t>
  </si>
  <si>
    <t>TECNICOS DE APOIO À BIOTECNOLOGIA</t>
  </si>
  <si>
    <t>TECNICOS DE APOIO EM PESQUISA E DESENVOLVIMENTO</t>
  </si>
  <si>
    <t>Oficial general da aeronáutica</t>
  </si>
  <si>
    <t>Oficial general do exército</t>
  </si>
  <si>
    <t>Oficial general da marinha</t>
  </si>
  <si>
    <t>Oficial da marinha</t>
  </si>
  <si>
    <t>Oficial do exército</t>
  </si>
  <si>
    <t>Oficial da aeronáutica</t>
  </si>
  <si>
    <t>Praça do exército</t>
  </si>
  <si>
    <t>Praça da marinha</t>
  </si>
  <si>
    <t>Praça da aeronáutica</t>
  </si>
  <si>
    <t>Major da polícia militar</t>
  </si>
  <si>
    <t>Coronel da polícia militar</t>
  </si>
  <si>
    <t>Tenente-coronel da polícia militar</t>
  </si>
  <si>
    <t>Capitão da polícia militar</t>
  </si>
  <si>
    <t>Primeiro tenente de polícia militar</t>
  </si>
  <si>
    <t>Segundo tenente de polícia militar</t>
  </si>
  <si>
    <t>Subtenente da policia militar</t>
  </si>
  <si>
    <t>Sargento da policia militar</t>
  </si>
  <si>
    <t>Cabo da polícia militar</t>
  </si>
  <si>
    <t>Soldado da polícia militar</t>
  </si>
  <si>
    <t>Tenente-coronel bombeiro militar</t>
  </si>
  <si>
    <t>Coronel bombeiro militar</t>
  </si>
  <si>
    <t>Major bombeiro militar</t>
  </si>
  <si>
    <t>Capitão bombeiro militar</t>
  </si>
  <si>
    <t>Tenente do corpo de bombeiros militar</t>
  </si>
  <si>
    <t>Subtenente bombeiro militar</t>
  </si>
  <si>
    <t>Sargento bombeiro militar</t>
  </si>
  <si>
    <t>Soldado bombeiro militar</t>
  </si>
  <si>
    <t>Cabo bombeiro militar</t>
  </si>
  <si>
    <t>Vereador</t>
  </si>
  <si>
    <t>Senador</t>
  </si>
  <si>
    <t>Deputado estadual e distrital</t>
  </si>
  <si>
    <t>Deputado federal</t>
  </si>
  <si>
    <t>Ministro de estado</t>
  </si>
  <si>
    <t>Secretário - executivo</t>
  </si>
  <si>
    <t>Membro superior do poder executivo</t>
  </si>
  <si>
    <t>Governador de estado</t>
  </si>
  <si>
    <t>Governador do distrito federal</t>
  </si>
  <si>
    <t>Presidente da república</t>
  </si>
  <si>
    <t>Vice-governador do distrito federal</t>
  </si>
  <si>
    <t>Prefeito</t>
  </si>
  <si>
    <t>Vice-prefeito</t>
  </si>
  <si>
    <t>Vice-presidente da república</t>
  </si>
  <si>
    <t>Vice-governador de estado</t>
  </si>
  <si>
    <t>Juiz do trabalho</t>
  </si>
  <si>
    <t>Ministro do supremo tribunal federal</t>
  </si>
  <si>
    <t>Ministro do superior tribunal de justiça</t>
  </si>
  <si>
    <t>Juiz auditor estadual - justiça militar</t>
  </si>
  <si>
    <t>Juiz auditor federal - justiça militar</t>
  </si>
  <si>
    <t>Juiz federal</t>
  </si>
  <si>
    <t>Juiz de direito</t>
  </si>
  <si>
    <t>Ministro do  superior tribunal do trabalho</t>
  </si>
  <si>
    <t>Ministro do  superior tribunal militar</t>
  </si>
  <si>
    <t>Dirigente do serviço público federal</t>
  </si>
  <si>
    <t>Dirigente do serviço público estadual e distrital</t>
  </si>
  <si>
    <t>Dirigente do serviço público municipal</t>
  </si>
  <si>
    <t>Especialista de políticas públicas e gestão governamental - eppgg</t>
  </si>
  <si>
    <t>Analista de planejamento e orçamento - apo</t>
  </si>
  <si>
    <t>Membro de liderança quilombola</t>
  </si>
  <si>
    <t>Líder de comunidade caiçara</t>
  </si>
  <si>
    <t>Cacique</t>
  </si>
  <si>
    <t>Dirigente de partido político</t>
  </si>
  <si>
    <t>Dirigentes de entidades patronais</t>
  </si>
  <si>
    <t>Dirigentes de entidades de trabalhadores</t>
  </si>
  <si>
    <t>Dirigente e administrador de organização religiosa</t>
  </si>
  <si>
    <t>Dirigente e administrador de organização da sociedade civil sem fins lucrativos</t>
  </si>
  <si>
    <t>Diretor de planejamento estratégico</t>
  </si>
  <si>
    <t>Diretor geral de empresa e organizações (exceto de interesse público)</t>
  </si>
  <si>
    <t>Diretor de produção e operações em empresa pesqueira</t>
  </si>
  <si>
    <t>Diretor de produção e operações em empresa agropecuária</t>
  </si>
  <si>
    <t>Diretor de produção e operações em empresa aqüícola</t>
  </si>
  <si>
    <t>Diretor de produção e operações em empresa florestal</t>
  </si>
  <si>
    <t>Diretor de produção e operações da indústria de transformação, extração mineral e utilidades</t>
  </si>
  <si>
    <t>Diretor de operações de obras pública e civil</t>
  </si>
  <si>
    <t>Diretor de operações comerciais (comércio atacadista e varejista)</t>
  </si>
  <si>
    <t>Diretor de  produção e operações de turismo</t>
  </si>
  <si>
    <t>Turismólogo</t>
  </si>
  <si>
    <t>Diretor de  produção e operações de hotel</t>
  </si>
  <si>
    <t>Diretor de  produção e operações de alimentação</t>
  </si>
  <si>
    <t>Diretor de operações de serviços de transporte</t>
  </si>
  <si>
    <t>Diretor de operações de correios</t>
  </si>
  <si>
    <t>Diretor de operações de serviços de armazenamento</t>
  </si>
  <si>
    <t>Diretor de operações de serviços de telecomunicações</t>
  </si>
  <si>
    <t>Diretor de produtos bancários</t>
  </si>
  <si>
    <t>Diretor de riscos de mercado</t>
  </si>
  <si>
    <t>Diretor de recuperação de créditos em operações de intermediação financeira</t>
  </si>
  <si>
    <t>Diretor de mercado de capitais</t>
  </si>
  <si>
    <t>Diretor de leasing</t>
  </si>
  <si>
    <t>Diretor de crédito imobiliário</t>
  </si>
  <si>
    <t>Diretor de crédito (exceto crédito imobiliário)</t>
  </si>
  <si>
    <t>Diretor de compliance</t>
  </si>
  <si>
    <t>Diretor de câmbio e comércio exterior</t>
  </si>
  <si>
    <t>Diretor de crédito rural</t>
  </si>
  <si>
    <t>Diretor comercial em operações de intermediação financeira</t>
  </si>
  <si>
    <t>Diretor administrativo</t>
  </si>
  <si>
    <t>Diretor administrativo e financeiro</t>
  </si>
  <si>
    <t>Diretor financeiro</t>
  </si>
  <si>
    <t>Diretor de recursos humanos</t>
  </si>
  <si>
    <t>Diretor de relações de trabalho</t>
  </si>
  <si>
    <t>Diretor de marketing</t>
  </si>
  <si>
    <t>Diretor comercial</t>
  </si>
  <si>
    <t>Diretor de suprimentos</t>
  </si>
  <si>
    <t>Diretor de suprimentos no serviço público</t>
  </si>
  <si>
    <t>Diretor de serviços de informática</t>
  </si>
  <si>
    <t>Diretor de pesquisa e desenvolvimento (p&amp;d)</t>
  </si>
  <si>
    <t>Diretor de manutenção</t>
  </si>
  <si>
    <t>Diretor de serviços sociais</t>
  </si>
  <si>
    <t>Gerente de serviços sociais</t>
  </si>
  <si>
    <t>Gerente de serviços culturais</t>
  </si>
  <si>
    <t>Diretor de serviços culturais</t>
  </si>
  <si>
    <t>Gerente de serviços de saúde</t>
  </si>
  <si>
    <t>Tecnólogo em gestão hospitalar</t>
  </si>
  <si>
    <t>Gerontólogo</t>
  </si>
  <si>
    <t>Sanitarista</t>
  </si>
  <si>
    <t>Diretor de serviços de saúde</t>
  </si>
  <si>
    <t>Diretor de instituição educacional pública</t>
  </si>
  <si>
    <t>Gerente de serviços educacionais da área pública</t>
  </si>
  <si>
    <t>Diretor de instituição educacional da área privada</t>
  </si>
  <si>
    <t>Gerente de instituição educacional da área privada</t>
  </si>
  <si>
    <t>Gerente de produção e operações  florestais</t>
  </si>
  <si>
    <t>Gerente de produção e operações pesqueiras</t>
  </si>
  <si>
    <t>Gerente de produção e operações  aqüícolas</t>
  </si>
  <si>
    <t>Gerente de produção e operações agropecuárias</t>
  </si>
  <si>
    <t>Gerente de produção e operações</t>
  </si>
  <si>
    <t>Gerente de produção e operações da construção civil e obras públicas</t>
  </si>
  <si>
    <t>Gerente de operações de serviços de assistência técnica</t>
  </si>
  <si>
    <t>Comerciante atacadista</t>
  </si>
  <si>
    <t>Comerciante varejista</t>
  </si>
  <si>
    <t>Gerente de loja e supermercado</t>
  </si>
  <si>
    <t>Gerente de hotel</t>
  </si>
  <si>
    <t>Gerente de turismo</t>
  </si>
  <si>
    <t>Gerente de pensão</t>
  </si>
  <si>
    <t>Gerente de bar</t>
  </si>
  <si>
    <t>Gerente de restaurante</t>
  </si>
  <si>
    <t>Gerente de operações de correios e telecomunicações</t>
  </si>
  <si>
    <t>Gerente de operações de transportes</t>
  </si>
  <si>
    <t>Gerente de logística (armazenagem e distribuição)</t>
  </si>
  <si>
    <t>Gerente de crédito e cobrança</t>
  </si>
  <si>
    <t>Gerente de crédito imobiliário</t>
  </si>
  <si>
    <t>Gerente de agência</t>
  </si>
  <si>
    <t>Gerente de crédito rural</t>
  </si>
  <si>
    <t>Gerente de produtos bancários</t>
  </si>
  <si>
    <t>Gerente de câmbio e comércio exterior</t>
  </si>
  <si>
    <t>Gerente de recuperação de crédito</t>
  </si>
  <si>
    <t>Gerente de riscos</t>
  </si>
  <si>
    <t>Gerente administrativo</t>
  </si>
  <si>
    <t>Tecnólogo em gestão administrativo- financeira</t>
  </si>
  <si>
    <t>Gerente financeiro</t>
  </si>
  <si>
    <t>Gerente de departamento pessoal</t>
  </si>
  <si>
    <t>Gerente de recursos humanos</t>
  </si>
  <si>
    <t>Analista de negócios</t>
  </si>
  <si>
    <t>Relações públicas</t>
  </si>
  <si>
    <t>Gerente de vendas</t>
  </si>
  <si>
    <t>Gerente de marketing</t>
  </si>
  <si>
    <t>Gerente de comunicação</t>
  </si>
  <si>
    <t>Gerente comercial</t>
  </si>
  <si>
    <t>Profissional de relações institucionais e governamentais</t>
  </si>
  <si>
    <t>Analista de pesquisa de mercado</t>
  </si>
  <si>
    <t>Ouvidor</t>
  </si>
  <si>
    <t>Gerente de almoxarifado</t>
  </si>
  <si>
    <t>Gerente de compras</t>
  </si>
  <si>
    <t>Gerente de suprimentos</t>
  </si>
  <si>
    <t>Gerente de rede</t>
  </si>
  <si>
    <t>Tecnólogo em gestão da tecnologia da informação</t>
  </si>
  <si>
    <t>Gerente de produção de tecnologia da informação</t>
  </si>
  <si>
    <t>Gerente de projetos de tecnologia da informação</t>
  </si>
  <si>
    <t>Gerente de segurança de tecnologia da informação</t>
  </si>
  <si>
    <t>Gerente de desenvolvimento de sistemas</t>
  </si>
  <si>
    <t>Gerente de suporte técnico de tecnologia da informação</t>
  </si>
  <si>
    <t>Gerente de pesquisa e desenvolvimento (p&amp;d)</t>
  </si>
  <si>
    <t>Especialista em desenvolvimento de cigarros</t>
  </si>
  <si>
    <t>Gerente de projetos e serviços de manutenção</t>
  </si>
  <si>
    <t>Tecnólogo em sistemas biomédicos</t>
  </si>
  <si>
    <t>Bioengenheiro</t>
  </si>
  <si>
    <t>Biotecnologista</t>
  </si>
  <si>
    <t>Geneticista</t>
  </si>
  <si>
    <t>Especialista em materiais de referência metrológica</t>
  </si>
  <si>
    <t>Especialista em instrumentação metrológica</t>
  </si>
  <si>
    <t>Pesquisador em metrologia</t>
  </si>
  <si>
    <t>Especialista em calibrações metrológicas</t>
  </si>
  <si>
    <t>Especialista em ensaios metrológicos</t>
  </si>
  <si>
    <t>Tecnólogo em mecatrônica</t>
  </si>
  <si>
    <t>Engenheiro de controle e automação</t>
  </si>
  <si>
    <t>Tecnólogo em automação industrial</t>
  </si>
  <si>
    <t>Engenheiro mecatrônico</t>
  </si>
  <si>
    <t>Pesquisador em biologia de microorganismos e parasitas</t>
  </si>
  <si>
    <t>Pesquisador em biologia animal</t>
  </si>
  <si>
    <t>Pesquisador em biologia vegetal</t>
  </si>
  <si>
    <t>Pesquisador em biologia humana</t>
  </si>
  <si>
    <t>Pesquisador em biologia ambiental</t>
  </si>
  <si>
    <t>Pesquisador em física</t>
  </si>
  <si>
    <t>Pesquisador em ciências da computação e informática</t>
  </si>
  <si>
    <t>Pesquisador em química</t>
  </si>
  <si>
    <t>Pesquisador em matemática</t>
  </si>
  <si>
    <t>Pesquisador em ciências da terra e meio ambiente</t>
  </si>
  <si>
    <t>Pesquisador de engenharia elétrica e eletrônica</t>
  </si>
  <si>
    <t>Pesquisador de engenharia civil</t>
  </si>
  <si>
    <t>Pesquisador de engenharia metalúrgica, de minas e de materiais</t>
  </si>
  <si>
    <t>Pesquisador de engenharia química</t>
  </si>
  <si>
    <t>Pesquisador de engenharia mecânica</t>
  </si>
  <si>
    <t>Pesquisador de engenharia e tecnologia (outras áreas da engenharia)</t>
  </si>
  <si>
    <t>Pesquisador de medicina básica</t>
  </si>
  <si>
    <t>Pesquisador em saúde coletiva</t>
  </si>
  <si>
    <t>Pesquisador de clínica médica</t>
  </si>
  <si>
    <t>Pesquisador em medicina veterinária</t>
  </si>
  <si>
    <t>Pesquisador em ciências da pesca e aqüicultura</t>
  </si>
  <si>
    <t>Pesquisador em ciências agronômicas</t>
  </si>
  <si>
    <t>Pesquisador em ciências da zootecnia</t>
  </si>
  <si>
    <t>Pesquisador em ciências florestais</t>
  </si>
  <si>
    <t>Pesquisador em psicologia</t>
  </si>
  <si>
    <t>Pesquisador em história</t>
  </si>
  <si>
    <t>Pesquisador em ciências da educação</t>
  </si>
  <si>
    <t>Pesquisador em economia</t>
  </si>
  <si>
    <t>Pesquisador em ciências sociais e humanas</t>
  </si>
  <si>
    <t>Perito criminal</t>
  </si>
  <si>
    <t>Atuário</t>
  </si>
  <si>
    <t>Matemático aplicado</t>
  </si>
  <si>
    <t>Matemático</t>
  </si>
  <si>
    <t>Especialista em pesquisa operacional</t>
  </si>
  <si>
    <t>Estatístico teórico</t>
  </si>
  <si>
    <t>Estatístico (estatística aplicada)</t>
  </si>
  <si>
    <t>Estatístico</t>
  </si>
  <si>
    <t>Engenheiro de aplicativos em computação</t>
  </si>
  <si>
    <t>Engenheiro de equipamentos em computação</t>
  </si>
  <si>
    <t>Engenheiros de sistemas operacionais em computação</t>
  </si>
  <si>
    <t>Administrador de sistemas operacionais</t>
  </si>
  <si>
    <t>Administrador em segurança da informação</t>
  </si>
  <si>
    <t>Administrador de banco de dados</t>
  </si>
  <si>
    <t>Administrador de redes</t>
  </si>
  <si>
    <t>Analista de desenvolvimento de sistemas</t>
  </si>
  <si>
    <t>Analista de redes e de comunicação de dados</t>
  </si>
  <si>
    <t>Analista de sistemas de automação</t>
  </si>
  <si>
    <t>Analista de suporte computacional</t>
  </si>
  <si>
    <t>Físico (partículas e campos)</t>
  </si>
  <si>
    <t>Físico (óptica)</t>
  </si>
  <si>
    <t>Físico (nuclear e reatores)</t>
  </si>
  <si>
    <t>Físico (medicina)</t>
  </si>
  <si>
    <t>Físico (materiais)</t>
  </si>
  <si>
    <t>Físico (estatística e matemática)</t>
  </si>
  <si>
    <t>Físico (acústica)</t>
  </si>
  <si>
    <t>Físico</t>
  </si>
  <si>
    <t>Físico (matéria condensada)</t>
  </si>
  <si>
    <t>Físico (plasma)</t>
  </si>
  <si>
    <t>Físico (térmica)</t>
  </si>
  <si>
    <t>Físico (instrumentação)</t>
  </si>
  <si>
    <t>Físico (fluidos)</t>
  </si>
  <si>
    <t>Físico (cosmologia)</t>
  </si>
  <si>
    <t>Físico (atômica e molecular)</t>
  </si>
  <si>
    <t>Tecnólogo em processos químicos</t>
  </si>
  <si>
    <t>Químico industrial</t>
  </si>
  <si>
    <t>Químico</t>
  </si>
  <si>
    <t>Astrônomo</t>
  </si>
  <si>
    <t>Meteorologista</t>
  </si>
  <si>
    <t>Geofísico espacial</t>
  </si>
  <si>
    <t>Hidrogeólogo</t>
  </si>
  <si>
    <t>Paleontólogo</t>
  </si>
  <si>
    <t>Petrógrafo</t>
  </si>
  <si>
    <t>Oceanógrafo</t>
  </si>
  <si>
    <t>Geólogo</t>
  </si>
  <si>
    <t>Geólogo de engenharia</t>
  </si>
  <si>
    <t>Geofísico</t>
  </si>
  <si>
    <t>Geoquímico</t>
  </si>
  <si>
    <t>Engenheiro ambiental</t>
  </si>
  <si>
    <t>Tecnólogo em meio ambiente</t>
  </si>
  <si>
    <t>Urbanista</t>
  </si>
  <si>
    <t>Arquiteto urbanista</t>
  </si>
  <si>
    <t>Arquiteto paisagista</t>
  </si>
  <si>
    <t>Arquiteto de patrimônio</t>
  </si>
  <si>
    <t>Arquiteto de interiores</t>
  </si>
  <si>
    <t>Arquiteto de edificações</t>
  </si>
  <si>
    <t>Tecnólogo em construção civil</t>
  </si>
  <si>
    <t>Engenheiro civil (geotécnia)</t>
  </si>
  <si>
    <t>Engenheiro civil (hidrologia)</t>
  </si>
  <si>
    <t>Engenheiro civil (hidráulica)</t>
  </si>
  <si>
    <t>Engenheiro civil (pontes e viadutos)</t>
  </si>
  <si>
    <t>Engenheiro civil (ferrovias e metrovias)</t>
  </si>
  <si>
    <t>Engenheiro civil (rodovias)</t>
  </si>
  <si>
    <t>Engenheiro civil (portos e vias navegáveis)</t>
  </si>
  <si>
    <t>Engenheiro civil (estruturas metálicas)</t>
  </si>
  <si>
    <t>Engenheiro civil (edificações)</t>
  </si>
  <si>
    <t>Engenheiro civil (aeroportos)</t>
  </si>
  <si>
    <t>Engenheiro civil</t>
  </si>
  <si>
    <t>Engenheiro civil (saneamento)</t>
  </si>
  <si>
    <t>Engenheiro civil (túneis)</t>
  </si>
  <si>
    <t>Engenheiro civil (transportes e trânsito)</t>
  </si>
  <si>
    <t>Tecnólogo em eletrônica</t>
  </si>
  <si>
    <t>Tecnólogo em telecomunicações</t>
  </si>
  <si>
    <t>Tecnólogo em eletricidade</t>
  </si>
  <si>
    <t>Engenheiro de manutenção de telecomunicações</t>
  </si>
  <si>
    <t>Engenheiro eletrônico de projetos</t>
  </si>
  <si>
    <t>Engenheiro eletrônico de manutenção</t>
  </si>
  <si>
    <t>Engenheiro eletricista de projetos</t>
  </si>
  <si>
    <t>Engenheiro eletricista de manutenção</t>
  </si>
  <si>
    <t>Engenheiro de telecomunicações</t>
  </si>
  <si>
    <t>Engenheiro projetista de telecomunicações</t>
  </si>
  <si>
    <t>Engenheiro de redes de comunicação</t>
  </si>
  <si>
    <t>Engenheiro eletricista</t>
  </si>
  <si>
    <t>Engenheiro eletrônico</t>
  </si>
  <si>
    <t>Tecnólogo em fabricação mecânica</t>
  </si>
  <si>
    <t>Engenheiro mecânico (energia nuclear)</t>
  </si>
  <si>
    <t>Engenheiro mecânico industrial</t>
  </si>
  <si>
    <t>Engenheiro aeronáutico</t>
  </si>
  <si>
    <t>Engenheiro naval</t>
  </si>
  <si>
    <t>Engenheiro mecânico</t>
  </si>
  <si>
    <t>Engenheiro mecânico automotivo</t>
  </si>
  <si>
    <t>Tecnólogo em produção sulcroalcooleira</t>
  </si>
  <si>
    <t>Engenheiro químico (utilidades e meio ambiente)</t>
  </si>
  <si>
    <t>Engenheiro químico (petróleo e borracha)</t>
  </si>
  <si>
    <t>Engenheiro químico (papel e celulose)</t>
  </si>
  <si>
    <t>Engenheiro químico (mineração, metalurgia, siderurgia, cimenteira e cerâmica)</t>
  </si>
  <si>
    <t>Engenheiro químico (indústria química)</t>
  </si>
  <si>
    <t>Engenheiro químico</t>
  </si>
  <si>
    <t>Engenheiro metalurgista</t>
  </si>
  <si>
    <t>Engenheiro de materiais</t>
  </si>
  <si>
    <t>Tecnólogo em metalurgia</t>
  </si>
  <si>
    <t>Tecnólogo em petróleo e gás</t>
  </si>
  <si>
    <t>Tecnólogo em rochas ornamentais</t>
  </si>
  <si>
    <t>Engenheiro de minas</t>
  </si>
  <si>
    <t>Engenheiro de minas (beneficiamento)</t>
  </si>
  <si>
    <t>Engenheiro de minas (lavra a céu aberto)</t>
  </si>
  <si>
    <t>Engenheiro de minas (lavra subterrânea)</t>
  </si>
  <si>
    <t>Engenheiro de minas (pesquisa mineral)</t>
  </si>
  <si>
    <t>Engenheiro de minas (planejamento)</t>
  </si>
  <si>
    <t>Engenheiro de minas (processo)</t>
  </si>
  <si>
    <t>Engenheiro de minas (projeto)</t>
  </si>
  <si>
    <t>Engenheiro cartógrafo</t>
  </si>
  <si>
    <t>Engenheiro agrimensor</t>
  </si>
  <si>
    <t>Engenheiro de tempos e movimentos</t>
  </si>
  <si>
    <t>Engenheiro de controle de qualidade</t>
  </si>
  <si>
    <t>Tecnólogo em segurança do trabalho</t>
  </si>
  <si>
    <t>Higienista ocupacional</t>
  </si>
  <si>
    <t>Engenheiro de logistica</t>
  </si>
  <si>
    <t>Engenheiro de produção</t>
  </si>
  <si>
    <t>Engenheiro de riscos</t>
  </si>
  <si>
    <t>Engenheiro de segurança do trabalho</t>
  </si>
  <si>
    <t>Tecnólogo em produção industrial</t>
  </si>
  <si>
    <t>Coordenador de operações de combate à poluição no meio aquaviário</t>
  </si>
  <si>
    <t>Comandante da marinha mercante</t>
  </si>
  <si>
    <t>Capitão de manobra da marinha mercante</t>
  </si>
  <si>
    <t>Prático de portos da marinha mercante</t>
  </si>
  <si>
    <t>Agente de manobra e docagem</t>
  </si>
  <si>
    <t>Inspetor de terminal</t>
  </si>
  <si>
    <t>Inspetor naval</t>
  </si>
  <si>
    <t>Oficial de quarto de navegação da marinha mercante</t>
  </si>
  <si>
    <t>Imediato da marinha mercante</t>
  </si>
  <si>
    <t>Vistoriador naval</t>
  </si>
  <si>
    <t>Segundo oficial de máquinas da marinha mercante</t>
  </si>
  <si>
    <t>Primeiro oficial de máquinas da marinha mercante</t>
  </si>
  <si>
    <t>Oficial superior de máquinas da marinha mercante</t>
  </si>
  <si>
    <t>Superintendente técnico no transporte aquaviário</t>
  </si>
  <si>
    <t>Piloto de aeronaves</t>
  </si>
  <si>
    <t>Piloto de ensaios em vôo</t>
  </si>
  <si>
    <t>Instrutor de vôo</t>
  </si>
  <si>
    <t>Biólogo</t>
  </si>
  <si>
    <t>Biomédico</t>
  </si>
  <si>
    <t>Engenheiro de pesca</t>
  </si>
  <si>
    <t>Engenheiro agrônomo</t>
  </si>
  <si>
    <t>Engenheiro agrícola</t>
  </si>
  <si>
    <t>Engenheiro florestal</t>
  </si>
  <si>
    <t>Engenheiro de alimentos</t>
  </si>
  <si>
    <t>Tecnólogo em alimentos</t>
  </si>
  <si>
    <t>Cirurgião dentista - odontopediatra</t>
  </si>
  <si>
    <t>Cirurgião dentista - ortopedista e ortodontista</t>
  </si>
  <si>
    <t>Cirurgião dentista - patologista bucal</t>
  </si>
  <si>
    <t>Cirurgião dentista - periodontista</t>
  </si>
  <si>
    <t>Cirurgião dentista - protesiólogo bucomaxilofacial</t>
  </si>
  <si>
    <t>Cirurgião dentista - protesista</t>
  </si>
  <si>
    <t>Cirurgião dentista - radiologista</t>
  </si>
  <si>
    <t>Cirurgião dentista - reabilitador oral</t>
  </si>
  <si>
    <t>Cirurgião dentista - traumatologista bucomaxilofacial</t>
  </si>
  <si>
    <t>Cirurgião dentista de saúde coletiva</t>
  </si>
  <si>
    <t>Cirurgião dentista - odontologia do trabalho</t>
  </si>
  <si>
    <t>Cirurgião dentista - dentística</t>
  </si>
  <si>
    <t>Cirurgião dentista - disfunção temporomandibular e dor orofacial</t>
  </si>
  <si>
    <t>Cirurgião dentista - odontologia para pacientes com necessidades especiais</t>
  </si>
  <si>
    <t>Cirurgião-dentista da estratégia de saúde da família</t>
  </si>
  <si>
    <t>Cirurgião dentista - auditor</t>
  </si>
  <si>
    <t>Cirurgião dentista - clínico geral</t>
  </si>
  <si>
    <t>Cirurgião dentista - endodontista</t>
  </si>
  <si>
    <t>Cirurgião dentista - epidemiologista</t>
  </si>
  <si>
    <t>Cirurgião dentista - estomatologista</t>
  </si>
  <si>
    <t>Cirurgião dentista - implantodontista</t>
  </si>
  <si>
    <t>Cirurgião dentista - odontogeriatra</t>
  </si>
  <si>
    <t>Cirurgião dentista - odontologista legal</t>
  </si>
  <si>
    <t>Médico veterinário</t>
  </si>
  <si>
    <t>Zootecnista</t>
  </si>
  <si>
    <t>Farmacêutico de alimentos</t>
  </si>
  <si>
    <t>Farmacêutico em saúde pública</t>
  </si>
  <si>
    <t>Farmacêutico práticas integrativas e complementares</t>
  </si>
  <si>
    <t>Farmacêutico analista clínico</t>
  </si>
  <si>
    <t>Farmacêutico</t>
  </si>
  <si>
    <t>Farmacêutico industrial</t>
  </si>
  <si>
    <t>Farmacêutico toxicologista</t>
  </si>
  <si>
    <t>Farmacêutico hospitalar e clínico</t>
  </si>
  <si>
    <t>Enfermeiro</t>
  </si>
  <si>
    <t>Enfermeiro da estratégia de saúde da família</t>
  </si>
  <si>
    <t>Enfermeiro sanitarista</t>
  </si>
  <si>
    <t>Enfermeiro puericultor e pediátrico</t>
  </si>
  <si>
    <t>Enfermeiro psiquiátrico</t>
  </si>
  <si>
    <t>Enfermeiro obstétrico</t>
  </si>
  <si>
    <t>Enfermeiro neonatologista</t>
  </si>
  <si>
    <t>Enfermeiro nefrologista</t>
  </si>
  <si>
    <t>Enfermeiro do trabalho</t>
  </si>
  <si>
    <t>Enfermeiro de terapia intensiva</t>
  </si>
  <si>
    <t>Enfermeiro de centro cirúrgico</t>
  </si>
  <si>
    <t>Enfermeiro de bordo</t>
  </si>
  <si>
    <t>Enfermeiro auditor</t>
  </si>
  <si>
    <t>Perfusionista</t>
  </si>
  <si>
    <t>Fisioterapeuta osteopata</t>
  </si>
  <si>
    <t>Fisioterapeuta quiropraxista</t>
  </si>
  <si>
    <t>Fisioterapeuta acupunturista</t>
  </si>
  <si>
    <t>Fisioterapeuta esportivo</t>
  </si>
  <si>
    <t>Fisioterapeuta  do trabalho</t>
  </si>
  <si>
    <t>Fisioterapeuta traumato-ortopédica funcional</t>
  </si>
  <si>
    <t>Fisioterapeuta geral</t>
  </si>
  <si>
    <t>Fisioterapeuta respiratória</t>
  </si>
  <si>
    <t>Fisioterapeuta neurofuncional</t>
  </si>
  <si>
    <t>Nutricionista</t>
  </si>
  <si>
    <t>Dietista</t>
  </si>
  <si>
    <t>Fonoaudiólogo em disfagia</t>
  </si>
  <si>
    <t>Fonoaudiólogo geral</t>
  </si>
  <si>
    <t>Fonoaudiólogo em linguagem</t>
  </si>
  <si>
    <t>Fonoaudiólogo em audiologia</t>
  </si>
  <si>
    <t>Fonoaudiólogo educacional</t>
  </si>
  <si>
    <t>Fonoaudiólogo em saúde coletiva</t>
  </si>
  <si>
    <t>Fonoaudiólogo em motricidade orofacial</t>
  </si>
  <si>
    <t>Fonoaudiólogo em voz</t>
  </si>
  <si>
    <t>Ortoptista</t>
  </si>
  <si>
    <t>Terapeuta ocupacional</t>
  </si>
  <si>
    <t>Avaliador físico</t>
  </si>
  <si>
    <t>Ludomotricista</t>
  </si>
  <si>
    <t>Preparador de atleta</t>
  </si>
  <si>
    <t>Treinador profissional de futebol</t>
  </si>
  <si>
    <t>Técnico de desporto individual e coletivo (exceto futebol)</t>
  </si>
  <si>
    <t>Técnico de laboratório e fiscalização desportiva</t>
  </si>
  <si>
    <t>Preparador físico</t>
  </si>
  <si>
    <t>Médico legista</t>
  </si>
  <si>
    <t>Médico hematologista</t>
  </si>
  <si>
    <t>Médico geriatra</t>
  </si>
  <si>
    <t>Médico geneticista</t>
  </si>
  <si>
    <t>Médico generalista</t>
  </si>
  <si>
    <t>Médico gastroenterologista</t>
  </si>
  <si>
    <t>Médico fisiatra</t>
  </si>
  <si>
    <t>Médico endocrinologista e metabologista</t>
  </si>
  <si>
    <t>Médico antroposófico</t>
  </si>
  <si>
    <t>Médico anestesiologista</t>
  </si>
  <si>
    <t>Médico em medicina intensiva</t>
  </si>
  <si>
    <t>Médico anatomopatologista</t>
  </si>
  <si>
    <t>Médico em medicina de tráfego</t>
  </si>
  <si>
    <t>Médico da estratégia de saúde da família</t>
  </si>
  <si>
    <t>Médico do trabalho</t>
  </si>
  <si>
    <t>Médico sanitarista</t>
  </si>
  <si>
    <t>Médico reumatologista</t>
  </si>
  <si>
    <t>Médico dermatologista</t>
  </si>
  <si>
    <t>Médico psiquiatra</t>
  </si>
  <si>
    <t>Médico de família e comunidade</t>
  </si>
  <si>
    <t>Médico pneumologista</t>
  </si>
  <si>
    <t>Médico clínico</t>
  </si>
  <si>
    <t>Médico pediatra</t>
  </si>
  <si>
    <t>Médico cancerologista pediátrico</t>
  </si>
  <si>
    <t>Médico oncologista clínico</t>
  </si>
  <si>
    <t>Médico cardiologista</t>
  </si>
  <si>
    <t>Médico nutrologista</t>
  </si>
  <si>
    <t>Médico angiologista</t>
  </si>
  <si>
    <t>Médico infectologista</t>
  </si>
  <si>
    <t>Médico acupunturista</t>
  </si>
  <si>
    <t>Médico homeopata</t>
  </si>
  <si>
    <t>Médico nefrologista</t>
  </si>
  <si>
    <t>Médico alergista e imunologista</t>
  </si>
  <si>
    <t>Médico neurologista</t>
  </si>
  <si>
    <t>Médico cirurgião torácico</t>
  </si>
  <si>
    <t>Médico ginecologista e obstetra</t>
  </si>
  <si>
    <t>Médico cirurgião pediátrico</t>
  </si>
  <si>
    <t>Médico cirurgião geral</t>
  </si>
  <si>
    <t>Médico cirurgião do aparelho digestivo</t>
  </si>
  <si>
    <t>Médico cirurgião de cabeça e pescoço</t>
  </si>
  <si>
    <t>Médico cirurgião cardiovascular</t>
  </si>
  <si>
    <t>Médico em cirurgia vascular</t>
  </si>
  <si>
    <t>Médico cirurgião plástico</t>
  </si>
  <si>
    <t>Médico mastologista</t>
  </si>
  <si>
    <t>Médico neurocirurgião</t>
  </si>
  <si>
    <t>Médico oftalmologista</t>
  </si>
  <si>
    <t>Médico ortopedista e traumatologista</t>
  </si>
  <si>
    <t>Médico otorrinolaringologista</t>
  </si>
  <si>
    <t>Médico coloproctologista</t>
  </si>
  <si>
    <t>Médico urologista</t>
  </si>
  <si>
    <t>Médico cancerologista cirurgíco</t>
  </si>
  <si>
    <t>Médico cirurgião da mão</t>
  </si>
  <si>
    <t>Médico citopatologista</t>
  </si>
  <si>
    <t>Médico em endoscopia</t>
  </si>
  <si>
    <t>Médico em medicina nuclear</t>
  </si>
  <si>
    <t>Médico em radiologia e diagnóstico por imagem</t>
  </si>
  <si>
    <t>Médico neurofisiologista clínico</t>
  </si>
  <si>
    <t>Médico radioterapeuta</t>
  </si>
  <si>
    <t>Médico patologista clínico / medicina laboratorial</t>
  </si>
  <si>
    <t>Médico hemoterapeuta</t>
  </si>
  <si>
    <t>Médico hiperbarista</t>
  </si>
  <si>
    <t>Médico patologista</t>
  </si>
  <si>
    <t>Quiropraxista</t>
  </si>
  <si>
    <t>Osteopata</t>
  </si>
  <si>
    <t>Equoterapeuta</t>
  </si>
  <si>
    <t>Arteterapeuta</t>
  </si>
  <si>
    <t>Naturólogo</t>
  </si>
  <si>
    <t>Musicoterapeuta</t>
  </si>
  <si>
    <t>Professor de nível superior na educação infantil (quatro a seis anos)</t>
  </si>
  <si>
    <t>Professor de nível superior na educação infantil (zero a três anos)</t>
  </si>
  <si>
    <t>Professor de nível superior do ensino fundamental (primeira a quarta série)</t>
  </si>
  <si>
    <t>Professor da  educação de jovens e adultos do ensino fundamental (primeira a quarta série)</t>
  </si>
  <si>
    <t>Professor de educação artística do ensino fundamental</t>
  </si>
  <si>
    <t>Professor de língua portuguesa do ensino fundamental</t>
  </si>
  <si>
    <t>Professor de língua estrangeira moderna do ensino fundamental</t>
  </si>
  <si>
    <t>Professor de história do ensino fundamental</t>
  </si>
  <si>
    <t>Professor de ciências exatas e naturais do ensino fundamental</t>
  </si>
  <si>
    <t>Professor de educação física do ensino fundamental</t>
  </si>
  <si>
    <t>Professor de geografia do ensino fundamental</t>
  </si>
  <si>
    <t>Professor de matemática do ensino fundamental</t>
  </si>
  <si>
    <t>Professor de educação física no ensino médio</t>
  </si>
  <si>
    <t>Professor de artes no ensino médio</t>
  </si>
  <si>
    <t>Professor de química no ensino médio</t>
  </si>
  <si>
    <t>Professor de psicologia no ensino médio</t>
  </si>
  <si>
    <t>Professor de língua estrangeira moderna no ensino médio</t>
  </si>
  <si>
    <t>Professor de história no ensino médio</t>
  </si>
  <si>
    <t>Professor de disciplinas pedagógicas no ensino médio</t>
  </si>
  <si>
    <t>Professor de física no ensino médio</t>
  </si>
  <si>
    <t>Professor de geografia no ensino médio</t>
  </si>
  <si>
    <t>Professor de língua e literatura brasileira no ensino médio</t>
  </si>
  <si>
    <t>Professor de matemática no ensino médio</t>
  </si>
  <si>
    <t>Professor de filosofia no ensino médio</t>
  </si>
  <si>
    <t>Professor de biologia no ensino médio</t>
  </si>
  <si>
    <t>Professor de sociologia no ensino médio</t>
  </si>
  <si>
    <t>Professor da área de meio ambiente</t>
  </si>
  <si>
    <t>Professor de tecnologia e cálculo técnico</t>
  </si>
  <si>
    <t>Professor de técnicas agrícolas</t>
  </si>
  <si>
    <t>Professor de técnicas comerciais e secretariais</t>
  </si>
  <si>
    <t>Professor de desenho técnico</t>
  </si>
  <si>
    <t>Professor de técnicas industriais</t>
  </si>
  <si>
    <t>Professor de técnicas de enfermagem</t>
  </si>
  <si>
    <t>Professor instrutor de ensino e aprendizagem em serviços</t>
  </si>
  <si>
    <t>Professor instrutor de ensino e aprendizagem agroflorestal</t>
  </si>
  <si>
    <t>Instrutor de aprendizagem e treinamento comercial</t>
  </si>
  <si>
    <t>Instrutor de aprendizagem e treinamento agropecuário</t>
  </si>
  <si>
    <t>Instrutor de aprendizagem e treinamento industrial</t>
  </si>
  <si>
    <t>Professor de matemática aplicada (no ensino superior)</t>
  </si>
  <si>
    <t>Professor de matemática pura (no ensino superior)</t>
  </si>
  <si>
    <t>Professor de estatística (no ensino superior)</t>
  </si>
  <si>
    <t>Professor de computação (no ensino superior)</t>
  </si>
  <si>
    <t>Professor de pesquisa operacional (no ensino superior)</t>
  </si>
  <si>
    <t>Professor de física (ensino superior)</t>
  </si>
  <si>
    <t>Professor de astronomia (ensino superior)</t>
  </si>
  <si>
    <t>Professor de química (ensino superior)</t>
  </si>
  <si>
    <t>Professor de arquitetura</t>
  </si>
  <si>
    <t>Professor de geofísica</t>
  </si>
  <si>
    <t>Professor de engenharia</t>
  </si>
  <si>
    <t>Professor de geologia</t>
  </si>
  <si>
    <t>Professor de educação física no ensino superior</t>
  </si>
  <si>
    <t>Professor de terapia ocupacional</t>
  </si>
  <si>
    <t>Professor de zootecnia do ensino superior</t>
  </si>
  <si>
    <t>Professor de farmácia e bioquímica</t>
  </si>
  <si>
    <t>Professor de fisioterapia</t>
  </si>
  <si>
    <t>Professor de fonoaudiologia</t>
  </si>
  <si>
    <t>Professor de medicina</t>
  </si>
  <si>
    <t>Professor de medicina veterinária</t>
  </si>
  <si>
    <t>Professor de nutrição</t>
  </si>
  <si>
    <t>Professor de odontologia</t>
  </si>
  <si>
    <t>Professor de ciências biológicas do ensino superior</t>
  </si>
  <si>
    <t>Professor de enfermagem do ensino superior</t>
  </si>
  <si>
    <t>Professor de ensino superior na área de didática</t>
  </si>
  <si>
    <t>Professor de ensino superior na área de orientação educacional</t>
  </si>
  <si>
    <t>Professor de ensino superior na área de pesquisa educacional</t>
  </si>
  <si>
    <t>Professor de ensino superior na área de prática de ensino</t>
  </si>
  <si>
    <t>Professor de outras línguas e literaturas</t>
  </si>
  <si>
    <t>Professor de literatura italiana</t>
  </si>
  <si>
    <t>Professor de literatura inglesa</t>
  </si>
  <si>
    <t>Professor de literatura francesa</t>
  </si>
  <si>
    <t>Professor de literatura espanhola</t>
  </si>
  <si>
    <t>Professor de teoria da literatura</t>
  </si>
  <si>
    <t>Professor de semiótica</t>
  </si>
  <si>
    <t>Professor de filologia e crítica textual</t>
  </si>
  <si>
    <t>Professor de lingüística e lingüística aplicada</t>
  </si>
  <si>
    <t>Professor de línguas estrangeiras modernas</t>
  </si>
  <si>
    <t>Professor de literatura de línguas estrangeiras modernas</t>
  </si>
  <si>
    <t>Professor de língua alemã</t>
  </si>
  <si>
    <t>Professor de língua italiana</t>
  </si>
  <si>
    <t>Professor de língua francesa</t>
  </si>
  <si>
    <t>Professor de língua inglesa</t>
  </si>
  <si>
    <t>Professor de língua espanhola</t>
  </si>
  <si>
    <t>Professor de língua portuguesa</t>
  </si>
  <si>
    <t>Professor de literatura brasileira</t>
  </si>
  <si>
    <t>Professor de literatura alemã</t>
  </si>
  <si>
    <t>Professor de literatura comparada</t>
  </si>
  <si>
    <t>Professor de literatura portuguesa</t>
  </si>
  <si>
    <t>Professor de sociologia do ensino superior</t>
  </si>
  <si>
    <t>Professor de serviço social do ensino superior</t>
  </si>
  <si>
    <t>Professor de psicologia do ensino superior</t>
  </si>
  <si>
    <t>Professor de museologia do ensino superior</t>
  </si>
  <si>
    <t>Professor de jornalismo</t>
  </si>
  <si>
    <t>Professor de história do ensino superior</t>
  </si>
  <si>
    <t>Professor de geografia do ensino superior</t>
  </si>
  <si>
    <t>Professor de filosofia do ensino superior</t>
  </si>
  <si>
    <t>Professor de direito do ensino superior</t>
  </si>
  <si>
    <t>Professor de comunicação social do ensino superior</t>
  </si>
  <si>
    <t>Professor de ciência política do ensino superior</t>
  </si>
  <si>
    <t>Professor de biblioteconomia do ensino superior</t>
  </si>
  <si>
    <t>Professor de antropologia do ensino superior</t>
  </si>
  <si>
    <t>Professor de arquivologia do ensino superior</t>
  </si>
  <si>
    <t>Professor de contabilidade</t>
  </si>
  <si>
    <t>Professor de administração</t>
  </si>
  <si>
    <t>Professor de economia</t>
  </si>
  <si>
    <t>Professor de artes visuais no ensino superior (artes plásticas e multimídia)</t>
  </si>
  <si>
    <t>Professor de artes do espetáculo no ensino superior</t>
  </si>
  <si>
    <t>Professor de música no ensino superior</t>
  </si>
  <si>
    <t>Professor de alunos com deficiência auditiva e surdos</t>
  </si>
  <si>
    <t>Professor de alunos com deficiência física</t>
  </si>
  <si>
    <t>Professor de alunos com deficiência visual</t>
  </si>
  <si>
    <t>Professor de alunos com deficiência múltipla</t>
  </si>
  <si>
    <t>Professor de alunos com deficiência mental</t>
  </si>
  <si>
    <t>Coordenador pedagógico</t>
  </si>
  <si>
    <t>Orientador educacional</t>
  </si>
  <si>
    <t>Pedagogo</t>
  </si>
  <si>
    <t>Professor de técnicas e recursos audiovisuais</t>
  </si>
  <si>
    <t>Psicopedagogo</t>
  </si>
  <si>
    <t>Supervisor de ensino</t>
  </si>
  <si>
    <t>Designer educacional</t>
  </si>
  <si>
    <t>Consultor jurídico</t>
  </si>
  <si>
    <t>Advogado (direito do trabalho)</t>
  </si>
  <si>
    <t>Advogado (áreas especiais)</t>
  </si>
  <si>
    <t>Advogado (direito penal)</t>
  </si>
  <si>
    <t>Advogado (direito público)</t>
  </si>
  <si>
    <t>Advogado (direito civil)</t>
  </si>
  <si>
    <t>Advogado de empresa</t>
  </si>
  <si>
    <t>Advogado</t>
  </si>
  <si>
    <t>Advogado da união</t>
  </si>
  <si>
    <t>Procurador do estado</t>
  </si>
  <si>
    <t>Procurador da fazenda nacional</t>
  </si>
  <si>
    <t>Procurador federal</t>
  </si>
  <si>
    <t>Procurador fundacional</t>
  </si>
  <si>
    <t>Procurador autárquico</t>
  </si>
  <si>
    <t>Procurador do município</t>
  </si>
  <si>
    <t>Oficial do registro de distribuições</t>
  </si>
  <si>
    <t>Oficial do registro de títulos e documentos</t>
  </si>
  <si>
    <t>Oficial do registro civil de pessoas naturais</t>
  </si>
  <si>
    <t>Oficial do registro civil de pessoas jurídicas</t>
  </si>
  <si>
    <t>Oficial de registro de contratos marítimos</t>
  </si>
  <si>
    <t>Tabelião de notas</t>
  </si>
  <si>
    <t>Oficial do registro de imóveis</t>
  </si>
  <si>
    <t>Tabelião de protestos</t>
  </si>
  <si>
    <t>Promotor de justiça</t>
  </si>
  <si>
    <t>Procurador do trabalho</t>
  </si>
  <si>
    <t>Procurador da república</t>
  </si>
  <si>
    <t>Subprocurador-geral do trabalho</t>
  </si>
  <si>
    <t>Subprocurador-geral da república</t>
  </si>
  <si>
    <t>Subprocurador de justiça militar</t>
  </si>
  <si>
    <t>Procurador regional do trabalho</t>
  </si>
  <si>
    <t>Procurador regional da república</t>
  </si>
  <si>
    <t>Procurador de justiça</t>
  </si>
  <si>
    <t>Procurador de justiça militar</t>
  </si>
  <si>
    <t>Delegado de polícia</t>
  </si>
  <si>
    <t>Defensor público</t>
  </si>
  <si>
    <t>Procurador da assistência judiciária</t>
  </si>
  <si>
    <t>Oficial técnico de inteligência</t>
  </si>
  <si>
    <t>Oficial de inteligência</t>
  </si>
  <si>
    <t>Antropólogo</t>
  </si>
  <si>
    <t>Arqueólogo</t>
  </si>
  <si>
    <t>Cientista político</t>
  </si>
  <si>
    <t>Sociólogo</t>
  </si>
  <si>
    <t>Economista</t>
  </si>
  <si>
    <t>Economista financeiro</t>
  </si>
  <si>
    <t>Economista agroindustrial</t>
  </si>
  <si>
    <t>Economista industrial</t>
  </si>
  <si>
    <t>Economista do setor público</t>
  </si>
  <si>
    <t>Economista ambiental</t>
  </si>
  <si>
    <t>Economista regional e urbano</t>
  </si>
  <si>
    <t>Geógrafo</t>
  </si>
  <si>
    <t>Filósofo</t>
  </si>
  <si>
    <t>Psicanalista</t>
  </si>
  <si>
    <t>Neuropsicólogo</t>
  </si>
  <si>
    <t>Psicólogo do trabalho</t>
  </si>
  <si>
    <t>Psicólogo do trânsito</t>
  </si>
  <si>
    <t>Psicólogo social</t>
  </si>
  <si>
    <t>Psicólogo educacional</t>
  </si>
  <si>
    <t>Psicólogo do esporte</t>
  </si>
  <si>
    <t>Psicólogo clínico</t>
  </si>
  <si>
    <t>Psicólogo hospitalar</t>
  </si>
  <si>
    <t>Psicólogo jurídico</t>
  </si>
  <si>
    <t>Psicólogo acupunturista</t>
  </si>
  <si>
    <t>Assistente social</t>
  </si>
  <si>
    <t>Economista doméstico</t>
  </si>
  <si>
    <t>Administrador</t>
  </si>
  <si>
    <t>Auditor (contadores e afins)</t>
  </si>
  <si>
    <t>Contador</t>
  </si>
  <si>
    <t>Perito contábil</t>
  </si>
  <si>
    <t>Tecnólogo em secretariado escolar</t>
  </si>
  <si>
    <t>Secretária trilíngüe</t>
  </si>
  <si>
    <t>Secretária(o) executiva(o)</t>
  </si>
  <si>
    <t>Secretário  bilíngüe</t>
  </si>
  <si>
    <t>Analista de recursos humanos</t>
  </si>
  <si>
    <t>Analista financeiro (instituições financeiras)</t>
  </si>
  <si>
    <t>Analista de produtos bancários</t>
  </si>
  <si>
    <t>Analista de leasing</t>
  </si>
  <si>
    <t>Profissional de relações com investidores</t>
  </si>
  <si>
    <t>Analista de crédito rural</t>
  </si>
  <si>
    <t>Administrador de fundos e carteiras de investimento</t>
  </si>
  <si>
    <t>Analista de crédito (instituições financeiras)</t>
  </si>
  <si>
    <t>Analista de cobrança (instituições financeiras)</t>
  </si>
  <si>
    <t>Analista de câmbio</t>
  </si>
  <si>
    <t>Gestor em segurança</t>
  </si>
  <si>
    <t>Analista de gestão de estoque</t>
  </si>
  <si>
    <t>Analista de projetos logisticos</t>
  </si>
  <si>
    <t>Analista de logistica</t>
  </si>
  <si>
    <t>Analista de pcp (programação e controle da produção)</t>
  </si>
  <si>
    <t>Analista de planejamento de materias</t>
  </si>
  <si>
    <t>Diretor de contas (publicidade)</t>
  </si>
  <si>
    <t>Diretor de criação</t>
  </si>
  <si>
    <t>Diretor de arte (publicidade)</t>
  </si>
  <si>
    <t>Diretor de mídia (publicidade)</t>
  </si>
  <si>
    <t>Publicitário</t>
  </si>
  <si>
    <t>Agenciador de propaganda</t>
  </si>
  <si>
    <t>Redator de publicidade</t>
  </si>
  <si>
    <t>Gerente de captação (fundos e investimentos institucionais)</t>
  </si>
  <si>
    <t>Gerente de clientes especiais (private)</t>
  </si>
  <si>
    <t>Gerente de contas - pessoa física e jurídica</t>
  </si>
  <si>
    <t>Gerente de grandes contas (corporate)</t>
  </si>
  <si>
    <t>Operador de negócios</t>
  </si>
  <si>
    <t>Corretor de valores, ativos financeiros, mercadorias e derivativos</t>
  </si>
  <si>
    <t>Auditor-fiscal da receita federal</t>
  </si>
  <si>
    <t>Técnico da receita federal</t>
  </si>
  <si>
    <t>Auditor-fiscal da previdência social</t>
  </si>
  <si>
    <t>Auditor-fiscal do trabalho</t>
  </si>
  <si>
    <t>Agente de higiene e segurança</t>
  </si>
  <si>
    <t>Fiscal de tributos estadual</t>
  </si>
  <si>
    <t>Fiscal de tributos municipal</t>
  </si>
  <si>
    <t>Técnico de tributos estadual</t>
  </si>
  <si>
    <t>Técnico de tributos municipal</t>
  </si>
  <si>
    <t>Fiscal de atividades urbanas</t>
  </si>
  <si>
    <t>Revisor de texto</t>
  </si>
  <si>
    <t>Assessor de imprensa</t>
  </si>
  <si>
    <t>Diretor de redação</t>
  </si>
  <si>
    <t>Editor</t>
  </si>
  <si>
    <t>Jornalista</t>
  </si>
  <si>
    <t>Produtor de texto</t>
  </si>
  <si>
    <t>Arquivista pesquisador (jornalismo)</t>
  </si>
  <si>
    <t>Repórter (exclusive rádio e televisão)</t>
  </si>
  <si>
    <t>Documentalista</t>
  </si>
  <si>
    <t>Analista de informações (pesquisador de informações de rede)</t>
  </si>
  <si>
    <t>Bibliotecário</t>
  </si>
  <si>
    <t>Arquivista</t>
  </si>
  <si>
    <t>Museólogo</t>
  </si>
  <si>
    <t>Filólogo</t>
  </si>
  <si>
    <t>Audiodescritor</t>
  </si>
  <si>
    <t>Intérprete</t>
  </si>
  <si>
    <t>Lingüista</t>
  </si>
  <si>
    <t>Tradutor</t>
  </si>
  <si>
    <t>Intérprete de língua de sinais</t>
  </si>
  <si>
    <t>Redator de textos técnicos</t>
  </si>
  <si>
    <t>Poeta</t>
  </si>
  <si>
    <t>Escritor de não ficção</t>
  </si>
  <si>
    <t>Escritor de ficção</t>
  </si>
  <si>
    <t>Crítico</t>
  </si>
  <si>
    <t>Autor-roteirista</t>
  </si>
  <si>
    <t>Editor de revista</t>
  </si>
  <si>
    <t>Editor de revista científica</t>
  </si>
  <si>
    <t>Editor de mídia eletrônica</t>
  </si>
  <si>
    <t>Editor de livro</t>
  </si>
  <si>
    <t>Editor de jornal</t>
  </si>
  <si>
    <t>Locutor de mídias audiovisuais</t>
  </si>
  <si>
    <t>Âncora de mídias audiovisuais</t>
  </si>
  <si>
    <t>Repórter de mídias audiovisuais</t>
  </si>
  <si>
    <t>Comentarista de mídias audiovisuais</t>
  </si>
  <si>
    <t>Fotógrafo</t>
  </si>
  <si>
    <t>Fotógrafo retratista</t>
  </si>
  <si>
    <t>Repórter fotográfico</t>
  </si>
  <si>
    <t>Fotógrafo publicitário</t>
  </si>
  <si>
    <t>Assistente de direção (tv)</t>
  </si>
  <si>
    <t>Continuista</t>
  </si>
  <si>
    <t>Tecnólogo em produção audiovisual</t>
  </si>
  <si>
    <t>Produtor cinematográfico</t>
  </si>
  <si>
    <t>Produtor cultural</t>
  </si>
  <si>
    <t>Tecnólogo em produção fonográfica</t>
  </si>
  <si>
    <t>Produtor de televisão</t>
  </si>
  <si>
    <t>Produtor de teatro</t>
  </si>
  <si>
    <t>Produtor de rádio</t>
  </si>
  <si>
    <t>Diretor de programação</t>
  </si>
  <si>
    <t>Diretor de produção</t>
  </si>
  <si>
    <t>Diretor teatral</t>
  </si>
  <si>
    <t>Diretor artistíco</t>
  </si>
  <si>
    <t>Diretor de cinema</t>
  </si>
  <si>
    <t>Diretor de programas de rádio</t>
  </si>
  <si>
    <t>Diretor de programas de televisão</t>
  </si>
  <si>
    <t>Cenógrafo de teatro</t>
  </si>
  <si>
    <t>Cenógrafo de tv</t>
  </si>
  <si>
    <t>Diretor de arte</t>
  </si>
  <si>
    <t>Cenógrafo carnavalesco e festas populares</t>
  </si>
  <si>
    <t>Cenógrafo de cinema</t>
  </si>
  <si>
    <t>Cenógrafo de eventos</t>
  </si>
  <si>
    <t>Desenhista industrial de produto (designer de produto)</t>
  </si>
  <si>
    <t>Desenhista industrial de produto de moda (designer de moda)</t>
  </si>
  <si>
    <t>Artista (artes visuais)</t>
  </si>
  <si>
    <t>Conservador-restaurador de bens  culturais</t>
  </si>
  <si>
    <t>Desenhista industrial gráfico (designer gráfico)</t>
  </si>
  <si>
    <t>Ator</t>
  </si>
  <si>
    <t>Musicólogo</t>
  </si>
  <si>
    <t>Músico regente</t>
  </si>
  <si>
    <t>Músico arranjador</t>
  </si>
  <si>
    <t>Compositor</t>
  </si>
  <si>
    <t>Músico intérprete cantor</t>
  </si>
  <si>
    <t>Músico intérprete instrumentista</t>
  </si>
  <si>
    <t>Assistente de coreografia</t>
  </si>
  <si>
    <t>Bailarino (exceto danças populares)</t>
  </si>
  <si>
    <t>Coreógrafo</t>
  </si>
  <si>
    <t>Dramaturgo de dança</t>
  </si>
  <si>
    <t>Ensaiador de dança</t>
  </si>
  <si>
    <t>Professor de dança</t>
  </si>
  <si>
    <t>Decorador de interiores de nível superior</t>
  </si>
  <si>
    <t>Teólogo</t>
  </si>
  <si>
    <t>Missionário</t>
  </si>
  <si>
    <t>Ministro de culto religioso</t>
  </si>
  <si>
    <t>Tecnólogo em gastronomia</t>
  </si>
  <si>
    <t>Chefe de cozinha</t>
  </si>
  <si>
    <t>Técnico em mecatrônica - automação da manufatura</t>
  </si>
  <si>
    <t>Técnico em mecatrônica - robótica</t>
  </si>
  <si>
    <t>Técnico em eletromecânica</t>
  </si>
  <si>
    <t>Técnico químico de petróleo</t>
  </si>
  <si>
    <t>Técnico de laboratório industrial</t>
  </si>
  <si>
    <t>Técnico de laboratório de análises físico-químicas (materiais de construção)</t>
  </si>
  <si>
    <t>Técnico de apoio à bioengenharia</t>
  </si>
  <si>
    <t>Técnico de celulose e papel</t>
  </si>
  <si>
    <t>Técnico em curtimento</t>
  </si>
  <si>
    <t>Técnico químico</t>
  </si>
  <si>
    <t>Técnico em petroquímica</t>
  </si>
  <si>
    <t>Técnico em materiais, produtos cerâmicos e vidros</t>
  </si>
  <si>
    <t>Técnico em borracha</t>
  </si>
  <si>
    <t>Técnico em plástico</t>
  </si>
  <si>
    <t>Técnico em tratamento de efluentes</t>
  </si>
  <si>
    <t>Técnico de utilidade (produção e distribuição de vapor, gases, óleos, combustíveis, energia)</t>
  </si>
  <si>
    <t>Técnico de meteorologia</t>
  </si>
  <si>
    <t>Técnico de controle de meio ambiente</t>
  </si>
  <si>
    <t>Técnico têxtil (tratamentos químicos)</t>
  </si>
  <si>
    <t>Técnico têxtil de fiação</t>
  </si>
  <si>
    <t>Técnico têxtil de tecelagem</t>
  </si>
  <si>
    <t>Técnico têxtil de malharia</t>
  </si>
  <si>
    <t>Técnico têxtil</t>
  </si>
  <si>
    <t>Tingidor de couros e peles</t>
  </si>
  <si>
    <t>Preparador de tintas (fábrica de tecidos)</t>
  </si>
  <si>
    <t>Preparador de tintas</t>
  </si>
  <si>
    <t>Colorista têxtil</t>
  </si>
  <si>
    <t>Colorista de papel</t>
  </si>
  <si>
    <t>Técnico de obras civis</t>
  </si>
  <si>
    <t>Técnico de estradas</t>
  </si>
  <si>
    <t>Técnico de saneamento</t>
  </si>
  <si>
    <t>Técnico em hidrografia</t>
  </si>
  <si>
    <t>Topógrafo</t>
  </si>
  <si>
    <t>Técnico em geodésia e cartografia</t>
  </si>
  <si>
    <t>Técnico em agrimensura</t>
  </si>
  <si>
    <t>Eletrotécnico na fabricação, montagem e instalação de máquinas e equipamentos</t>
  </si>
  <si>
    <t>Técnico eletricista</t>
  </si>
  <si>
    <t>Eletrotécnico</t>
  </si>
  <si>
    <t>Eletrotécnico (produção de energia)</t>
  </si>
  <si>
    <t>Técnico de manutenção elétrica de máquina</t>
  </si>
  <si>
    <t>Técnico de manutenção elétrica</t>
  </si>
  <si>
    <t>Técnico eletrônico</t>
  </si>
  <si>
    <t>Técnico de manutenção eletrônica</t>
  </si>
  <si>
    <t>Técnico de manutenção eletrônica (circuitos de máquinas com comando numérico)</t>
  </si>
  <si>
    <t>Técnico em manutenção de equipamentos de informática</t>
  </si>
  <si>
    <t>Técnico de comunicação de dados</t>
  </si>
  <si>
    <t>Técnico de rede (telecomunicações)</t>
  </si>
  <si>
    <t>Técnico de telecomunicações (telefonia)</t>
  </si>
  <si>
    <t>Técnico de transmissão (telecomunicações)</t>
  </si>
  <si>
    <t>Técnico em instrumentação</t>
  </si>
  <si>
    <t>Técnico em calibração</t>
  </si>
  <si>
    <t>Encarregado de manutenção de instrumentos de controle, medição e similares</t>
  </si>
  <si>
    <t>Técnico em fotônica</t>
  </si>
  <si>
    <t>Técnico mecânico</t>
  </si>
  <si>
    <t>Técnico mecânico (calefação, ventilação e refrigeração)</t>
  </si>
  <si>
    <t>Técnico mecânico (máquinas)</t>
  </si>
  <si>
    <t>Técnico em mecânica de precisão</t>
  </si>
  <si>
    <t>Técnico mecânico (motores)</t>
  </si>
  <si>
    <t>Técnico mecânico na fabricação de ferramentas</t>
  </si>
  <si>
    <t>Técnico mecânico na manutenção de ferramentas</t>
  </si>
  <si>
    <t>Técnico em automobilística</t>
  </si>
  <si>
    <t>Técnico mecânico (embarcações)</t>
  </si>
  <si>
    <t>Técnico mecânico (aeronaves)</t>
  </si>
  <si>
    <t>Técnico de manutenção de sistemas e instrumentos</t>
  </si>
  <si>
    <t>Técnico em manutenção de máquinas</t>
  </si>
  <si>
    <t>Inspetor de soldagem</t>
  </si>
  <si>
    <t>Técnico em caldeiraria</t>
  </si>
  <si>
    <t>Técnico em estruturas metálicas</t>
  </si>
  <si>
    <t>Técnico em soldagem</t>
  </si>
  <si>
    <t>Tecnólogo em soldagem</t>
  </si>
  <si>
    <t>Técnico de aciaria em siderurgia</t>
  </si>
  <si>
    <t>Técnico de acabamento em siderurgia</t>
  </si>
  <si>
    <t>Técnico de fundição em siderurgia</t>
  </si>
  <si>
    <t>Técnico de laminação em siderurgia</t>
  </si>
  <si>
    <t>Técnico de refratário em siderurgia</t>
  </si>
  <si>
    <t>Técnico de redução na siderurgia (primeira fusão)</t>
  </si>
  <si>
    <t>Técnico em geofísica</t>
  </si>
  <si>
    <t>Técnico em geologia</t>
  </si>
  <si>
    <t>Técnico em geoquímica</t>
  </si>
  <si>
    <t>Técnico em geotecnia</t>
  </si>
  <si>
    <t>Técnico de produção em refino de petróleo</t>
  </si>
  <si>
    <t>Cimentador (poços de petróleo)</t>
  </si>
  <si>
    <t>Desincrustador (poços de petróleo)</t>
  </si>
  <si>
    <t>Técnico em planejamento de lavra de minas</t>
  </si>
  <si>
    <t>Técnico em pesquisa mineral</t>
  </si>
  <si>
    <t>Técnico em processamento mineral (exceto petróleo)</t>
  </si>
  <si>
    <t>Técnico de mineração (óleo e petróleo)</t>
  </si>
  <si>
    <t>Técnico de mineração</t>
  </si>
  <si>
    <t>Programador de internet</t>
  </si>
  <si>
    <t>Programador de máquinas - ferramenta com comando numérico</t>
  </si>
  <si>
    <t>Programador de multimídia</t>
  </si>
  <si>
    <t>Programador de sistemas de informação</t>
  </si>
  <si>
    <t>Técnico de apoio ao usuário de informática (helpdesk)</t>
  </si>
  <si>
    <t>Operador de computador (inclusive microcomputador)</t>
  </si>
  <si>
    <t>Desenhista copista</t>
  </si>
  <si>
    <t>Desenhista detalhista</t>
  </si>
  <si>
    <t>Desenhista técnico</t>
  </si>
  <si>
    <t>Desenhista técnico (instalações hidrossanitárias)</t>
  </si>
  <si>
    <t>Desenhista técnico (construção civil)</t>
  </si>
  <si>
    <t>Desenhista técnico (cartografia)</t>
  </si>
  <si>
    <t>Desenhista técnico (arquitetura)</t>
  </si>
  <si>
    <t>Desenhista técnico aeronáutico</t>
  </si>
  <si>
    <t>Desenhista técnico mecânico</t>
  </si>
  <si>
    <t>Desenhista técnico naval</t>
  </si>
  <si>
    <t>Desenhista técnico (calefação, ventilação e refrigeração)</t>
  </si>
  <si>
    <t>Desenhista técnico (eletricidade e eletrônica)</t>
  </si>
  <si>
    <t>Desenhista técnico (artes gráficas)</t>
  </si>
  <si>
    <t>Desenhista técnico (mobiliário)</t>
  </si>
  <si>
    <t>Desenhista técnico de embalagens, maquetes e leiautes</t>
  </si>
  <si>
    <t>Desenhista técnico (ilustrações artísticas)</t>
  </si>
  <si>
    <t>Desenhista técnico (ilustrações técnicas)</t>
  </si>
  <si>
    <t>Desenhista técnico (indústria têxtil)</t>
  </si>
  <si>
    <t>Desenhista projetista de construção civil</t>
  </si>
  <si>
    <t>Desenhista projetista de arquitetura</t>
  </si>
  <si>
    <t>Desenhista projetista mecânico</t>
  </si>
  <si>
    <t>Desenhista projetista de máquinas</t>
  </si>
  <si>
    <t>Desenhista projetista de eletricidade</t>
  </si>
  <si>
    <t>Desenhista projetista eletrônico</t>
  </si>
  <si>
    <t>Projetista de móveis</t>
  </si>
  <si>
    <t>Modelista de calçados</t>
  </si>
  <si>
    <t>Modelista de roupas</t>
  </si>
  <si>
    <t>Técnico em confecções do vestuário</t>
  </si>
  <si>
    <t>Técnico em calçados e artefatos de couro</t>
  </si>
  <si>
    <t>Técnico do mobiliário</t>
  </si>
  <si>
    <t>Técnico em bioterismo</t>
  </si>
  <si>
    <t>Técnico em histologia</t>
  </si>
  <si>
    <t>Técnico agropecuário</t>
  </si>
  <si>
    <t>Técnico agrícola</t>
  </si>
  <si>
    <t>Técnico florestal</t>
  </si>
  <si>
    <t>Técnico em madeira</t>
  </si>
  <si>
    <t>Técnico em piscicultura</t>
  </si>
  <si>
    <t>Técnico em mitilicultura</t>
  </si>
  <si>
    <t>Técnico em carcinicultura</t>
  </si>
  <si>
    <t>Técnico em ranicultura</t>
  </si>
  <si>
    <t>Terapeuta holístico</t>
  </si>
  <si>
    <t>Técnico em acupuntura</t>
  </si>
  <si>
    <t>Doula</t>
  </si>
  <si>
    <t>Esteticista</t>
  </si>
  <si>
    <t>Massoterapeuta</t>
  </si>
  <si>
    <t>Técnico em quiropraxia</t>
  </si>
  <si>
    <t>Podólogo</t>
  </si>
  <si>
    <t>Auxiliar de saúde (navegação marítima)</t>
  </si>
  <si>
    <t>Instrumentador cirúrgico</t>
  </si>
  <si>
    <t>Auxiliar de enfermagem</t>
  </si>
  <si>
    <t>Auxiliar de enfermagem do trabalho</t>
  </si>
  <si>
    <t>Técnico de enfermagem da estratégia de saúde da família</t>
  </si>
  <si>
    <t>Técnico de enfermagem psiquiátrica</t>
  </si>
  <si>
    <t>Auxiliar de enfermagem da estratégia de saúde da família</t>
  </si>
  <si>
    <t>Técnico de enfermagem</t>
  </si>
  <si>
    <t>Técnico de enfermagem de terapia intensiva</t>
  </si>
  <si>
    <t>Técnico de enfermagem do trabalho</t>
  </si>
  <si>
    <t>Técnico em óptica e optometria</t>
  </si>
  <si>
    <t>Auxiliar em saúde bucal da estratégia de saúde da família</t>
  </si>
  <si>
    <t>Técnico em saúde bucal da estratégia de saúde da família</t>
  </si>
  <si>
    <t>Auxiliar de prótese dentária</t>
  </si>
  <si>
    <t>Protético dentário</t>
  </si>
  <si>
    <t>Técnico em saúde bucal</t>
  </si>
  <si>
    <t>Auxiliar em saúde bucal</t>
  </si>
  <si>
    <t>Técnico de ortopedia</t>
  </si>
  <si>
    <t>Técnico de imobilização ortopédica</t>
  </si>
  <si>
    <t>Técnico em pecuária</t>
  </si>
  <si>
    <t>Técnico em espirometria</t>
  </si>
  <si>
    <t>Tecnólogo oftálmico</t>
  </si>
  <si>
    <t>Tecnólogo em radiologia</t>
  </si>
  <si>
    <t>Técnico em radiologia e imagenologia</t>
  </si>
  <si>
    <t>Técnico em métodos gráficos em cardiologia</t>
  </si>
  <si>
    <t>Técnico em métodos eletrográficos em encefalografia</t>
  </si>
  <si>
    <t>Técnico em hemoterapia</t>
  </si>
  <si>
    <t>Citotécnico</t>
  </si>
  <si>
    <t>Técnico em patologia clínica</t>
  </si>
  <si>
    <t>Enólogo</t>
  </si>
  <si>
    <t>Aromista</t>
  </si>
  <si>
    <t>Perfumista</t>
  </si>
  <si>
    <t>Auxiliar técnico em laboratório de farmácia</t>
  </si>
  <si>
    <t>Técnico em farmácia</t>
  </si>
  <si>
    <t>Técnico em laboratório de farmácia</t>
  </si>
  <si>
    <t>Técnico de alimentos</t>
  </si>
  <si>
    <t>Técnico em nutrição e dietética</t>
  </si>
  <si>
    <t>Técnico em biotecnologia</t>
  </si>
  <si>
    <t>Técnico em imunobiológicos</t>
  </si>
  <si>
    <t>Embalsamador</t>
  </si>
  <si>
    <t>Taxidermista</t>
  </si>
  <si>
    <t>Professor de nível médio na educação infantil</t>
  </si>
  <si>
    <t>Auxiliar de desenvolvimento infantil</t>
  </si>
  <si>
    <t>Professor de nível médio no ensino fundamental</t>
  </si>
  <si>
    <t>Professor de nível médio no ensino profissionalizante</t>
  </si>
  <si>
    <t>Professor leigo no ensino fundamental</t>
  </si>
  <si>
    <t>Professor prático no ensino profissionalizante</t>
  </si>
  <si>
    <t>Instrutor de auto-escola</t>
  </si>
  <si>
    <t>Instrutor de cursos livres</t>
  </si>
  <si>
    <t>Professores de cursos livres</t>
  </si>
  <si>
    <t>Inspetor de alunos de escola pública</t>
  </si>
  <si>
    <t>Inspetor de alunos de escola privada</t>
  </si>
  <si>
    <t>Monitor de transporte escolar</t>
  </si>
  <si>
    <t>Piloto agrícola</t>
  </si>
  <si>
    <t>Mecânico de vôo</t>
  </si>
  <si>
    <t>Piloto comercial de helicóptero (exceto linhas aéreas)</t>
  </si>
  <si>
    <t>Piloto comercial (exceto linhas aéreas)</t>
  </si>
  <si>
    <t>Auxiliar técnico de sinalização nautica</t>
  </si>
  <si>
    <t>Piloto fluvial</t>
  </si>
  <si>
    <t>Patrão de pesca na navegação interior</t>
  </si>
  <si>
    <t>Patrão de pesca de alto-mar</t>
  </si>
  <si>
    <t>Mestre fluvial</t>
  </si>
  <si>
    <t>Mestre de cabotagem</t>
  </si>
  <si>
    <t>Contramestre de cabotagem</t>
  </si>
  <si>
    <t>Ténico em sinalização nautica</t>
  </si>
  <si>
    <t>Técnico em sinais navais</t>
  </si>
  <si>
    <t>Técnicos em manobras em equipamentos de convés</t>
  </si>
  <si>
    <t>Condutor de máquinas (bombeador)</t>
  </si>
  <si>
    <t>Eletricista de bordo</t>
  </si>
  <si>
    <t>Condutor de máquinas (mecânico)</t>
  </si>
  <si>
    <t>Condutor de máquinas</t>
  </si>
  <si>
    <t>Condutor maquinista motorista fluvial</t>
  </si>
  <si>
    <t>Operador de transporte multimodal</t>
  </si>
  <si>
    <t>Controlador de serviços de máquinas e veículos</t>
  </si>
  <si>
    <t>Afretador</t>
  </si>
  <si>
    <t>Tecnólogo em logística de transporte</t>
  </si>
  <si>
    <t>Analista de transporte em comércio exterior</t>
  </si>
  <si>
    <t>Despachante aduaneiro</t>
  </si>
  <si>
    <t>Analista de desembaraço aduaneiro</t>
  </si>
  <si>
    <t>Ajudante de despachante aduaneiro</t>
  </si>
  <si>
    <t>Inspetor de serviços de transportes rodoviários (passageiros e cargas)</t>
  </si>
  <si>
    <t>Supervisor de carga e descarga</t>
  </si>
  <si>
    <t>Chefe de serviço de transporte rodoviário (passageiros e cargas)</t>
  </si>
  <si>
    <t>Operador de centro de controle (ferrovia e metrô)</t>
  </si>
  <si>
    <t>Agente de estação (ferrovia e metrô)</t>
  </si>
  <si>
    <t>Inspetor de aviação civil</t>
  </si>
  <si>
    <t>Fiscal de aviação civil (fac)</t>
  </si>
  <si>
    <t>Despachante operacional de vôo</t>
  </si>
  <si>
    <t>Gerente da administração de aeroportos</t>
  </si>
  <si>
    <t>Gerente de empresa aérea em aeroportos</t>
  </si>
  <si>
    <t>Supervisor de empresa aérea em aeroportos</t>
  </si>
  <si>
    <t>Supervisor da administração de aeroportos</t>
  </si>
  <si>
    <t>Operador de atendimento aeroviário</t>
  </si>
  <si>
    <t>Controlador de tráfego aéreo</t>
  </si>
  <si>
    <t>Agente de proteção de aviação civil</t>
  </si>
  <si>
    <t>Chefe de estação portuária</t>
  </si>
  <si>
    <t>Supervisor de operações portuárias</t>
  </si>
  <si>
    <t>Chefe de contabilidade (técnico)</t>
  </si>
  <si>
    <t>Técnico de contabilidade</t>
  </si>
  <si>
    <t>Consultor contábil (técnico)</t>
  </si>
  <si>
    <t>Técnico em administração de comércio exterior</t>
  </si>
  <si>
    <t>Agente de recrutamento e seleção</t>
  </si>
  <si>
    <t>Técnico em administração</t>
  </si>
  <si>
    <t>Escrevente</t>
  </si>
  <si>
    <t>Escrivão judicial</t>
  </si>
  <si>
    <t>Escrivão extra - judicial</t>
  </si>
  <si>
    <t>Oficial de justiça</t>
  </si>
  <si>
    <t>Auxiliar de serviços jurídicos</t>
  </si>
  <si>
    <t>Escrivão de polícia</t>
  </si>
  <si>
    <t>Taquígrafo</t>
  </si>
  <si>
    <t>Estenotipista</t>
  </si>
  <si>
    <t>Técnico em secretariado</t>
  </si>
  <si>
    <t>Técnico em higiene ocupacional</t>
  </si>
  <si>
    <t>Técnico em segurança do trabalho</t>
  </si>
  <si>
    <t>Analista de seguros (técnico)</t>
  </si>
  <si>
    <t>Assistente técnico de seguros</t>
  </si>
  <si>
    <t>Técnico de resseguros</t>
  </si>
  <si>
    <t>Inspetor de sinistros</t>
  </si>
  <si>
    <t>Assistente comercial de seguros</t>
  </si>
  <si>
    <t>Técnico de seguros</t>
  </si>
  <si>
    <t>Inspetor de risco</t>
  </si>
  <si>
    <t>Analista de sinistros</t>
  </si>
  <si>
    <t>Papiloscopista policial</t>
  </si>
  <si>
    <t>Investigador de polícia</t>
  </si>
  <si>
    <t>Detetive profissional</t>
  </si>
  <si>
    <t>Agente técnico de inteligência</t>
  </si>
  <si>
    <t>Agente de inteligência</t>
  </si>
  <si>
    <t>Agente de saúde pública</t>
  </si>
  <si>
    <t>Agente de defesa ambiental</t>
  </si>
  <si>
    <t>Agente fiscal metrológico</t>
  </si>
  <si>
    <t>Agente fiscal têxtil</t>
  </si>
  <si>
    <t>Agente fiscal de qualidade</t>
  </si>
  <si>
    <t>Metrologista</t>
  </si>
  <si>
    <t>Técnico em direitos autorais</t>
  </si>
  <si>
    <t>Avaliador de produtos do meio de comunicação</t>
  </si>
  <si>
    <t>Agente de direitos autorais</t>
  </si>
  <si>
    <t>Técnico de operações e serviços bancários - leasing</t>
  </si>
  <si>
    <t>Chefe de serviços bancários</t>
  </si>
  <si>
    <t>Tesoureiro de banco</t>
  </si>
  <si>
    <t>Técnico de operações e serviços bancários - renda fixa e variável</t>
  </si>
  <si>
    <t>Técnico de operações e serviços bancários - crédito imobiliário</t>
  </si>
  <si>
    <t>Técnico de operações e serviços bancários - câmbio</t>
  </si>
  <si>
    <t>Técnico de operações e serviços bancários - crédito rural</t>
  </si>
  <si>
    <t>Agente de vendas de serviços</t>
  </si>
  <si>
    <t>Assistente de vendas</t>
  </si>
  <si>
    <t>Promotor de vendas especializado</t>
  </si>
  <si>
    <t>Vendedor pracista</t>
  </si>
  <si>
    <t>Propagandista de produtos famacêuticos</t>
  </si>
  <si>
    <t>Técnico de vendas</t>
  </si>
  <si>
    <t>Técnico em atendimento e vendas</t>
  </si>
  <si>
    <t>Comprador</t>
  </si>
  <si>
    <t>Supervisor de compras</t>
  </si>
  <si>
    <t>Analista de exportação e importação</t>
  </si>
  <si>
    <t>Leiloeiro</t>
  </si>
  <si>
    <t>Avaliador de imóveis</t>
  </si>
  <si>
    <t>Avaliador de bens móveis</t>
  </si>
  <si>
    <t>Corretor de seguros</t>
  </si>
  <si>
    <t>Corretor de imóveis</t>
  </si>
  <si>
    <t>Representante comercial autônomo</t>
  </si>
  <si>
    <t>Organizador de evento</t>
  </si>
  <si>
    <t>Agente de viagem</t>
  </si>
  <si>
    <t>Operador de turismo</t>
  </si>
  <si>
    <t>Cerimonialista</t>
  </si>
  <si>
    <t>Técnico em turismo</t>
  </si>
  <si>
    <t>Auxiliar de biblioteca</t>
  </si>
  <si>
    <t>Técnico em biblioteconomia</t>
  </si>
  <si>
    <t>Técnico em museologia</t>
  </si>
  <si>
    <t>Colecionador de selos e moedas</t>
  </si>
  <si>
    <t>Técnico gráfico</t>
  </si>
  <si>
    <t>Técnico em programação visual</t>
  </si>
  <si>
    <t>Recreador de acantonamento</t>
  </si>
  <si>
    <t>Recreador</t>
  </si>
  <si>
    <t>Diretor de fotografia</t>
  </si>
  <si>
    <t>Iluminador (televisão)</t>
  </si>
  <si>
    <t>Operador de câmera de televisão</t>
  </si>
  <si>
    <t>Operador de rede de teleprocessamento</t>
  </si>
  <si>
    <t>Radiotelegrafista</t>
  </si>
  <si>
    <t>Técnico de sistemas audiovisuais</t>
  </si>
  <si>
    <t>Operador de controle mestre</t>
  </si>
  <si>
    <t>Assistente de operações audiovisuais</t>
  </si>
  <si>
    <t>Coordenador de programação</t>
  </si>
  <si>
    <t>Operador de mídia audiovisual</t>
  </si>
  <si>
    <t>Supervisor técnico (mídias audiovisuais)</t>
  </si>
  <si>
    <t>Supervisor técnico operacional de sistemas de televisão e produtoras de vídeo</t>
  </si>
  <si>
    <t>Supervisor de operações (mídias audiovisuais)</t>
  </si>
  <si>
    <t>Técnico em instalação de equipamentos de áudio</t>
  </si>
  <si>
    <t>Técnico em gravação de áudio</t>
  </si>
  <si>
    <t>Técnico em masterização de áudio</t>
  </si>
  <si>
    <t>Projetista de som</t>
  </si>
  <si>
    <t>Dj (disc jockey)</t>
  </si>
  <si>
    <t>Microfonista</t>
  </si>
  <si>
    <t>Projetista de sistemas de áudio</t>
  </si>
  <si>
    <t>Sonoplasta</t>
  </si>
  <si>
    <t>Analista musical</t>
  </si>
  <si>
    <t>Técnico em mixagem de áudio</t>
  </si>
  <si>
    <t>Técnico em sonorização</t>
  </si>
  <si>
    <t>Cenotécnico (cinema, vídeo, televisão, teatro e espetáculos)</t>
  </si>
  <si>
    <t>Maquinista de cinema e vídeo</t>
  </si>
  <si>
    <t>Maquinista de teatro e espetáculos</t>
  </si>
  <si>
    <t>Operador de projetor cinematográfico</t>
  </si>
  <si>
    <t>Operador-mantenedor de projetor cinematográfico</t>
  </si>
  <si>
    <t>Finalizador de vídeo</t>
  </si>
  <si>
    <t>Diretor de imagens (tv)</t>
  </si>
  <si>
    <t>Editor de mídia audiovisual</t>
  </si>
  <si>
    <t>Finalizador de filmes</t>
  </si>
  <si>
    <t>Montador de filmes</t>
  </si>
  <si>
    <t>Designer de interiores</t>
  </si>
  <si>
    <t>Designer de vitrines</t>
  </si>
  <si>
    <t>Decorador de eventos</t>
  </si>
  <si>
    <t>Visual merchandiser</t>
  </si>
  <si>
    <t>Dançarino popular</t>
  </si>
  <si>
    <t>Dançarino tradicional</t>
  </si>
  <si>
    <t>Malabarista</t>
  </si>
  <si>
    <t>Trapezista</t>
  </si>
  <si>
    <t>Titeriteiro</t>
  </si>
  <si>
    <t>Palhaço</t>
  </si>
  <si>
    <t>Artista de circo (outros)</t>
  </si>
  <si>
    <t>Mágico</t>
  </si>
  <si>
    <t>Acrobata</t>
  </si>
  <si>
    <t>Contorcionista</t>
  </si>
  <si>
    <t>Domador de animais (circense)</t>
  </si>
  <si>
    <t>Equilibrista</t>
  </si>
  <si>
    <t>Artista aéreo</t>
  </si>
  <si>
    <t>Mestre de cerimonias</t>
  </si>
  <si>
    <t>Apresentador de programas de televisão</t>
  </si>
  <si>
    <t>Apresentador de circo</t>
  </si>
  <si>
    <t>Apresentador de programas de rádio</t>
  </si>
  <si>
    <t>Apresentador de eventos</t>
  </si>
  <si>
    <t>Apresentador de festas populares</t>
  </si>
  <si>
    <t>Modelo publicitário</t>
  </si>
  <si>
    <t>Modelo de modas</t>
  </si>
  <si>
    <t>Modelo artístico</t>
  </si>
  <si>
    <t>Atleta profissional (outras modalidades)</t>
  </si>
  <si>
    <t>Atleta profissional de golfe</t>
  </si>
  <si>
    <t>Atleta profissional de luta</t>
  </si>
  <si>
    <t>Atleta profissional de tênis</t>
  </si>
  <si>
    <t>Jóquei</t>
  </si>
  <si>
    <t>Piloto de competição automobilística</t>
  </si>
  <si>
    <t>Atleta profissional de futebol</t>
  </si>
  <si>
    <t>Pugilista</t>
  </si>
  <si>
    <t>Profissional de atletismo</t>
  </si>
  <si>
    <t>Árbitro de poló aquático</t>
  </si>
  <si>
    <t>Árbitro de vôlei</t>
  </si>
  <si>
    <t>Árbitro de karatê</t>
  </si>
  <si>
    <t>Árbitro de judô</t>
  </si>
  <si>
    <t>Árbitro de futebol de salão</t>
  </si>
  <si>
    <t>Árbitro de futebol</t>
  </si>
  <si>
    <t>Árbitro de basquete</t>
  </si>
  <si>
    <t>Árbitro de atletismo</t>
  </si>
  <si>
    <t>Árbitro desportivo</t>
  </si>
  <si>
    <t>Técnico de matéria-prima e material</t>
  </si>
  <si>
    <t>Técnico de planejamento e programação da manutenção</t>
  </si>
  <si>
    <t>Técnico de planejamento de produção</t>
  </si>
  <si>
    <t>Planejista</t>
  </si>
  <si>
    <t>Cronometrista</t>
  </si>
  <si>
    <t>Cronoanalista</t>
  </si>
  <si>
    <t>Controlador de entrada e saída</t>
  </si>
  <si>
    <t>Inspetor de qualidade</t>
  </si>
  <si>
    <t>Técnico de garantia da qualidade</t>
  </si>
  <si>
    <t>Técnico operacional de serviços de correios</t>
  </si>
  <si>
    <t>Escolhedor de papel</t>
  </si>
  <si>
    <t>Operador de inspeção de qualidade</t>
  </si>
  <si>
    <t>Técnico de painel de controle</t>
  </si>
  <si>
    <t>Técnico de apoio em pesquisa e desenvolvimento (exceto agropecuário e florestal)</t>
  </si>
  <si>
    <t>Técnico de apoio em pesquisa e desenvolvimento agropecuário florestal</t>
  </si>
  <si>
    <t>Supervisor administrativo</t>
  </si>
  <si>
    <t>Supervisor de orçamento</t>
  </si>
  <si>
    <t>Supervisor de crédito e cobrança</t>
  </si>
  <si>
    <t>Supervisor de controle patrimonial</t>
  </si>
  <si>
    <t>Supervisor de tesouraria</t>
  </si>
  <si>
    <t>Supervisor de câmbio</t>
  </si>
  <si>
    <t>Supervisor de almoxarifado</t>
  </si>
  <si>
    <t>Supervisor de logística</t>
  </si>
  <si>
    <t>Supervisor de contas a pagar</t>
  </si>
  <si>
    <t>Auxiliar de escritório</t>
  </si>
  <si>
    <t>Assistente administrativo</t>
  </si>
  <si>
    <t>Atendente de judiciário</t>
  </si>
  <si>
    <t>Auxiliar de judiciário</t>
  </si>
  <si>
    <t>Auxiliar de cartório</t>
  </si>
  <si>
    <t>Auxiliar de pessoal</t>
  </si>
  <si>
    <t>Auxiliar de estatística</t>
  </si>
  <si>
    <t>Auxiliar de seguros</t>
  </si>
  <si>
    <t>Agente de microcrédito</t>
  </si>
  <si>
    <t>Auxiliar de serviços de importação e exportação</t>
  </si>
  <si>
    <t>Datilógrafo</t>
  </si>
  <si>
    <t>Digitador</t>
  </si>
  <si>
    <t>Operador de mensagens de telecomunicações (correios)</t>
  </si>
  <si>
    <t>Supervisor de digitação e operação</t>
  </si>
  <si>
    <t>Contínuo</t>
  </si>
  <si>
    <t>Analista de folha de pagamento</t>
  </si>
  <si>
    <t>Auxiliar de contabilidade</t>
  </si>
  <si>
    <t>Auxiliar de faturamento</t>
  </si>
  <si>
    <t>Atendente de agência</t>
  </si>
  <si>
    <t>Caixa de banco</t>
  </si>
  <si>
    <t>Compensador de banco</t>
  </si>
  <si>
    <t>Conferente de serviços bancários</t>
  </si>
  <si>
    <t>Escriturário de banco</t>
  </si>
  <si>
    <t>Operador de cobrança bancária</t>
  </si>
  <si>
    <t>Armazenista</t>
  </si>
  <si>
    <t>Almoxarife</t>
  </si>
  <si>
    <t>Balanceiro</t>
  </si>
  <si>
    <t>Auxiliar de logistica</t>
  </si>
  <si>
    <t>Estoquista</t>
  </si>
  <si>
    <t>Conferente mercadoria (exceto carga e descarga)</t>
  </si>
  <si>
    <t>Expedidor de mercadorias</t>
  </si>
  <si>
    <t>Apontador de mão-de-obra</t>
  </si>
  <si>
    <t>Apontador de produção</t>
  </si>
  <si>
    <t>Conferente de carga e descarga</t>
  </si>
  <si>
    <t>Operador de máquina copiadora (exceto operador de gráfica rápida)</t>
  </si>
  <si>
    <t>Fitotecário</t>
  </si>
  <si>
    <t>Codificador de dados</t>
  </si>
  <si>
    <t>Arquivista de documentos</t>
  </si>
  <si>
    <t>Kardexista</t>
  </si>
  <si>
    <t>Operador de triagem e transbordo</t>
  </si>
  <si>
    <t>Entregador de publicações</t>
  </si>
  <si>
    <t>Carteiro</t>
  </si>
  <si>
    <t>Registrador de câncer</t>
  </si>
  <si>
    <t>Supervisor de cobrança</t>
  </si>
  <si>
    <t>Supervisor de telemarketing e atendimento</t>
  </si>
  <si>
    <t>Supervisor de telefonistas</t>
  </si>
  <si>
    <t>Supervisor de recepcionistas</t>
  </si>
  <si>
    <t>Supervisor de entrevistadores e recenseadores</t>
  </si>
  <si>
    <t>Supervisor de coletadores de apostas e de jogos</t>
  </si>
  <si>
    <t>Supervisor de caixas e bilheteiros (exceto caixa de banco)</t>
  </si>
  <si>
    <t>Bilheteiro de transportes coletivos</t>
  </si>
  <si>
    <t>Atendente comercial (agência postal)</t>
  </si>
  <si>
    <t>Bilheteiro no serviço de diversões</t>
  </si>
  <si>
    <t>Emissor de passagens</t>
  </si>
  <si>
    <t>Operador de caixa</t>
  </si>
  <si>
    <t>Recebedor de apostas (loteria)</t>
  </si>
  <si>
    <t>Recebedor de apostas (turfe)</t>
  </si>
  <si>
    <t>Localizador (cobrador)</t>
  </si>
  <si>
    <t>Cobrador interno</t>
  </si>
  <si>
    <t>Cobrador externo</t>
  </si>
  <si>
    <t>Recepcionista de consultório médico ou dentário</t>
  </si>
  <si>
    <t>Recepcionista, em geral</t>
  </si>
  <si>
    <t>Concierge</t>
  </si>
  <si>
    <t>Recepcionista de seguro saúde</t>
  </si>
  <si>
    <t>Recepcionista de hotel</t>
  </si>
  <si>
    <t>Recepcionista de banco</t>
  </si>
  <si>
    <t>Teleoperador</t>
  </si>
  <si>
    <t>Monitor de teleatendimento</t>
  </si>
  <si>
    <t>Operador de rádio-chamada</t>
  </si>
  <si>
    <t>Telefonista</t>
  </si>
  <si>
    <t>Operador de telemarketing técnico</t>
  </si>
  <si>
    <t>Operador de telemarketing receptivo</t>
  </si>
  <si>
    <t>Operador de telemarketing ativo e receptivo</t>
  </si>
  <si>
    <t>Operador de telemarketing ativo</t>
  </si>
  <si>
    <t>Despachante de trânsito</t>
  </si>
  <si>
    <t>Despachante documentalista</t>
  </si>
  <si>
    <t>Escriturário  em  estatística</t>
  </si>
  <si>
    <t>Entrevistador censitário e de pesquisas amostrais</t>
  </si>
  <si>
    <t>Entrevistador de pesquisa de opinião e mídia</t>
  </si>
  <si>
    <t>Entrevistador social</t>
  </si>
  <si>
    <t>Entrevistador de preços</t>
  </si>
  <si>
    <t>Entrevistador de pesquisas de mercado</t>
  </si>
  <si>
    <t>Aplicador de provas (concurso, avaliação,exame)</t>
  </si>
  <si>
    <t>Coordenador de provas (concurso, avaliação, exame)</t>
  </si>
  <si>
    <t>Chefe de bar</t>
  </si>
  <si>
    <t>Supervisor de transportes</t>
  </si>
  <si>
    <t>Maître</t>
  </si>
  <si>
    <t>Administrador de edifícios</t>
  </si>
  <si>
    <t>Chefe de portaria de hotel</t>
  </si>
  <si>
    <t>Supervisor de andar</t>
  </si>
  <si>
    <t>Supervisor de lavanderia</t>
  </si>
  <si>
    <t>Supervisor de vigilantes</t>
  </si>
  <si>
    <t>Supervisor de bombeiros</t>
  </si>
  <si>
    <t>Taifeiro (exceto militares)</t>
  </si>
  <si>
    <t>Comissário de trem</t>
  </si>
  <si>
    <t>Comissário de vôo</t>
  </si>
  <si>
    <t>Fiscal de transportes coletivos (exceto trem)</t>
  </si>
  <si>
    <t>Despachante de transportes coletivos (exceto trem)</t>
  </si>
  <si>
    <t>Bilheteiro (estações de metrô, ferroviárias e assemelhadas)</t>
  </si>
  <si>
    <t>Cobrador de transportes coletivos (exceto trem)</t>
  </si>
  <si>
    <t>Guia de turismo</t>
  </si>
  <si>
    <t>Condutor de turismo de pesca</t>
  </si>
  <si>
    <t>Condutor de turismo de aventura</t>
  </si>
  <si>
    <t>Empregado doméstico  arrumador</t>
  </si>
  <si>
    <t>Empregado doméstico diarista</t>
  </si>
  <si>
    <t>Empregado doméstico  faxineiro</t>
  </si>
  <si>
    <t>Empregado  doméstico  nos serviços gerais</t>
  </si>
  <si>
    <t>Governanta de hotelaria</t>
  </si>
  <si>
    <t>Mordomo de hotelaria</t>
  </si>
  <si>
    <t>Mordomo de residência</t>
  </si>
  <si>
    <t>Cozinheiro de embarcações</t>
  </si>
  <si>
    <t>Cozinheiro geral</t>
  </si>
  <si>
    <t>Cozinheiro do serviço doméstico</t>
  </si>
  <si>
    <t>Cozinheiro industrial</t>
  </si>
  <si>
    <t>Cozinheiro de hospital</t>
  </si>
  <si>
    <t>Camareiro de embarcações</t>
  </si>
  <si>
    <t>Guarda-roupeira de cinema</t>
  </si>
  <si>
    <t>Camareiro  de hotel</t>
  </si>
  <si>
    <t>Camareira de televisão</t>
  </si>
  <si>
    <t>Camareira de teatro</t>
  </si>
  <si>
    <t>Barman</t>
  </si>
  <si>
    <t>Copeiro</t>
  </si>
  <si>
    <t>Atendente de lanchonete</t>
  </si>
  <si>
    <t>Copeiro de hospital</t>
  </si>
  <si>
    <t>Barista</t>
  </si>
  <si>
    <t>Cumim</t>
  </si>
  <si>
    <t>Garçom (serviços de vinhos)</t>
  </si>
  <si>
    <t>Garçom</t>
  </si>
  <si>
    <t>Auxiliar nos serviços de alimentação</t>
  </si>
  <si>
    <t>Churrasqueiro</t>
  </si>
  <si>
    <t>Pizzaiolo</t>
  </si>
  <si>
    <t>Sushiman</t>
  </si>
  <si>
    <t>Garagista</t>
  </si>
  <si>
    <t>Ascensorista</t>
  </si>
  <si>
    <t>Sacristão</t>
  </si>
  <si>
    <t>Zelador de edifício</t>
  </si>
  <si>
    <t>Varredor de rua</t>
  </si>
  <si>
    <t>Coletor de lixo domiciliar</t>
  </si>
  <si>
    <t>Trabalhador de serviços de limpeza e conservação de áreas públicas</t>
  </si>
  <si>
    <t>Coletor de resíduos sólidos de serviços de saúde</t>
  </si>
  <si>
    <t>Limpador de vidros</t>
  </si>
  <si>
    <t>Auxiliar de manutenção predial</t>
  </si>
  <si>
    <t>Limpador de fachadas</t>
  </si>
  <si>
    <t>Faxineiro</t>
  </si>
  <si>
    <t>Trabalhador da manutenção de edificações</t>
  </si>
  <si>
    <t>Limpador de piscinas</t>
  </si>
  <si>
    <t>Agente de combate às endemias</t>
  </si>
  <si>
    <t>Agente comunitário de saúde</t>
  </si>
  <si>
    <t>Atendente de enfermagem</t>
  </si>
  <si>
    <t>Parteira leiga</t>
  </si>
  <si>
    <t>Visitador sanitário</t>
  </si>
  <si>
    <t>Agente indígena de saúde</t>
  </si>
  <si>
    <t>Agente indígena de saneamento</t>
  </si>
  <si>
    <t>Socorrista (exceto médicos e enfermeiros)</t>
  </si>
  <si>
    <t>Auxiliar de laboratório de imunobiológicos</t>
  </si>
  <si>
    <t>Auxiliar de produção farmacêutica</t>
  </si>
  <si>
    <t>Auxiliar de laboratório de análises clínicas</t>
  </si>
  <si>
    <t>Auxiliar de farmácia de manipulação</t>
  </si>
  <si>
    <t>Auxiliar de banco de sangue</t>
  </si>
  <si>
    <t>Sócioeducador</t>
  </si>
  <si>
    <t>Conselheiro tutelar</t>
  </si>
  <si>
    <t>Monitor de dependente químico</t>
  </si>
  <si>
    <t>Agente de ação social</t>
  </si>
  <si>
    <t>Educador social</t>
  </si>
  <si>
    <t>Monitor de ressocialização prisional</t>
  </si>
  <si>
    <t>Barbeiro</t>
  </si>
  <si>
    <t>Cabeleireiro</t>
  </si>
  <si>
    <t>Pedicure</t>
  </si>
  <si>
    <t>Maquiador de caracterização</t>
  </si>
  <si>
    <t>Maquiador</t>
  </si>
  <si>
    <t>Manicure</t>
  </si>
  <si>
    <t>Mãe social</t>
  </si>
  <si>
    <t>Babá</t>
  </si>
  <si>
    <t>Cuidador de idosos</t>
  </si>
  <si>
    <t>Cuidador em saúde</t>
  </si>
  <si>
    <t>Atendente de lavanderia</t>
  </si>
  <si>
    <t>Tingidor de roupas</t>
  </si>
  <si>
    <t>Auxiliar de lavanderia</t>
  </si>
  <si>
    <t>Conferente-expedidor de roupas (lavanderias)</t>
  </si>
  <si>
    <t>Lavador de roupas  a maquina</t>
  </si>
  <si>
    <t>Lavador de artefatos de tapeçaria</t>
  </si>
  <si>
    <t>Limpador a seco, à máquina</t>
  </si>
  <si>
    <t>Passador de roupas em geral</t>
  </si>
  <si>
    <t>Lavadeiro, em geral</t>
  </si>
  <si>
    <t>Limpador de roupas a seco, à mão</t>
  </si>
  <si>
    <t>Passador de roupas, à mão</t>
  </si>
  <si>
    <t>Lavador de roupas</t>
  </si>
  <si>
    <t>Agente funerário</t>
  </si>
  <si>
    <t>Sepultador</t>
  </si>
  <si>
    <t>Operador de forno (serviços funerários)</t>
  </si>
  <si>
    <t>Numerólogo</t>
  </si>
  <si>
    <t>Astrólogo</t>
  </si>
  <si>
    <t>Paranormal</t>
  </si>
  <si>
    <t>Esotérico</t>
  </si>
  <si>
    <t>Bombeiro civil</t>
  </si>
  <si>
    <t>Bombeiro de aeródromo</t>
  </si>
  <si>
    <t>Salva-vidas</t>
  </si>
  <si>
    <t>Guarda-civil municipal</t>
  </si>
  <si>
    <t>Policial legislativo</t>
  </si>
  <si>
    <t>Agente de trânsito</t>
  </si>
  <si>
    <t>Policial rodoviário federal</t>
  </si>
  <si>
    <t>Agente de polícia federal</t>
  </si>
  <si>
    <t>Vigia portuário</t>
  </si>
  <si>
    <t>Vigilante</t>
  </si>
  <si>
    <t>Guarda portuário</t>
  </si>
  <si>
    <t>Agente de proteção de aeroporto</t>
  </si>
  <si>
    <t>Agente de segurança penitenciária</t>
  </si>
  <si>
    <t>Vigia florestal</t>
  </si>
  <si>
    <t>Agente de segurança</t>
  </si>
  <si>
    <t>Vigia</t>
  </si>
  <si>
    <t>Porteiro de locais de diversão</t>
  </si>
  <si>
    <t>Porteiro (hotel)</t>
  </si>
  <si>
    <t>Fiscal de loja</t>
  </si>
  <si>
    <t>Porteiro de edifícios</t>
  </si>
  <si>
    <t>Mototaxista</t>
  </si>
  <si>
    <t>Ciclista mensageiro</t>
  </si>
  <si>
    <t>Motofretista</t>
  </si>
  <si>
    <t>Operador de prensa de material reciclável</t>
  </si>
  <si>
    <t>Catador de material reciclável</t>
  </si>
  <si>
    <t>Selecionador de material reciclável</t>
  </si>
  <si>
    <t>Banhista de animais domésticos</t>
  </si>
  <si>
    <t>Tosador de animais domésticos</t>
  </si>
  <si>
    <t>Esteticista de animais domésticos</t>
  </si>
  <si>
    <t>Auxiliar de veterinário</t>
  </si>
  <si>
    <t>Profissional do sexo</t>
  </si>
  <si>
    <t>Lavador de veículos</t>
  </si>
  <si>
    <t>Leiturista</t>
  </si>
  <si>
    <t>Recepcionista de casas de espetáculos</t>
  </si>
  <si>
    <t>Cartazeiro</t>
  </si>
  <si>
    <t>Controlador de pragas</t>
  </si>
  <si>
    <t>Engraxate</t>
  </si>
  <si>
    <t>Gandula</t>
  </si>
  <si>
    <t>Guardador de veículos</t>
  </si>
  <si>
    <t>Lavador de garrafas, vidros e outros utensílios</t>
  </si>
  <si>
    <t>Supervisor de vendas comercial</t>
  </si>
  <si>
    <t>Supervisor de vendas de serviços</t>
  </si>
  <si>
    <t>Promotor de vendas</t>
  </si>
  <si>
    <t>Frentista</t>
  </si>
  <si>
    <t>Atendente de farmácia - balconista</t>
  </si>
  <si>
    <t>Repositor de mercadorias</t>
  </si>
  <si>
    <t>Atendente de lojas e mercados</t>
  </si>
  <si>
    <t>Vendedor em comércio atacadista</t>
  </si>
  <si>
    <t>Vendedor de comércio varejista</t>
  </si>
  <si>
    <t>Demonstrador de mercadorias</t>
  </si>
  <si>
    <t>Chaveiro</t>
  </si>
  <si>
    <t>Instalador de cortinas e persianas, portas sanfonadas e boxe</t>
  </si>
  <si>
    <t>Instalador de som e acessórios de veículos</t>
  </si>
  <si>
    <t>Vendedor em domicílio</t>
  </si>
  <si>
    <t>Jornaleiro (em banca de jornal)</t>
  </si>
  <si>
    <t>Vendedor  permissionário</t>
  </si>
  <si>
    <t>Feirante</t>
  </si>
  <si>
    <t>Baiana de acarajé</t>
  </si>
  <si>
    <t>Vendedor ambulante</t>
  </si>
  <si>
    <t>Pipoqueiro ambulante</t>
  </si>
  <si>
    <t>Produtor agropecuário, em geral</t>
  </si>
  <si>
    <t>Produtor agrícola polivalente</t>
  </si>
  <si>
    <t>Produtor de gramíneas forrageiras</t>
  </si>
  <si>
    <t>Produtor de cereais de inverno</t>
  </si>
  <si>
    <t>Produtor de arroz</t>
  </si>
  <si>
    <t>Produtor de cana-de-açúcar</t>
  </si>
  <si>
    <t>Produtor de milho e sorgo</t>
  </si>
  <si>
    <t>Produtor de curauá</t>
  </si>
  <si>
    <t>Produtor de juta</t>
  </si>
  <si>
    <t>Produtor de rami</t>
  </si>
  <si>
    <t>Produtor de sisal</t>
  </si>
  <si>
    <t>Produtor de algodão</t>
  </si>
  <si>
    <t>Produtor na olericultura de talos, folhas e flores</t>
  </si>
  <si>
    <t>Produtor na olericultura de frutos e sementes</t>
  </si>
  <si>
    <t>Produtor na olericultura de raízes, bulbos e tubérculos</t>
  </si>
  <si>
    <t>Produtor na olericultura de legumes</t>
  </si>
  <si>
    <t>Produtor de forrações</t>
  </si>
  <si>
    <t>Produtor de flores de corte</t>
  </si>
  <si>
    <t>Produtor de flores em vaso</t>
  </si>
  <si>
    <t>Produtor de plantas ornamentais</t>
  </si>
  <si>
    <t>Produtor de espécies frutíferas rasteiras</t>
  </si>
  <si>
    <t>Produtor de árvores frutíferas</t>
  </si>
  <si>
    <t>Produtor de espécies frutíferas trepadeiras</t>
  </si>
  <si>
    <t>Produtor de fumo</t>
  </si>
  <si>
    <t>Produtor de guaraná</t>
  </si>
  <si>
    <t>Produtor de cacau</t>
  </si>
  <si>
    <t>Produtor de erva-mate</t>
  </si>
  <si>
    <t>Cafeicultor</t>
  </si>
  <si>
    <t>Produtor da cultura de linho</t>
  </si>
  <si>
    <t>Produtor da cultura de girassol</t>
  </si>
  <si>
    <t>Produtor da cultura de amendoim</t>
  </si>
  <si>
    <t>Produtor da cultura de canola</t>
  </si>
  <si>
    <t>Produtor da cultura de coco-da-baia</t>
  </si>
  <si>
    <t>Produtor da cultura de dendê</t>
  </si>
  <si>
    <t>Produtor da cultura de mamona</t>
  </si>
  <si>
    <t>Produtor da cultura de soja</t>
  </si>
  <si>
    <t>Produtor de plantas aromáticas e medicinais</t>
  </si>
  <si>
    <t>Produtor de especiarias</t>
  </si>
  <si>
    <t>Criador de animais domésticos</t>
  </si>
  <si>
    <t>Criador em pecuária polivalente</t>
  </si>
  <si>
    <t>Criador de asininos e muares</t>
  </si>
  <si>
    <t>Criador de eqüínos</t>
  </si>
  <si>
    <t>Criador de bubalinos (leite)</t>
  </si>
  <si>
    <t>Criador de bubalinos (corte)</t>
  </si>
  <si>
    <t>Criador de bovinos (leite)</t>
  </si>
  <si>
    <t>Criador de bovinos (corte)</t>
  </si>
  <si>
    <t>Criador de caprinos</t>
  </si>
  <si>
    <t>Criador de suínos</t>
  </si>
  <si>
    <t>Criador de ovinos</t>
  </si>
  <si>
    <t>Cunicultor</t>
  </si>
  <si>
    <t>Avicultor</t>
  </si>
  <si>
    <t>Minhocultor</t>
  </si>
  <si>
    <t>Criador de animais produtores de veneno</t>
  </si>
  <si>
    <t>Apicultor</t>
  </si>
  <si>
    <t>Sericultor</t>
  </si>
  <si>
    <t>Supervisor de exploração agrícola</t>
  </si>
  <si>
    <t>Supervisor de exploração agropecuária</t>
  </si>
  <si>
    <t>Supervisor de exploração pecuária</t>
  </si>
  <si>
    <t>Trabalhador agropecuário em geral</t>
  </si>
  <si>
    <t>Trabalhador na produção de mudas e sementes</t>
  </si>
  <si>
    <t>Jardineiro</t>
  </si>
  <si>
    <t>Caseiro (agricultura)</t>
  </si>
  <si>
    <t>Trabalhador volante da agricultura</t>
  </si>
  <si>
    <t>Trabalhador da cultura de trigo, aveia, cevada e triticale</t>
  </si>
  <si>
    <t>Trabalhador da cultura de milho e sorgo</t>
  </si>
  <si>
    <t>Trabalhador da cultura de arroz</t>
  </si>
  <si>
    <t>Trabalhador da cultura de cana-de-açúcar</t>
  </si>
  <si>
    <t>Trabalhador da cultura de sisal</t>
  </si>
  <si>
    <t>Trabalhador da cultura de algodão</t>
  </si>
  <si>
    <t>Trabalhador da cultura do rami</t>
  </si>
  <si>
    <t>Trabalhador na olericultura (legumes)</t>
  </si>
  <si>
    <t>Trabalhador na olericultura (frutos e sementes)</t>
  </si>
  <si>
    <t>Trabalhador na olericultura (raízes, bulbos e tubérculos)</t>
  </si>
  <si>
    <t>Trabalhador na olericultura (talos, folhas e flores)</t>
  </si>
  <si>
    <t>Trabalhador no cultivo de flores e folhagens de corte</t>
  </si>
  <si>
    <t>Trabalhador no cultivo de flores em vaso</t>
  </si>
  <si>
    <t>Trabalhador no cultivo de forrações</t>
  </si>
  <si>
    <t>Trabalhador no cultivo de mudas</t>
  </si>
  <si>
    <t>Trabalhador no cultivo de plantas ornamentais</t>
  </si>
  <si>
    <t>Trabalhador no cultivo de árvores frutíferas</t>
  </si>
  <si>
    <t>Trabalhador no cultivo de espécies frutíferas rasteiras</t>
  </si>
  <si>
    <t>Trabalhador no cultivo de trepadeiras frutíferas</t>
  </si>
  <si>
    <t>Trabalhador da cultura de erva-mate</t>
  </si>
  <si>
    <t>Trabalhador da cultura de fumo</t>
  </si>
  <si>
    <t>Trabalhador da cultura de guaraná</t>
  </si>
  <si>
    <t>Trabalhador da cultura de café</t>
  </si>
  <si>
    <t>Trabalhador da cultura de cacau</t>
  </si>
  <si>
    <t>Trabalhador na cultura de coco-da-baía</t>
  </si>
  <si>
    <t>Trabalhador na cultura de canola</t>
  </si>
  <si>
    <t>Trabalhador na cultura de mamona</t>
  </si>
  <si>
    <t>Trabalhador na cultura de soja</t>
  </si>
  <si>
    <t>Trabalhador na cultura do girassol</t>
  </si>
  <si>
    <t>Trabalhador na cultura do linho</t>
  </si>
  <si>
    <t>Trabalhador na cultura de amendoim</t>
  </si>
  <si>
    <t>Trabalhador na cultura de dendê</t>
  </si>
  <si>
    <t>Trabalhador da cultura de plantas aromáticas e medicinais</t>
  </si>
  <si>
    <t>Trabalhador da cultura de especiarias</t>
  </si>
  <si>
    <t>Casqueador de animais</t>
  </si>
  <si>
    <t>Ferrador de animais</t>
  </si>
  <si>
    <t>Trabalhador de pecuária polivalente</t>
  </si>
  <si>
    <t>Inseminador</t>
  </si>
  <si>
    <t>Tratador de animais</t>
  </si>
  <si>
    <t>Adestrador de animais</t>
  </si>
  <si>
    <t>Trabalhador da pecuária (asininos e muares)</t>
  </si>
  <si>
    <t>Trabalhador da pecuária (bovinos corte)</t>
  </si>
  <si>
    <t>Trabalhador da pecuária (bubalinos)</t>
  </si>
  <si>
    <t>Trabalhador da pecuária (eqüinos)</t>
  </si>
  <si>
    <t>Trabalhador da pecuária (bovinos leite)</t>
  </si>
  <si>
    <t>Trabalhador da ovinocultura</t>
  </si>
  <si>
    <t>Trabalhador da suinocultura</t>
  </si>
  <si>
    <t>Trabalhador da caprinocultura</t>
  </si>
  <si>
    <t>Trabalhador da cunicultura</t>
  </si>
  <si>
    <t>Operador de incubadora</t>
  </si>
  <si>
    <t>Trabalhador da avicultura de postura</t>
  </si>
  <si>
    <t>Trabalhador da avicultura de corte</t>
  </si>
  <si>
    <t>Sexador</t>
  </si>
  <si>
    <t>Trabalhador em criatórios de animais produtores de veneno</t>
  </si>
  <si>
    <t>Trabalhador na minhocultura</t>
  </si>
  <si>
    <t>Trabalhador na sericicultura</t>
  </si>
  <si>
    <t>Trabalhador na apicultura</t>
  </si>
  <si>
    <t>Supervisor da área florestal</t>
  </si>
  <si>
    <t>Supervisor da aqüicultura</t>
  </si>
  <si>
    <t>Pescador artesanal de lagostas</t>
  </si>
  <si>
    <t>Catador de caranguejos e siris</t>
  </si>
  <si>
    <t>Catador de mariscos</t>
  </si>
  <si>
    <t>Pescador artesanal de peixes e camarões</t>
  </si>
  <si>
    <t>Pescador artesanal de água doce</t>
  </si>
  <si>
    <t>Pescador industrial</t>
  </si>
  <si>
    <t>Pescador profissional</t>
  </si>
  <si>
    <t>Criador de rãs</t>
  </si>
  <si>
    <t>Criador de quelônios</t>
  </si>
  <si>
    <t>Criador de peixes</t>
  </si>
  <si>
    <t>Criador de ostras</t>
  </si>
  <si>
    <t>Criador de mexilhões</t>
  </si>
  <si>
    <t>Criador de jacarés</t>
  </si>
  <si>
    <t>Criador de camarões</t>
  </si>
  <si>
    <t>Gelador industrial</t>
  </si>
  <si>
    <t>Redeiro (pesca)</t>
  </si>
  <si>
    <t>Proeiro</t>
  </si>
  <si>
    <t>Gelador profissional</t>
  </si>
  <si>
    <t>Raizeiro</t>
  </si>
  <si>
    <t>Viveirista florestal</t>
  </si>
  <si>
    <t>Guia florestal</t>
  </si>
  <si>
    <t>Identificador florestal</t>
  </si>
  <si>
    <t>Cubador de madeira</t>
  </si>
  <si>
    <t>Classificador de toras</t>
  </si>
  <si>
    <t>Operador de motosserra</t>
  </si>
  <si>
    <t>Trabalhador de extração florestal, em geral</t>
  </si>
  <si>
    <t>Trabalhador da exploração de resinas</t>
  </si>
  <si>
    <t>Trabalhador da exploração de espécies produtoras de gomas não elásticas</t>
  </si>
  <si>
    <t>Seringueiro</t>
  </si>
  <si>
    <t>Trabalhador da exploração de tucum</t>
  </si>
  <si>
    <t>Trabalhador da exploração de piaçava</t>
  </si>
  <si>
    <t>Trabalhador da exploração de pequi</t>
  </si>
  <si>
    <t>Trabalhador da exploração de ouricuri</t>
  </si>
  <si>
    <t>Trabalhador da exploração de oiticica</t>
  </si>
  <si>
    <t>Trabalhador da exploração de murumuru</t>
  </si>
  <si>
    <t>Trabalhador da exploração de malva (pãina)</t>
  </si>
  <si>
    <t>Trabalhador da exploração de copaíba</t>
  </si>
  <si>
    <t>Trabalhador da exploração de coco-da-praia</t>
  </si>
  <si>
    <t>Trabalhador da exploração de carnaúba</t>
  </si>
  <si>
    <t>Trabalhador da exploração de buriti</t>
  </si>
  <si>
    <t>Trabalhador da exploração de bacaba</t>
  </si>
  <si>
    <t>Trabalhador da exploração de andiroba</t>
  </si>
  <si>
    <t>Trabalhador da exploração de babaçu</t>
  </si>
  <si>
    <t>Trabalhador da exploração de açaí</t>
  </si>
  <si>
    <t>Trabalhador da exploração de castanha</t>
  </si>
  <si>
    <t>Trabalhador da exploração de pinhão</t>
  </si>
  <si>
    <t>Trabalhador da exploração de pupunha</t>
  </si>
  <si>
    <t>Trabalhador da exploração de árvores e arbustos produtores de substâncias aromát., Medic. E tóxicas</t>
  </si>
  <si>
    <t>Trabalhador da exploração de cipós produtores de substâncias aromáticas, medicinais e tóxicas</t>
  </si>
  <si>
    <t>Trabalhador da extração de substâncias aromáticas, medicinais e tóxicas, em geral</t>
  </si>
  <si>
    <t>Trabalhador da exploração de raízes produtoras de substâncias aromáticas, medicinais e tóxicas</t>
  </si>
  <si>
    <t>Trabalhador da exploração de madeiras tanantes</t>
  </si>
  <si>
    <t>Carvoeiro</t>
  </si>
  <si>
    <t>Carbonizador</t>
  </si>
  <si>
    <t>Ajudante de carvoaria</t>
  </si>
  <si>
    <t>Operador de máquinas de beneficiamento de produtos agrícolas</t>
  </si>
  <si>
    <t>Operador de colheitadeira</t>
  </si>
  <si>
    <t>Tratorista agrícola</t>
  </si>
  <si>
    <t>Operador de máquinas florestais estáticas</t>
  </si>
  <si>
    <t>Operador de colhedor florestal</t>
  </si>
  <si>
    <t>Operador de trator florestal</t>
  </si>
  <si>
    <t>Trabalhador na operação de sistema de irrigação localizada (microaspersão e gotejamento)</t>
  </si>
  <si>
    <t>Trabalhador na operação de sistema de irrigação por aspersão (pivô central)</t>
  </si>
  <si>
    <t>Trabalhador na operação de sistemas convencionais de irrigação por aspersão</t>
  </si>
  <si>
    <t>Trabalhador na operação de sistemas de irrigação e aspersão (alto propelido)</t>
  </si>
  <si>
    <t>Trabalhador na operação de sistemas de irrigação por superfície e drenagem</t>
  </si>
  <si>
    <t>Supervisor de produção na mineração</t>
  </si>
  <si>
    <t>Supervisor de perfuração e desmonte</t>
  </si>
  <si>
    <t>Supervisor de extração de sal</t>
  </si>
  <si>
    <t>Supervisor de apoio operacional na mineração</t>
  </si>
  <si>
    <t>Supervisor de transporte na mineração</t>
  </si>
  <si>
    <t>Supervisor de usina de concreto</t>
  </si>
  <si>
    <t>Inspetor de terraplenagem</t>
  </si>
  <si>
    <t>Mestre de linhas (ferrovias)</t>
  </si>
  <si>
    <t>Mestre (construção civil)</t>
  </si>
  <si>
    <t>Fiscal de pátio de usina de concreto</t>
  </si>
  <si>
    <t>Mineiro</t>
  </si>
  <si>
    <t>Amostrador de minérios</t>
  </si>
  <si>
    <t>Canteiro</t>
  </si>
  <si>
    <t>Destroçador de pedra</t>
  </si>
  <si>
    <t>Detonador</t>
  </si>
  <si>
    <t>Escorador de minas</t>
  </si>
  <si>
    <t>Operador de caminhão (minas e pedreiras)</t>
  </si>
  <si>
    <t>Operador de carregadeira</t>
  </si>
  <si>
    <t>Operador de trator (minas e pedreiras)</t>
  </si>
  <si>
    <t>Operador de schutthecar</t>
  </si>
  <si>
    <t>Operador de motoniveladora (extração de minerais sólidos)</t>
  </si>
  <si>
    <t>Operador de máquina perfuratriz</t>
  </si>
  <si>
    <t>Operador de máquina perfuradora (minas e pedreiras)</t>
  </si>
  <si>
    <t>Operador de máquina de extração contínua (minas de carvão)</t>
  </si>
  <si>
    <t>Operador de máquina cortadora (minas e pedreiras)</t>
  </si>
  <si>
    <t>Torrista (petróleo)</t>
  </si>
  <si>
    <t>Plataformista (petróleo)</t>
  </si>
  <si>
    <t>Sondador de poços (exceto de petróleo e gás)</t>
  </si>
  <si>
    <t>Sondador (poços de petróleo e gás)</t>
  </si>
  <si>
    <t>Operador de sonda rotativa</t>
  </si>
  <si>
    <t>Operador de sonda de percussão</t>
  </si>
  <si>
    <t>Garimpeiro</t>
  </si>
  <si>
    <t>Operador de salina (sal marinho)</t>
  </si>
  <si>
    <t>Moleiro de minérios</t>
  </si>
  <si>
    <t>Operador de aparelho de flotação</t>
  </si>
  <si>
    <t>Operador de aparelho de precipitação (minas de ouro ou prata)</t>
  </si>
  <si>
    <t>Operador de britador de mandíbulas</t>
  </si>
  <si>
    <t>Operador de espessador</t>
  </si>
  <si>
    <t>Operador de jig (minas)</t>
  </si>
  <si>
    <t>Operador de peneiras hidráulicas</t>
  </si>
  <si>
    <t>Cortador de pedras</t>
  </si>
  <si>
    <t>Gravador de inscrições em pedra</t>
  </si>
  <si>
    <t>Gravador de relevos em pedra</t>
  </si>
  <si>
    <t>Polidor de pedras</t>
  </si>
  <si>
    <t>Torneiro (lavra de pedra)</t>
  </si>
  <si>
    <t>Traçador de pedras</t>
  </si>
  <si>
    <t>Operador de bate-estacas</t>
  </si>
  <si>
    <t>Operador de compactadora de solos</t>
  </si>
  <si>
    <t>Operador de escavadeira</t>
  </si>
  <si>
    <t>Operador de máquina de abrir valas</t>
  </si>
  <si>
    <t>Operador de motoniveladora</t>
  </si>
  <si>
    <t>Operador de trator de lâmina</t>
  </si>
  <si>
    <t>Operador de pavimentadora (asfalto, concreto e materiais similares)</t>
  </si>
  <si>
    <t>Operador de pá carregadeira</t>
  </si>
  <si>
    <t>Operador de máquinas de construção civil e mineração</t>
  </si>
  <si>
    <t>Pedreiro de edificações</t>
  </si>
  <si>
    <t>Pedreiro (mineração)</t>
  </si>
  <si>
    <t>Pedreiro (material refratário)</t>
  </si>
  <si>
    <t>Pedreiro (chaminés industriais)</t>
  </si>
  <si>
    <t>Calceteiro</t>
  </si>
  <si>
    <t>Pedreiro</t>
  </si>
  <si>
    <t>Armador de estrutura de concreto</t>
  </si>
  <si>
    <t>Moldador de corpos de prova em usinas de concreto</t>
  </si>
  <si>
    <t>Armador de estrutura de concreto armado</t>
  </si>
  <si>
    <t>Operador de central de concreto</t>
  </si>
  <si>
    <t>Operador de bomba de concreto</t>
  </si>
  <si>
    <t>Operador de betoneira</t>
  </si>
  <si>
    <t>Carpinteiro</t>
  </si>
  <si>
    <t>Carpinteiro (cenários)</t>
  </si>
  <si>
    <t>Carpinteiro (mineração)</t>
  </si>
  <si>
    <t>Carpinteiro (esquadrias)</t>
  </si>
  <si>
    <t>Montador de andaimes (edificações)</t>
  </si>
  <si>
    <t>Carpinteiro de obras civis de arte (pontes, túneis, barragens)</t>
  </si>
  <si>
    <t>Carpinteiro de fôrmas para concreto</t>
  </si>
  <si>
    <t>Carpinteiro (telhados)</t>
  </si>
  <si>
    <t>Carpinteiro de obras</t>
  </si>
  <si>
    <t>Eletricista de instalações (edifícios)</t>
  </si>
  <si>
    <t>Eletricista de instalações (cenários)</t>
  </si>
  <si>
    <t>Eletricista de instalações</t>
  </si>
  <si>
    <t>Instalador de isolantes acústicos</t>
  </si>
  <si>
    <t>Aplicador de asfalto impermeabilizante (coberturas)</t>
  </si>
  <si>
    <t>Instalador de isolantes térmicos (refrigeração e climatização)</t>
  </si>
  <si>
    <t>Instalador de material isolante, a máquina (edificações)</t>
  </si>
  <si>
    <t>Instalador de material isolante, a mão (edificações)</t>
  </si>
  <si>
    <t>Instalador de isolantes térmicos de caldeira e tubulações</t>
  </si>
  <si>
    <t>Acabador de superfícies de concreto</t>
  </si>
  <si>
    <t>Revestidor de superfícies de concreto</t>
  </si>
  <si>
    <t>Telhador (telhas de cimento-amianto)</t>
  </si>
  <si>
    <t>Telhador (telhas metálicas)</t>
  </si>
  <si>
    <t>Telhador (telhas plásticas)</t>
  </si>
  <si>
    <t>Telhador (telhas de argila e materiais similares)</t>
  </si>
  <si>
    <t>Vidraceiro</t>
  </si>
  <si>
    <t>Vidraceiro (edificações)</t>
  </si>
  <si>
    <t>Vidraceiro (vitrais)</t>
  </si>
  <si>
    <t>Gesseiro</t>
  </si>
  <si>
    <t>Rejuntador de revestimentos</t>
  </si>
  <si>
    <t>Taqueiro</t>
  </si>
  <si>
    <t>Mosaísta</t>
  </si>
  <si>
    <t>Marmorista (construção)</t>
  </si>
  <si>
    <t>Lustrador de piso</t>
  </si>
  <si>
    <t>Pastilheiro</t>
  </si>
  <si>
    <t>Assoalhador</t>
  </si>
  <si>
    <t>Assentador de revestimentos cerâmicos</t>
  </si>
  <si>
    <t>Calafetador</t>
  </si>
  <si>
    <t>Pintor de obras</t>
  </si>
  <si>
    <t>Revestidor de interiores (papel, material plástico e emborrachados)</t>
  </si>
  <si>
    <t>Demolidor de edificações</t>
  </si>
  <si>
    <t>Operador de martelete</t>
  </si>
  <si>
    <t>Vibradorista</t>
  </si>
  <si>
    <t>Servente de obras</t>
  </si>
  <si>
    <t>Poceiro (edificações)</t>
  </si>
  <si>
    <t>Mestre de ferramentaria</t>
  </si>
  <si>
    <t>Mestre de caldeiraria</t>
  </si>
  <si>
    <t>Supervisor de controle de tratamento térmico</t>
  </si>
  <si>
    <t>Mestre serralheiro</t>
  </si>
  <si>
    <t>Mestre de usinagem</t>
  </si>
  <si>
    <t>Mestre de trefilação de metais</t>
  </si>
  <si>
    <t>Mestre de soldagem</t>
  </si>
  <si>
    <t>Mestre de pintura (tratamento de superfícies)</t>
  </si>
  <si>
    <t>Mestre (afiador de ferramentas)</t>
  </si>
  <si>
    <t>Mestre de forjaria</t>
  </si>
  <si>
    <t>Mestre de fundição</t>
  </si>
  <si>
    <t>Mestre de galvanoplastia</t>
  </si>
  <si>
    <t>Mestre (indústria de automotores e material de transportes)</t>
  </si>
  <si>
    <t>Mestre (construção naval)</t>
  </si>
  <si>
    <t>Mestre de construção de fornos</t>
  </si>
  <si>
    <t>Mestre (indústria de máquinas e outros equipamentos mecânicos)</t>
  </si>
  <si>
    <t>Ferramenteiro de mandris, calibradores e outros dispositivos</t>
  </si>
  <si>
    <t>Ferramenteiro</t>
  </si>
  <si>
    <t>Modelador de metais (fundição)</t>
  </si>
  <si>
    <t>Operador de máquinas-ferramenta convencionais</t>
  </si>
  <si>
    <t>Operador de máquinas operatrizes</t>
  </si>
  <si>
    <t>Operador de máquina de eletroerosão</t>
  </si>
  <si>
    <t>Operador de usinagem convencional por abrasão</t>
  </si>
  <si>
    <t>Preparador de máquinas-ferramenta</t>
  </si>
  <si>
    <t>Polidor de metais</t>
  </si>
  <si>
    <t>Afiador de serras</t>
  </si>
  <si>
    <t>Afiador de ferramentas</t>
  </si>
  <si>
    <t>Afiador de cutelaria</t>
  </si>
  <si>
    <t>Afiador de cardas</t>
  </si>
  <si>
    <t>Operador de retificadora com comando numérico</t>
  </si>
  <si>
    <t>Operador de máquina eletroerosão, à fio, com comando numérico</t>
  </si>
  <si>
    <t>Operador de mandriladora com comando numérico</t>
  </si>
  <si>
    <t>Operador de fresadora com comando numérico</t>
  </si>
  <si>
    <t>Operador de centro de usinagem com comando numérico</t>
  </si>
  <si>
    <t>Operador de torno com comando numérico</t>
  </si>
  <si>
    <t>Forjador prensista</t>
  </si>
  <si>
    <t>Forjador a martelo</t>
  </si>
  <si>
    <t>Forjador</t>
  </si>
  <si>
    <t>Operador de máquina centrifugadora de fundição</t>
  </si>
  <si>
    <t>Operador de máquina de fundir sob pressão</t>
  </si>
  <si>
    <t>Operador de vazamento (lingotamento)</t>
  </si>
  <si>
    <t>Operador de acabamento de peças fundidas</t>
  </si>
  <si>
    <t>Preparador de panelas (lingotamento)</t>
  </si>
  <si>
    <t>Fundidor de metais</t>
  </si>
  <si>
    <t>Lingotador</t>
  </si>
  <si>
    <t>Operador de equipamentos de preparação de areia</t>
  </si>
  <si>
    <t>Operador de máquina de moldar automatizada</t>
  </si>
  <si>
    <t>Macheiro, a mão</t>
  </si>
  <si>
    <t>Macheiro, a  máquina</t>
  </si>
  <si>
    <t>Moldador, a  mão</t>
  </si>
  <si>
    <t>Moldador, a  máquina</t>
  </si>
  <si>
    <t>Cableador</t>
  </si>
  <si>
    <t>Trefilador de metais, à máquina</t>
  </si>
  <si>
    <t>Estirador de tubos de metal sem costura</t>
  </si>
  <si>
    <t>Operador de forno de tratamento térmico de metais</t>
  </si>
  <si>
    <t>Operador de equipamento para resfriamento</t>
  </si>
  <si>
    <t>Normalizador de metais e de compósitos</t>
  </si>
  <si>
    <t>Cementador de metais</t>
  </si>
  <si>
    <t>Temperador de metais e de compósitos</t>
  </si>
  <si>
    <t>Metalizador a pistola</t>
  </si>
  <si>
    <t>Galvanizador</t>
  </si>
  <si>
    <t>Fosfatizador</t>
  </si>
  <si>
    <t>Decapador</t>
  </si>
  <si>
    <t>Metalizador (banho quente)</t>
  </si>
  <si>
    <t>Oxidador</t>
  </si>
  <si>
    <t>Operador de zincagem (processo eletrolítico)</t>
  </si>
  <si>
    <t>Operador de máquina recobridora de arame</t>
  </si>
  <si>
    <t>Operador de equipamento de secagem de pintura</t>
  </si>
  <si>
    <t>Pintor a pincel e rolo (exceto obras e estruturas metálicas)</t>
  </si>
  <si>
    <t>Pintor por imersão</t>
  </si>
  <si>
    <t>Pintor de veículos (fabricação)</t>
  </si>
  <si>
    <t>Pintor de estruturas metálicas</t>
  </si>
  <si>
    <t>Pintor, a  pistola (exceto obras e estruturas metálicas)</t>
  </si>
  <si>
    <t>Instalador de tubulações de vapor (produção e distribuição)</t>
  </si>
  <si>
    <t>Assentador de canalização (edificações)</t>
  </si>
  <si>
    <t>Encanador</t>
  </si>
  <si>
    <t>Instalador de tubulações</t>
  </si>
  <si>
    <t>Instalador de tubulações (aeronaves)</t>
  </si>
  <si>
    <t>Instalador de tubulações de gás combustível (produção e distribuição)</t>
  </si>
  <si>
    <t>Instalador de tubulações (embarcações)</t>
  </si>
  <si>
    <t>Rebitador, a  mão</t>
  </si>
  <si>
    <t>Riscador de estruturas metálicas</t>
  </si>
  <si>
    <t>Preparador de estruturas metálicas</t>
  </si>
  <si>
    <t>Rebitador a  martelo pneumático</t>
  </si>
  <si>
    <t>Montador de estruturas metálicas</t>
  </si>
  <si>
    <t>Montador de estruturas metálicas de embarcações</t>
  </si>
  <si>
    <t>Brasador</t>
  </si>
  <si>
    <t>Soldador elétrico</t>
  </si>
  <si>
    <t>Soldador a  oxigás</t>
  </si>
  <si>
    <t>Soldador</t>
  </si>
  <si>
    <t>Oxicortador a mão e a  máquina</t>
  </si>
  <si>
    <t>Serralheiro</t>
  </si>
  <si>
    <t>Caldeireiro (chapas de cobre)</t>
  </si>
  <si>
    <t>Funileiro industrial</t>
  </si>
  <si>
    <t>Chapeador de aeronaves</t>
  </si>
  <si>
    <t>Chapeador naval</t>
  </si>
  <si>
    <t>Caldeireiro (chapas de ferro e aço)</t>
  </si>
  <si>
    <t>Chapeador</t>
  </si>
  <si>
    <t>Chapeador de carrocerias metálicas (fabricação)</t>
  </si>
  <si>
    <t>Prensista (operador de prensa)</t>
  </si>
  <si>
    <t>Operador de máquina de dobrar chapas</t>
  </si>
  <si>
    <t>Operador de máquina de cilindrar chapas</t>
  </si>
  <si>
    <t>Operador de laços de cabos de aço</t>
  </si>
  <si>
    <t>Trançador de cabos de aço</t>
  </si>
  <si>
    <t>Ajustador ferramenteiro</t>
  </si>
  <si>
    <t>Ajustador mecânico</t>
  </si>
  <si>
    <t>Ajustador mecânico (usinagem em bancada e em máquinas-ferramentas)</t>
  </si>
  <si>
    <t>Ajustador mecânico em bancada</t>
  </si>
  <si>
    <t>Ajustador naval (reparo e construção)</t>
  </si>
  <si>
    <t>Montador de máquinas, motores e acessórios (montagem em série)</t>
  </si>
  <si>
    <t>Montador de máquinas</t>
  </si>
  <si>
    <t>Montador de máquinas têxteis</t>
  </si>
  <si>
    <t>Montador de máquinas-ferramentas (usinagem de metais)</t>
  </si>
  <si>
    <t>Montador de máquinas operatrizes para madeira</t>
  </si>
  <si>
    <t>Montador de máquinas gráficas</t>
  </si>
  <si>
    <t>Montador de máquinas de terraplenagem</t>
  </si>
  <si>
    <t>Montador de máquinas de minas e pedreiras</t>
  </si>
  <si>
    <t>Montador de máquinas agrícolas</t>
  </si>
  <si>
    <t>Montador de equipamento de levantamento</t>
  </si>
  <si>
    <t>Mecânico montador de motores de aeronaves</t>
  </si>
  <si>
    <t>Mecânico montador de motores de embarcações</t>
  </si>
  <si>
    <t>Mecânico montador de motores de explosão e diesel</t>
  </si>
  <si>
    <t>Mecânico montador de turboalimentadores</t>
  </si>
  <si>
    <t>Montador de veículos (linha de montagem)</t>
  </si>
  <si>
    <t>Operador de time de montagem</t>
  </si>
  <si>
    <t>Montador de estruturas de aeronaves</t>
  </si>
  <si>
    <t>Montador de sistemas de combustível de aeronaves</t>
  </si>
  <si>
    <t>Mecânico de refrigeração</t>
  </si>
  <si>
    <t>Supervisor de montagem e instalação eletroeletrônica</t>
  </si>
  <si>
    <t>Montador de equipamentos eletrônicos (aparelhos médicos)</t>
  </si>
  <si>
    <t>Operador de linha de montagem (aparelhos eletrônicos)</t>
  </si>
  <si>
    <t>Operador de linha de montagem (aparelhos elétricos)</t>
  </si>
  <si>
    <t>Bobinador eletricista, à máquina</t>
  </si>
  <si>
    <t>Bobinador eletricista, à mão</t>
  </si>
  <si>
    <t>Montador de equipamentos elétricos (transformadores)</t>
  </si>
  <si>
    <t>Montador de equipamentos elétricos (elevadores e equipamentos similares)</t>
  </si>
  <si>
    <t>Montador de equipamentos eletrônicos</t>
  </si>
  <si>
    <t>Montador de equipamentos eletrônicos (computadores e equipamentos auxiliares)</t>
  </si>
  <si>
    <t>Montador de equipamentos elétricos (instrumentos de medição)</t>
  </si>
  <si>
    <t>Montador de equipamentos elétricos (aparelhos eletrodomésticos)</t>
  </si>
  <si>
    <t>Montador de equipamentos elétricos (centrais elétricas)</t>
  </si>
  <si>
    <t>Montador de equipamentos elétricos (motores e dínamos)</t>
  </si>
  <si>
    <t>Montador de equipamentos elétricos</t>
  </si>
  <si>
    <t>Montador de equipamentos eletrônicos (instalações de sinalização)</t>
  </si>
  <si>
    <t>Montador de equipamentos eletrônicos (máquinas industriais)</t>
  </si>
  <si>
    <t>Montador de equipamentos eletrônicos (estação de rádio, tv e equipamentos de radar)</t>
  </si>
  <si>
    <t>Instalador-reparador de redes e cabos telefônicos</t>
  </si>
  <si>
    <t>Reparador de aparelhos de telecomunicações em laboratório</t>
  </si>
  <si>
    <t>Instalador-reparador de linhas e aparelhos de telecomunicações</t>
  </si>
  <si>
    <t>Instalador-reparador de equipamentos de transmissão em telefonia</t>
  </si>
  <si>
    <t>Instalador-reparador de equipamentos de energia em telefonia</t>
  </si>
  <si>
    <t>Instalador-reparador de equipamentos de comutação em telefonia</t>
  </si>
  <si>
    <t>Emendador de cabos elétricos e telefônicos (aéreos e subterrâneos)</t>
  </si>
  <si>
    <t>Eletricista de manutenção de linhas elétricas, telefônicas e de comunicação de dados</t>
  </si>
  <si>
    <t>Examinador de cabos, linhas elétricas e telefônicas</t>
  </si>
  <si>
    <t>Instalador de linhas elétricas de alta e baixa - tensão (rede aérea e subterrânea)</t>
  </si>
  <si>
    <t>Instalador eletricista (tração de veículos)</t>
  </si>
  <si>
    <t>Instalador-reparador de redes telefônicas e de comunicação de dados</t>
  </si>
  <si>
    <t>Ligador de linhas telefônicas</t>
  </si>
  <si>
    <t>Instalador de sistemas fotovoltaicos</t>
  </si>
  <si>
    <t>Supervisor de fabricação de instrumentos musicais</t>
  </si>
  <si>
    <t>Supervisor da mecânica de precisão</t>
  </si>
  <si>
    <t>Relojoeiro (reparação)</t>
  </si>
  <si>
    <t>Relojoeiro (fabricação)</t>
  </si>
  <si>
    <t>Montador de instrumentos de precisão</t>
  </si>
  <si>
    <t>Montador de instrumentos de óptica</t>
  </si>
  <si>
    <t>Ajustador de instrumentos de precisão</t>
  </si>
  <si>
    <t>Confeccionador de órgão</t>
  </si>
  <si>
    <t>Confeccionador de instrumentos de sopro (metal)</t>
  </si>
  <si>
    <t>Confeccionador de instrumentos de sopro (madeira)</t>
  </si>
  <si>
    <t>Confeccionador de instrumentos de percussão (pele, couro ou plástico)</t>
  </si>
  <si>
    <t>Confeccionador de instrumentos de corda</t>
  </si>
  <si>
    <t>Confeccionador de acordeão</t>
  </si>
  <si>
    <t>Confeccionador de piano</t>
  </si>
  <si>
    <t>Afinador de instrumentos musicais</t>
  </si>
  <si>
    <t>Supervisor de joalheria</t>
  </si>
  <si>
    <t>Supervisor da indústria de minerais não metálicos (exceto os derivados de petróleo e carvão)</t>
  </si>
  <si>
    <t>Joalheiro</t>
  </si>
  <si>
    <t>Engastador (jóias)</t>
  </si>
  <si>
    <t>Lapidador (jóias)</t>
  </si>
  <si>
    <t>Joalheiro (reparações)</t>
  </si>
  <si>
    <t>Fundidor (joalheria e ourivesaria)</t>
  </si>
  <si>
    <t>Gravador (joalheria e ourivesaria)</t>
  </si>
  <si>
    <t>Laminador de metais preciosos a  mão</t>
  </si>
  <si>
    <t>Ourives</t>
  </si>
  <si>
    <t>Trefilador (joalheria e ourivesaria)</t>
  </si>
  <si>
    <t>Bate-folha a  máquina</t>
  </si>
  <si>
    <t>Soprador de vidro</t>
  </si>
  <si>
    <t>Transformador de tubos de vidro</t>
  </si>
  <si>
    <t>Moldador (vidros)</t>
  </si>
  <si>
    <t>Artesão modelador (vidros)</t>
  </si>
  <si>
    <t>Lapidador de vidros e cristais</t>
  </si>
  <si>
    <t>Surfassagista</t>
  </si>
  <si>
    <t>Aplicador serigráfico em vidros</t>
  </si>
  <si>
    <t>Gravador de vidro a  jato de areia</t>
  </si>
  <si>
    <t>Gravador de vidro a  esmeril</t>
  </si>
  <si>
    <t>Gravador de vidro a  água-forte</t>
  </si>
  <si>
    <t>Cortador de vidro</t>
  </si>
  <si>
    <t>Ceramista prensador</t>
  </si>
  <si>
    <t>Ceramista modelador</t>
  </si>
  <si>
    <t>Ceramista moldador</t>
  </si>
  <si>
    <t>Ceramista (torno semi-automático)</t>
  </si>
  <si>
    <t>Ceramista (torno de pedal e motor)</t>
  </si>
  <si>
    <t>Ceramista</t>
  </si>
  <si>
    <t>Decorador de cerâmica</t>
  </si>
  <si>
    <t>Decorador de vidro</t>
  </si>
  <si>
    <t>Decorador de vidro à pincel</t>
  </si>
  <si>
    <t>Operador de esmaltadeira</t>
  </si>
  <si>
    <t>Operador de espelhamento</t>
  </si>
  <si>
    <t>Pintor de cerâmica, a  pincel</t>
  </si>
  <si>
    <t>Contramestre de fiação (indústria têxtil)</t>
  </si>
  <si>
    <t>Contramestre de malharia (indústria têxtil)</t>
  </si>
  <si>
    <t>Contramestre de tecelagem (indústria têxtil)</t>
  </si>
  <si>
    <t>Mestre (indústria têxtil e de confecções)</t>
  </si>
  <si>
    <t>Contramestre de acabamento (indústria têxtil)</t>
  </si>
  <si>
    <t>Supervisor de curtimento</t>
  </si>
  <si>
    <t>Encarregado de costura na confecção do vestuário</t>
  </si>
  <si>
    <t>Encarregado de corte na confecção do vestuário</t>
  </si>
  <si>
    <t>Supervisor  (indústria de calçados e artefatos de couro)</t>
  </si>
  <si>
    <t>Supervisor da confecção de artefatos de tecidos, couros e afins</t>
  </si>
  <si>
    <t>Supervisor das artes gráficas  (indústria editorial e gráfica)</t>
  </si>
  <si>
    <t>Operador polivalente da indústria têxtil</t>
  </si>
  <si>
    <t>Classificador de fibras têxteis</t>
  </si>
  <si>
    <t>Lavador de lã</t>
  </si>
  <si>
    <t>Operador de filatório</t>
  </si>
  <si>
    <t>Operador de maçaroqueira</t>
  </si>
  <si>
    <t>Operador de passador (fiação)</t>
  </si>
  <si>
    <t>Operador de open-end</t>
  </si>
  <si>
    <t>Operador de retorcedeira</t>
  </si>
  <si>
    <t>Operador de penteadeira</t>
  </si>
  <si>
    <t>Operador de bobinadeira</t>
  </si>
  <si>
    <t>Operador de binadeira</t>
  </si>
  <si>
    <t>Operador de conicaleira</t>
  </si>
  <si>
    <t>Operador de cardas</t>
  </si>
  <si>
    <t>Operador de abertura (fiação)</t>
  </si>
  <si>
    <t>Operador de laminadeira e reunideira</t>
  </si>
  <si>
    <t>Tecelão de meias, a  máquina</t>
  </si>
  <si>
    <t>Tecelão de meias (máquina circular)</t>
  </si>
  <si>
    <t>Tecelão de meias (máquina retilínea)</t>
  </si>
  <si>
    <t>Tecelão de tapetes, a  máquina</t>
  </si>
  <si>
    <t>Operador de máquina de cordoalha</t>
  </si>
  <si>
    <t>Picotador de cartões jacquard</t>
  </si>
  <si>
    <t>Tecelão de malhas, a  máquina</t>
  </si>
  <si>
    <t>Tecelão (tear mecânico, exceto jacquard)</t>
  </si>
  <si>
    <t>Tecelão (tear mecânico de xadrez)</t>
  </si>
  <si>
    <t>Tecelão (tear mecânico de maquineta)</t>
  </si>
  <si>
    <t>Tecelão (rendas e bordados)</t>
  </si>
  <si>
    <t>Tecelão (redes)</t>
  </si>
  <si>
    <t>Operador de espuladeira</t>
  </si>
  <si>
    <t>Operador de engomadeira de urdume</t>
  </si>
  <si>
    <t>Tecelão de malhas (máquina retilínea)</t>
  </si>
  <si>
    <t>Tecelão de malhas (máquina circular)</t>
  </si>
  <si>
    <t>Tecelão (tear mecânico liso)</t>
  </si>
  <si>
    <t>Passamaneiro a  máquina</t>
  </si>
  <si>
    <t>Remetedor de fios</t>
  </si>
  <si>
    <t>Operador de urdideira</t>
  </si>
  <si>
    <t>Tecelão (tear jacquard)</t>
  </si>
  <si>
    <t>Tecelão (tear automático)</t>
  </si>
  <si>
    <t>Operador de chamuscadeira de tecidos</t>
  </si>
  <si>
    <t>Operador de calandras (tecidos)</t>
  </si>
  <si>
    <t>Estampador de tecido</t>
  </si>
  <si>
    <t>Alvejador (tecidos)</t>
  </si>
  <si>
    <t>Operador de rameuse</t>
  </si>
  <si>
    <t>Operador de máquina de lavar fios e tecidos</t>
  </si>
  <si>
    <t>Operador de impermeabilizador de tecidos</t>
  </si>
  <si>
    <t>Inspetor de estamparia (produção têxtil)</t>
  </si>
  <si>
    <t>Revisor de fios (produção têxtil)</t>
  </si>
  <si>
    <t>Revisor de tecidos acabados</t>
  </si>
  <si>
    <t>Revisor de tecidos crus</t>
  </si>
  <si>
    <t>Trabalhador polivalente do curtimento de couros e peles</t>
  </si>
  <si>
    <t>Descarnador de couros e peles, à maquina</t>
  </si>
  <si>
    <t>Classificador de peles</t>
  </si>
  <si>
    <t>Estirador de couros e peles (preparação)</t>
  </si>
  <si>
    <t>Fuloneiro</t>
  </si>
  <si>
    <t>Rachador de couros e peles</t>
  </si>
  <si>
    <t>Enxugador de couros</t>
  </si>
  <si>
    <t>Classificador de couros</t>
  </si>
  <si>
    <t>Curtidor (couros e peles)</t>
  </si>
  <si>
    <t>Rebaixador de couros</t>
  </si>
  <si>
    <t>Estirador de couros e peles (acabamento)</t>
  </si>
  <si>
    <t>Fuloneiro no acabamento de couros e peles</t>
  </si>
  <si>
    <t>Lixador de couros e peles</t>
  </si>
  <si>
    <t>Matizador de couros e peles</t>
  </si>
  <si>
    <t>Vaqueador de couros e peles</t>
  </si>
  <si>
    <t>Prensador de couros e peles</t>
  </si>
  <si>
    <t>Palecionador de couros e peles</t>
  </si>
  <si>
    <t>Preparador de couros curtidos</t>
  </si>
  <si>
    <t>Operador de máquinas do acabamento de couros e peles</t>
  </si>
  <si>
    <t>Costureiro de roupa de couro e pele</t>
  </si>
  <si>
    <t>Alfaiate</t>
  </si>
  <si>
    <t>Costureira de peças sob encomenda</t>
  </si>
  <si>
    <t>Costureira de reparação de roupas</t>
  </si>
  <si>
    <t>Ajudante de confecção</t>
  </si>
  <si>
    <t>Riscador de roupas</t>
  </si>
  <si>
    <t>Enfestador de roupas</t>
  </si>
  <si>
    <t>Auxiliar de corte (preparação da confecção de roupas)</t>
  </si>
  <si>
    <t>Cortador de roupas</t>
  </si>
  <si>
    <t>Costureiro, a  máquina  na confecção em série</t>
  </si>
  <si>
    <t>Costureiro na confecção em série</t>
  </si>
  <si>
    <t>Costureiro de roupas de couro e pele, a  máquina na  confecção em série</t>
  </si>
  <si>
    <t>Bordador, à máquina</t>
  </si>
  <si>
    <t>Marcador de peças confeccionadas para bordar</t>
  </si>
  <si>
    <t>Operador de máquina de costura de acabamento</t>
  </si>
  <si>
    <t>Passadeira de peças confeccionadas</t>
  </si>
  <si>
    <t>Arrematadeira</t>
  </si>
  <si>
    <t>Trabalhador polivalente da confecção de calçados</t>
  </si>
  <si>
    <t>Cortador de solas e palmilhas, a  máquina</t>
  </si>
  <si>
    <t>Cortador de calçados, a  máquina (exceto solas e palmilhas)</t>
  </si>
  <si>
    <t>Preparador de calçados</t>
  </si>
  <si>
    <t>Preparador de solas e palmilhas</t>
  </si>
  <si>
    <t>Costurador de calçados, a  máquina</t>
  </si>
  <si>
    <t>Montador de calçados</t>
  </si>
  <si>
    <t>Acabador de calçados</t>
  </si>
  <si>
    <t>Confeccionador de artefatos de couro (exceto sapatos)</t>
  </si>
  <si>
    <t>Boneleiro</t>
  </si>
  <si>
    <t>Chapeleiro de senhoras</t>
  </si>
  <si>
    <t>Cortador de artefatos de couro (exceto roupas e calçados)</t>
  </si>
  <si>
    <t>Cortador de tapeçaria</t>
  </si>
  <si>
    <t>Confeccionador de velas náuticas, barracas e toldos</t>
  </si>
  <si>
    <t>Tapeceiro de autos</t>
  </si>
  <si>
    <t>Estofador de móveis</t>
  </si>
  <si>
    <t>Confeccionador de brinquedos de pano</t>
  </si>
  <si>
    <t>Colchoeiro (confecção de colchões)</t>
  </si>
  <si>
    <t>Estofador de aviões</t>
  </si>
  <si>
    <t>Costurador de artefatos de couro, a  máquina (exceto roupas e calçados)</t>
  </si>
  <si>
    <t>Montador de artefatos de couro (exceto roupas e calçados)</t>
  </si>
  <si>
    <t>Trabalhador do acabamento de artefatos de tecidos e couros</t>
  </si>
  <si>
    <t>Gravador de matriz para flexografia (clicherista)</t>
  </si>
  <si>
    <t>Copiador de chapa</t>
  </si>
  <si>
    <t>Programador visual gráfico</t>
  </si>
  <si>
    <t>Operador de processo de tratamento de imagem</t>
  </si>
  <si>
    <t>Operador de sistemas de prova (analógico e digital)</t>
  </si>
  <si>
    <t>Gravador de matriz serigráfica</t>
  </si>
  <si>
    <t>Gravador de matriz calcográfica</t>
  </si>
  <si>
    <t>Gravador de matriz para rotogravura (eletromecânico e químico)</t>
  </si>
  <si>
    <t>Montador de fotolito (analógico e digital)</t>
  </si>
  <si>
    <t>Editor de texto e imagem</t>
  </si>
  <si>
    <t>Impressor digital</t>
  </si>
  <si>
    <t>Impressor de rotogravura</t>
  </si>
  <si>
    <t>Impressor de rotativa</t>
  </si>
  <si>
    <t>Impressor de ofsete (plano e rotativo)</t>
  </si>
  <si>
    <t>Impressor letterset</t>
  </si>
  <si>
    <t>Impressor (serigrafia)</t>
  </si>
  <si>
    <t>Impressor flexográfico</t>
  </si>
  <si>
    <t>Impressor tampográfico</t>
  </si>
  <si>
    <t>Impressor tipográfico</t>
  </si>
  <si>
    <t>Impressor calcográfico</t>
  </si>
  <si>
    <t>Impressor de corte e vinco</t>
  </si>
  <si>
    <t>Acabador de embalagens (flexíveis e cartotécnicas)</t>
  </si>
  <si>
    <t>Operador de guilhotina (corte de papel)</t>
  </si>
  <si>
    <t>Operador de acabamento (indústria gráfica)</t>
  </si>
  <si>
    <t>Preparador de matrizes de corte e vinco</t>
  </si>
  <si>
    <t>Laboratorista fotográfico</t>
  </si>
  <si>
    <t>Revelador de filmes fotográficos, em preto e branco</t>
  </si>
  <si>
    <t>Revelador de filmes fotográficos, em cores</t>
  </si>
  <si>
    <t>Auxiliar de radiologia (revelação fotográfica)</t>
  </si>
  <si>
    <t>Redeiro</t>
  </si>
  <si>
    <t>Tricoteiro, à mão</t>
  </si>
  <si>
    <t>Tecelão de tapetes, a  mão</t>
  </si>
  <si>
    <t>Tecelão (tear manual)</t>
  </si>
  <si>
    <t>Crocheteiro, a  mão</t>
  </si>
  <si>
    <t>Chapeleiro (chapéus de palha)</t>
  </si>
  <si>
    <t>Cerzidor</t>
  </si>
  <si>
    <t>Bordador, a  mão</t>
  </si>
  <si>
    <t>Sapateiro (calçados sob medida)</t>
  </si>
  <si>
    <t>Costurador de artefatos de couro, a  mão (exceto roupas e calçados)</t>
  </si>
  <si>
    <t>Cortador de calçados, a  mão (exceto solas)</t>
  </si>
  <si>
    <t>Artífice do couro</t>
  </si>
  <si>
    <t>Seleiro</t>
  </si>
  <si>
    <t>Confeccionador de carimbos de borracha</t>
  </si>
  <si>
    <t>Paginador</t>
  </si>
  <si>
    <t>Tipógrafo</t>
  </si>
  <si>
    <t>Linotipista</t>
  </si>
  <si>
    <t>Pintor de letreiros</t>
  </si>
  <si>
    <t>Monotipista</t>
  </si>
  <si>
    <t>Gravador, à mão (encadernação)</t>
  </si>
  <si>
    <t>Restaurador de livros</t>
  </si>
  <si>
    <t>Mestre carpinteiro</t>
  </si>
  <si>
    <t>Mestre (indústria de madeira e mobiliário)</t>
  </si>
  <si>
    <t>Maquetista na marcenaria</t>
  </si>
  <si>
    <t>Modelador de madeira</t>
  </si>
  <si>
    <t>Marceneiro</t>
  </si>
  <si>
    <t>Tanoeiro</t>
  </si>
  <si>
    <t>Secador de madeira</t>
  </si>
  <si>
    <t>Impregnador de madeira</t>
  </si>
  <si>
    <t>Classificador de madeira</t>
  </si>
  <si>
    <t>Serrador de madeira</t>
  </si>
  <si>
    <t>Serrador de madeira (serra de fita múltipla)</t>
  </si>
  <si>
    <t>Serrador de madeira (serra circular múltipla)</t>
  </si>
  <si>
    <t>Serrador de bordas no desdobramento de madeira</t>
  </si>
  <si>
    <t>Cortador de laminados de madeira</t>
  </si>
  <si>
    <t>Operador de serras no desdobramento de madeira</t>
  </si>
  <si>
    <t>Operador de máquina intercaladora e placas (compensados)</t>
  </si>
  <si>
    <t>Prensista de aglomerados</t>
  </si>
  <si>
    <t>Preparador de aglomerantes</t>
  </si>
  <si>
    <t>Prensista de compensados</t>
  </si>
  <si>
    <t>Operador de molduradora (usinagem de madeira)</t>
  </si>
  <si>
    <t>Operador de máquina de usinagem madeira, em geral</t>
  </si>
  <si>
    <t>Operador de lixadeira (usinagem de madeira)</t>
  </si>
  <si>
    <t>Operador de entalhadeira (usinagem de madeira)</t>
  </si>
  <si>
    <t>Operador de desempenadeira na usinagem convencional de madeira</t>
  </si>
  <si>
    <t>Operador de fresadora (usinagem de madeira)</t>
  </si>
  <si>
    <t>Operador de plaina desengrossadeira</t>
  </si>
  <si>
    <t>Torneiro na usinagem convencional de madeira</t>
  </si>
  <si>
    <t>Operador de tupia (usinagem de madeira)</t>
  </si>
  <si>
    <t>Operador de torno automático (usinagem de madeira)</t>
  </si>
  <si>
    <t>Operador de serras (usinagem de madeira)</t>
  </si>
  <si>
    <t>Operador de máquina de usinagem de madeira (produção em série)</t>
  </si>
  <si>
    <t>Operador de máquina de cortina d´água (produção de móveis)</t>
  </si>
  <si>
    <t>Operador de máquina bordatriz</t>
  </si>
  <si>
    <t>Operador de prensa de alta freqüência na usinagem de madeira</t>
  </si>
  <si>
    <t>Operador de centro de usinagem de madeira (cnc)</t>
  </si>
  <si>
    <t>Operador de máquinas de usinar madeira (cnc)</t>
  </si>
  <si>
    <t>Montador de móveis e artefatos de madeira</t>
  </si>
  <si>
    <t>Lustrador de peças de madeira</t>
  </si>
  <si>
    <t>Folheador de móveis de madeira</t>
  </si>
  <si>
    <t>Entalhador  de madeira</t>
  </si>
  <si>
    <t>Marcheteiro</t>
  </si>
  <si>
    <t>Cesteiro</t>
  </si>
  <si>
    <t>Confeccionador de escovas, pincéis e produtos similares (a mão)</t>
  </si>
  <si>
    <t>Confeccionador de escovas, pincéis e produtos similares (a máquina)</t>
  </si>
  <si>
    <t>Confeccionador de móveis de vime, junco e bambu</t>
  </si>
  <si>
    <t>Esteireiro</t>
  </si>
  <si>
    <t>Vassoureiro</t>
  </si>
  <si>
    <t>Carpinteiro naval (estaleiros)</t>
  </si>
  <si>
    <t>Carpinteiro naval (embarcações)</t>
  </si>
  <si>
    <t>Carpinteiro naval (construção de pequenas embarcações)</t>
  </si>
  <si>
    <t>Carpinteiro de carretas</t>
  </si>
  <si>
    <t>Carpinteiro de carrocerias</t>
  </si>
  <si>
    <t>Supervisor de embalagem e etiquetagem</t>
  </si>
  <si>
    <t>Condutor de processos robotizados de soldagem</t>
  </si>
  <si>
    <t>Condutor de processos robotizados de pintura</t>
  </si>
  <si>
    <t>Operador de veículos subaquáticos controlados remotamente</t>
  </si>
  <si>
    <t>Mergulhador profissional (raso e profundo)</t>
  </si>
  <si>
    <t>Operador de pórtico rolante</t>
  </si>
  <si>
    <t>Sinaleiro (ponte-rolante)</t>
  </si>
  <si>
    <t>Operador de talha elétrica</t>
  </si>
  <si>
    <t>Operador de ponte rolante</t>
  </si>
  <si>
    <t>Operador de monta-cargas (construção civil)</t>
  </si>
  <si>
    <t>Operador de máquina rodoferroviária</t>
  </si>
  <si>
    <t>Operador de guindaste móvel</t>
  </si>
  <si>
    <t>Operador de guindaste (fixo)</t>
  </si>
  <si>
    <t>Operador de draga</t>
  </si>
  <si>
    <t>Operador de docagem</t>
  </si>
  <si>
    <t>Guincheiro (construção civil)</t>
  </si>
  <si>
    <t>Operador de empilhadeira</t>
  </si>
  <si>
    <t>Condutor de ambulância</t>
  </si>
  <si>
    <t>Motorista de táxi</t>
  </si>
  <si>
    <t>Motorista de carro de passeio</t>
  </si>
  <si>
    <t>Motorista de furgão ou veículo similar</t>
  </si>
  <si>
    <t>Motorista de ônibus rodoviário</t>
  </si>
  <si>
    <t>Motorista de trólebus</t>
  </si>
  <si>
    <t>Motorista de ônibus urbano</t>
  </si>
  <si>
    <t>Caminhoneiro autônomo (rotas regionais e internacionais)</t>
  </si>
  <si>
    <t>Motorista de caminhão (rotas regionais e internacionais)</t>
  </si>
  <si>
    <t>Motorista operacional de guincho</t>
  </si>
  <si>
    <t>Operador de trem de metrô</t>
  </si>
  <si>
    <t>Maquinista de trem</t>
  </si>
  <si>
    <t>Maquinista de trem metropolitano</t>
  </si>
  <si>
    <t>Operador de teleférico (passageiros)</t>
  </si>
  <si>
    <t>Auxiliar de maquinista de trem</t>
  </si>
  <si>
    <t>Motorneiro</t>
  </si>
  <si>
    <t>Marinheiro de convés (marítimo e fluviário)</t>
  </si>
  <si>
    <t>Marinheiro de máquinas</t>
  </si>
  <si>
    <t>Moço de convés (marítimo e fluviário)</t>
  </si>
  <si>
    <t>Moço de máquinas (marítimo e fluviário)</t>
  </si>
  <si>
    <t>Marinheiro auxiliar de convés (marítimo e aquaviario)</t>
  </si>
  <si>
    <t>Marinheiro de esporte e recreio</t>
  </si>
  <si>
    <t>Marinheiro auxiliar de máquinas (marítimo e aquaviário)</t>
  </si>
  <si>
    <t>Boiadeiro</t>
  </si>
  <si>
    <t>Condutor de veículos a pedais</t>
  </si>
  <si>
    <t>Condutor de veículos de tração animal (ruas e estradas)</t>
  </si>
  <si>
    <t>Tropeiro</t>
  </si>
  <si>
    <t>Manobrador</t>
  </si>
  <si>
    <t>Agente de pátio</t>
  </si>
  <si>
    <t>Amarrador e desamarrado de embarcações</t>
  </si>
  <si>
    <t>Trabalhador portuário de capatazia</t>
  </si>
  <si>
    <t>Bloqueiro (trabalhador portuário)</t>
  </si>
  <si>
    <t>Carregador (veículos de transportes terrestres)</t>
  </si>
  <si>
    <t>Estivador</t>
  </si>
  <si>
    <t>Ajudante de motorista</t>
  </si>
  <si>
    <t>Carregador (aeronaves)</t>
  </si>
  <si>
    <t>Carregador (armazém)</t>
  </si>
  <si>
    <t>Operador de máquina de envasar líquidos</t>
  </si>
  <si>
    <t>Operador de prensa de enfardamento</t>
  </si>
  <si>
    <t>Embalador, a mão</t>
  </si>
  <si>
    <t>Embalador, a máquina</t>
  </si>
  <si>
    <t>Operador de máquina de etiquetar</t>
  </si>
  <si>
    <t>Alimentador de linha de produção</t>
  </si>
  <si>
    <t>Artesão bordador</t>
  </si>
  <si>
    <t>Artesão ceramista</t>
  </si>
  <si>
    <t>Artesão com material reciclável</t>
  </si>
  <si>
    <t>Artesão confeccionador de biojóias e ecojóias</t>
  </si>
  <si>
    <t>Artesão do couro</t>
  </si>
  <si>
    <t>Artesão rendeiro</t>
  </si>
  <si>
    <t>Artesão moveleiro (exceto reciclado)</t>
  </si>
  <si>
    <t>Artesão tecelão</t>
  </si>
  <si>
    <t>Artesão trançador</t>
  </si>
  <si>
    <t>Artesão crocheteiro</t>
  </si>
  <si>
    <t>Artesão tricoteiro</t>
  </si>
  <si>
    <t>Artesão escultor</t>
  </si>
  <si>
    <t>Mestre de produção química</t>
  </si>
  <si>
    <t>Mestre (indústria petroquímica e carboquímica)</t>
  </si>
  <si>
    <t>Mestre (indústria de borracha e plástico)</t>
  </si>
  <si>
    <t>Mestre de produção farmacêutica</t>
  </si>
  <si>
    <t>Operador de processos químicos e petroquímicos</t>
  </si>
  <si>
    <t>Operador de sala de controle de instalações químicas, petroquímicas e afins</t>
  </si>
  <si>
    <t>Moleiro (tratamentos químicos e afins)</t>
  </si>
  <si>
    <t>Operador de britadeira (tratamentos químicos e afins)</t>
  </si>
  <si>
    <t>Operador de concentração</t>
  </si>
  <si>
    <t>Trabalhador da fabricação de resinas e vernizes</t>
  </si>
  <si>
    <t>Trabalhador de fabricação de tintas</t>
  </si>
  <si>
    <t>Operador de máquina misturadeira (tratamentos químicos e afins)</t>
  </si>
  <si>
    <t>Operador de tratamento químico de materiais radioativos</t>
  </si>
  <si>
    <t>Operador de calcinação (tratamento químico e afins)</t>
  </si>
  <si>
    <t>Operador de filtro-prensa (tratamentos químicos e afins)</t>
  </si>
  <si>
    <t>Operador de filtros de parafina (tratamentos químicos e afins)</t>
  </si>
  <si>
    <t>Operador de filtro-esteira (mineração)</t>
  </si>
  <si>
    <t>Operador de filtro de tambor rotativo (tratamentos químicos e afins)</t>
  </si>
  <si>
    <t>Operador de filtro de secagem (mineração)</t>
  </si>
  <si>
    <t>Operador de exploração de petróleo</t>
  </si>
  <si>
    <t>Operador de centrifugadora (tratamentos químicos e afins)</t>
  </si>
  <si>
    <t>Destilador de produtos químicos (exceto petróleo)</t>
  </si>
  <si>
    <t>Destilador de madeira</t>
  </si>
  <si>
    <t>Operador de alambique de funcionamento contínuo (produtos químicos, exceto petróleo)</t>
  </si>
  <si>
    <t>Operador de aparelho de reação e conversão (produtos químicos, exceto petróleo)</t>
  </si>
  <si>
    <t>Operador de equipamento de destilação de álcool</t>
  </si>
  <si>
    <t>Operador de evaporador na destilação</t>
  </si>
  <si>
    <t>Operador de painel de controle (refinação de petróleo)</t>
  </si>
  <si>
    <t>Operador de transferência e estocagem - na refinação do petróleo</t>
  </si>
  <si>
    <t>Operador de carro de apagamento e coque</t>
  </si>
  <si>
    <t>Operador de britador de coque</t>
  </si>
  <si>
    <t>Operador de destilação e subprodutos de coque</t>
  </si>
  <si>
    <t>Operador de sistema de reversão (coqueria)</t>
  </si>
  <si>
    <t>Operador de refrigeração (coqueria)</t>
  </si>
  <si>
    <t>Operador de reator de coque de petróleo</t>
  </si>
  <si>
    <t>Operador de preservação e controle térmico</t>
  </si>
  <si>
    <t>Operador de painel de controle</t>
  </si>
  <si>
    <t>Operador de exaustor (coqueria)</t>
  </si>
  <si>
    <t>Operador de enfornamento e desenfornamento de coque</t>
  </si>
  <si>
    <t>Bamburista</t>
  </si>
  <si>
    <t>Calandrista de borracha</t>
  </si>
  <si>
    <t>Confeccionador de pneumáticos</t>
  </si>
  <si>
    <t>Confeccionador de velas por imersão</t>
  </si>
  <si>
    <t>Trefilador de borracha</t>
  </si>
  <si>
    <t>Laminador de plástico</t>
  </si>
  <si>
    <t>Moldador de borracha por compressão</t>
  </si>
  <si>
    <t>Moldador de plástico por compressão</t>
  </si>
  <si>
    <t>Moldador de plástico por injeção</t>
  </si>
  <si>
    <t>Confeccionador de velas por moldagem</t>
  </si>
  <si>
    <t>Operador de máquina de produtos farmacêuticos</t>
  </si>
  <si>
    <t>Drageador (medicamentos)</t>
  </si>
  <si>
    <t>Operador de máquina de fabricação de produtos de higiene e limpeza (sabão, sabonete, detergente, absorvente, fraldas cotonetes e outros)</t>
  </si>
  <si>
    <t>Operador de máquina de fabricação de cosméticos</t>
  </si>
  <si>
    <t>Pirotécnico</t>
  </si>
  <si>
    <t>Trabalhador da fabricação de munição e explosivos</t>
  </si>
  <si>
    <t>Operador de produção (química, petroquímica e afins)</t>
  </si>
  <si>
    <t>Operador de calandra (química, petroquímica e afins)</t>
  </si>
  <si>
    <t>Técnico de operação (química, petroquímica e afins)</t>
  </si>
  <si>
    <t>Operador de processo (química, petroquímica e afins)</t>
  </si>
  <si>
    <t>Operador de extrusora (química, petroquímica e afins)</t>
  </si>
  <si>
    <t>Cilindrista (petroquímica e afins)</t>
  </si>
  <si>
    <t>Auxiliar de laboratório de análises físico-químicas</t>
  </si>
  <si>
    <t>Assistente de laboratório industrial</t>
  </si>
  <si>
    <t>Mestre de siderurgia</t>
  </si>
  <si>
    <t>Mestre de aciaria</t>
  </si>
  <si>
    <t>Mestre de alto-forno</t>
  </si>
  <si>
    <t>Mestre de forno elétrico</t>
  </si>
  <si>
    <t>Mestre de laminação</t>
  </si>
  <si>
    <t>Supervisor de fabricação de produtos cerâmicos, porcelanatos e afins</t>
  </si>
  <si>
    <t>Supervisor de fabricação de produtos de vidro</t>
  </si>
  <si>
    <t>Operador de centro de controle</t>
  </si>
  <si>
    <t>Operador de máquina de sinterizar</t>
  </si>
  <si>
    <t>Forneiro e operador (conversor a oxigênio)</t>
  </si>
  <si>
    <t>Forneiro e operador (forno elétrico)</t>
  </si>
  <si>
    <t>Forneiro e operador (refino de metais não-ferrosos)</t>
  </si>
  <si>
    <t>Forneiro e operador de forno de redução direta</t>
  </si>
  <si>
    <t>Operador de aciaria (basculamento de convertedor)</t>
  </si>
  <si>
    <t>Operador de aciaria (dessulfuração de gusa)</t>
  </si>
  <si>
    <t>Operador de aciaria (recebimento de gusa)</t>
  </si>
  <si>
    <t>Operador de área de corrida</t>
  </si>
  <si>
    <t>Operador de desgaseificação</t>
  </si>
  <si>
    <t>Soprador de convertedor</t>
  </si>
  <si>
    <t>Forneiro e operador (alto-forno)</t>
  </si>
  <si>
    <t>Operador de laminador de barras a quente</t>
  </si>
  <si>
    <t>Operador de laminador de barras a frio</t>
  </si>
  <si>
    <t>Operador de laminador</t>
  </si>
  <si>
    <t>Operador de laminador de metais não-ferrosos</t>
  </si>
  <si>
    <t>Operador de laminador de tubos</t>
  </si>
  <si>
    <t>Operador de montagem de cilindros e mancais</t>
  </si>
  <si>
    <t>Recuperador de guias e cilindros</t>
  </si>
  <si>
    <t>Marcador de produtos (siderúrgico e metalúrgico)</t>
  </si>
  <si>
    <t>Escarfador</t>
  </si>
  <si>
    <t>Encarregado de acabamento de chapas e metais  (têmpera)</t>
  </si>
  <si>
    <t>Operador de bobinadeira de tiras a quente, no acabamento de chapas e metais</t>
  </si>
  <si>
    <t>Rebarbador de metal</t>
  </si>
  <si>
    <t>Preparador de sucata e aparas</t>
  </si>
  <si>
    <t>Operador de tesoura mecânica e máquina de corte, no acabamento de chapas e metais</t>
  </si>
  <si>
    <t>Operador de jato abrasivo</t>
  </si>
  <si>
    <t>Operador de cabine de laminação (fio-máquina)</t>
  </si>
  <si>
    <t>Operador de escória e sucata</t>
  </si>
  <si>
    <t>Forneiro de forno-poço</t>
  </si>
  <si>
    <t>Forneiro de cubilô</t>
  </si>
  <si>
    <t>Forneiro de reaquecimento e tratamento térmico na metalurgia</t>
  </si>
  <si>
    <t>Forneiro de fundição (forno de redução)</t>
  </si>
  <si>
    <t>Forneiro de revérbero</t>
  </si>
  <si>
    <t>Preparador de massa (fabricação de abrasivos)</t>
  </si>
  <si>
    <t>Operador de atomizador</t>
  </si>
  <si>
    <t>Preparador de aditivos</t>
  </si>
  <si>
    <t>Preparador de esmaltes (cerâmica)</t>
  </si>
  <si>
    <t>Preparador de barbotina</t>
  </si>
  <si>
    <t>Preparador de massa de argila</t>
  </si>
  <si>
    <t>Preparador de massa (fabricação de vidro)</t>
  </si>
  <si>
    <t>Extrusor de fios ou fibras de vidro</t>
  </si>
  <si>
    <t>Forneiro na fundição de vidro</t>
  </si>
  <si>
    <t>Trabalhador na fabricação de produtos abrasivos</t>
  </si>
  <si>
    <t>Temperador de vidro</t>
  </si>
  <si>
    <t>Operador de prensa de moldar vidro</t>
  </si>
  <si>
    <t>Operador de máquina extrusora de varetas e tubos de vidro</t>
  </si>
  <si>
    <t>Operador de máquina de soprar vidro</t>
  </si>
  <si>
    <t>Operador de banho metálico de vidro por flutuação</t>
  </si>
  <si>
    <t>Forneiro no recozimento de vidro</t>
  </si>
  <si>
    <t>Moldador de abrasivos na fabricação de cerâmica, vidro e porcelana</t>
  </si>
  <si>
    <t>Trabalhador da elaboração de pré-fabricados (cimento amianto)</t>
  </si>
  <si>
    <t>Trabalhador da elaboração de pré-fabricados (concreto armado)</t>
  </si>
  <si>
    <t>Trabalhador da fabricação de pedras artificiais</t>
  </si>
  <si>
    <t>Classificador e empilhador de tijolos refratários</t>
  </si>
  <si>
    <t>Forneiro (materiais de construção)</t>
  </si>
  <si>
    <t>Oleiro (fabricação de telhas)</t>
  </si>
  <si>
    <t>Oleiro (fabricação de tijolos)</t>
  </si>
  <si>
    <t>Mestre (indústria de celulose, papel e papelão)</t>
  </si>
  <si>
    <t>Cilindreiro na preparação de pasta para fabricação de papel</t>
  </si>
  <si>
    <t>Operador de branqueador de pasta para fabricação de papel</t>
  </si>
  <si>
    <t>Operador de digestor de pasta para fabricação de papel</t>
  </si>
  <si>
    <t>Operador de lavagem e depuração de pasta para fabricação de papel</t>
  </si>
  <si>
    <t>Operador de máquina de secar celulose</t>
  </si>
  <si>
    <t>Operador de cortadeira de papel</t>
  </si>
  <si>
    <t>Calandrista de papel</t>
  </si>
  <si>
    <t>Operador de máquina de fabricar papel  (fase úmida)</t>
  </si>
  <si>
    <t>Operador de rebobinadeira na fabricação de papel e papelão</t>
  </si>
  <si>
    <t>Operador de máquina de fabricar papel e papelão</t>
  </si>
  <si>
    <t>Operador de máquina de fabricar papel (fase seca)</t>
  </si>
  <si>
    <t>Cartonageiro, a máquina</t>
  </si>
  <si>
    <t>Confeccionador de bolsas, sacos e sacolas e papel, a máquina</t>
  </si>
  <si>
    <t>Operador de prensa de embutir papelão</t>
  </si>
  <si>
    <t>Operador de máquina de cortar e dobrar papelão</t>
  </si>
  <si>
    <t>Confeccionador de sacos de celofane, a máquina</t>
  </si>
  <si>
    <t>Cartonageiro, a mão (caixas de papelão)</t>
  </si>
  <si>
    <t>Supervisor da indústria de bebidas</t>
  </si>
  <si>
    <t>Chefe de confeitaria</t>
  </si>
  <si>
    <t>Supervisor da indústria de fumo</t>
  </si>
  <si>
    <t>Supervisor de produção da indústria alimentícia</t>
  </si>
  <si>
    <t>Moleiro de cereais (exceto arroz)</t>
  </si>
  <si>
    <t>Moleiro de especiarias</t>
  </si>
  <si>
    <t>Operador de processo de moagem</t>
  </si>
  <si>
    <t>Refinador de sal</t>
  </si>
  <si>
    <t>Moedor de sal</t>
  </si>
  <si>
    <t>Operador de equipamentos de refinação de açúcar (processo contínuo)</t>
  </si>
  <si>
    <t>Operador de cristalização na refinação de açucar</t>
  </si>
  <si>
    <t>Operador de tratamento de calda na refinação de açúcar</t>
  </si>
  <si>
    <t>Operador de moenda na fabricação de açúcar</t>
  </si>
  <si>
    <t>Trabalhador de preparação de pescados (limpeza)</t>
  </si>
  <si>
    <t>Trabalhador de fabricação de margarina</t>
  </si>
  <si>
    <t>Refinador de óleo e gordura</t>
  </si>
  <si>
    <t>Preparador de rações</t>
  </si>
  <si>
    <t>Prensador de frutas (exceto oleaginosas)</t>
  </si>
  <si>
    <t>Operador de preparação de grãos vegetais (óleos e gorduras)</t>
  </si>
  <si>
    <t>Operador de câmaras frias</t>
  </si>
  <si>
    <t>Hidrogenador de óleos e gorduras</t>
  </si>
  <si>
    <t>Esterilizador de alimentos</t>
  </si>
  <si>
    <t>Desidratador de alimentos</t>
  </si>
  <si>
    <t>Cozinhador de pescado</t>
  </si>
  <si>
    <t>Cozinhador de frutas e legumes</t>
  </si>
  <si>
    <t>Cozinhador de carnes</t>
  </si>
  <si>
    <t>Cozinhador (conservação de alimentos)</t>
  </si>
  <si>
    <t>Lagareiro</t>
  </si>
  <si>
    <t>Trabalhador de tratamento do leite e fabricação de laticínios e afins</t>
  </si>
  <si>
    <t>Operador de extração de café solúvel</t>
  </si>
  <si>
    <t>Misturador de chá ou mate</t>
  </si>
  <si>
    <t>Torrador de cacau</t>
  </si>
  <si>
    <t>Misturador de café</t>
  </si>
  <si>
    <t>Torrador de café</t>
  </si>
  <si>
    <t>Moedor de café</t>
  </si>
  <si>
    <t>Dessecador de malte</t>
  </si>
  <si>
    <t>Vinagreiro</t>
  </si>
  <si>
    <t>Xaropeiro</t>
  </si>
  <si>
    <t>Malteiro (germinação)</t>
  </si>
  <si>
    <t>Cozinhador de malte</t>
  </si>
  <si>
    <t>Trabalhador de fabricação de vinhos</t>
  </si>
  <si>
    <t>Alambiqueiro</t>
  </si>
  <si>
    <t>Filtrador de cerveja</t>
  </si>
  <si>
    <t>Fermentador</t>
  </si>
  <si>
    <t>Operador de máquinas de fabricação de doces, salgados e massas alimentícias</t>
  </si>
  <si>
    <t>Operador de forno (fabricação de pães, biscoitos e similares)</t>
  </si>
  <si>
    <t>Operador de máquinas de fabricação de chocolates e achocolatados</t>
  </si>
  <si>
    <t>Operador de máquina de preparação de matéria prima para produção de cigarros</t>
  </si>
  <si>
    <t>Operador de máquina (fabricação de cigarros)</t>
  </si>
  <si>
    <t>Auxiliar de processamento de fumo</t>
  </si>
  <si>
    <t>Classificador de fumo</t>
  </si>
  <si>
    <t>Preparador de melado e essência de fumo</t>
  </si>
  <si>
    <t>Processador de fumo</t>
  </si>
  <si>
    <t>Preparador de fumo na fabricação de charutos</t>
  </si>
  <si>
    <t>Operador de máquina de fabricar charutos e cigarrilhas</t>
  </si>
  <si>
    <t>Classificador de charutos</t>
  </si>
  <si>
    <t>Cortador de charutos</t>
  </si>
  <si>
    <t>Celofanista na fabricação de charutos</t>
  </si>
  <si>
    <t>Degustador de charutos</t>
  </si>
  <si>
    <t>Charuteiro a mão</t>
  </si>
  <si>
    <t>Salgador de alimentos</t>
  </si>
  <si>
    <t>Defumador de carnes e pescados</t>
  </si>
  <si>
    <t>Salsicheiro (fabricação de lingüiça, salsicha e produtos similares)</t>
  </si>
  <si>
    <t>Pasteurizador</t>
  </si>
  <si>
    <t>Queijeiro na fabricação de laticínio</t>
  </si>
  <si>
    <t>Manteigueiro na fabricação de laticínio</t>
  </si>
  <si>
    <t>Padeiro</t>
  </si>
  <si>
    <t>Confeiteiro</t>
  </si>
  <si>
    <t>Masseiro (massas alimentícias)</t>
  </si>
  <si>
    <t>Trabalhador de fabricação de sorvete</t>
  </si>
  <si>
    <t>Classificador de grãos</t>
  </si>
  <si>
    <t>Degustador de vinhos ou licores</t>
  </si>
  <si>
    <t>Degustador de derivados de cacau</t>
  </si>
  <si>
    <t>Degustador de café</t>
  </si>
  <si>
    <t>Degustador de chá</t>
  </si>
  <si>
    <t>Retalhador de carne</t>
  </si>
  <si>
    <t>Desossador</t>
  </si>
  <si>
    <t>Açougueiro</t>
  </si>
  <si>
    <t>Abatedor</t>
  </si>
  <si>
    <t>Magarefe</t>
  </si>
  <si>
    <t>Trabalhador do beneficiamento de fumo</t>
  </si>
  <si>
    <t>Supervisor de manutenção eletromecânica (utilidades)</t>
  </si>
  <si>
    <t>Supervisor de operação de fluidos (distribuição, captação, tratamento de água, gases, vapor)</t>
  </si>
  <si>
    <t>Supervisor de operação elétrica (geração, transmissão e distribuição de energia elétrica)</t>
  </si>
  <si>
    <t>Operador de reator nuclear</t>
  </si>
  <si>
    <t>Operador de central termoelétrica</t>
  </si>
  <si>
    <t>Operador de quadro de distribuição de energia elétrica</t>
  </si>
  <si>
    <t>Operador de central hidrelétrica</t>
  </si>
  <si>
    <t>Operador de subestação</t>
  </si>
  <si>
    <t>Operador de utilidade (produção e distribuição de vapor, gás, óleo, combustível, energia, oxigênio)</t>
  </si>
  <si>
    <t>Operador de máquinas fixas, em geral</t>
  </si>
  <si>
    <t>Operador de estação de bombeamento</t>
  </si>
  <si>
    <t>Operador de compressor de ar</t>
  </si>
  <si>
    <t>Operador de caldeira</t>
  </si>
  <si>
    <t>Operador de bateria de gás de hulha</t>
  </si>
  <si>
    <t>Foguista (locomotivas a vapor)</t>
  </si>
  <si>
    <t>Operador de abastecimento de combustível de aeronave</t>
  </si>
  <si>
    <t>Maquinista de embarcações</t>
  </si>
  <si>
    <t>Operador de estação de captação, tratamento e distribuição de água</t>
  </si>
  <si>
    <t>Operador de estação de tratamento de água e efluentes</t>
  </si>
  <si>
    <t>Operador de forno de incineração no tratamento de água, efluentes e resíduos industriais</t>
  </si>
  <si>
    <t>Operador de instalação de extração, processamento, envasamento e distribuição de gases</t>
  </si>
  <si>
    <t>Operador de instalação de refrigeração</t>
  </si>
  <si>
    <t>Operador de refrigeração com amônia</t>
  </si>
  <si>
    <t>Operador de instalação de ar-condicionado</t>
  </si>
  <si>
    <t>Supervisor de manutenção de máquinas operatrizes e de usinagem</t>
  </si>
  <si>
    <t>Supervisor de manutenção de aparelhos térmicos, de climatização e de refrigeração</t>
  </si>
  <si>
    <t>Encarregado de manutenção mecânica de sistemas operacionais</t>
  </si>
  <si>
    <t>Supervisor de manutenção de bombas, motores, compressores e equipamentos de transmissão</t>
  </si>
  <si>
    <t>Supervisor de manutenção de máquinas gráficas</t>
  </si>
  <si>
    <t>Supervisor de manutenção de máquinas industriais têxteis</t>
  </si>
  <si>
    <t>Supervisor da manutenção e reparação de veículos leves</t>
  </si>
  <si>
    <t>Supervisor da manutenção e reparação de veículos pesados</t>
  </si>
  <si>
    <t>Supervisor de manutenção de vias férreas</t>
  </si>
  <si>
    <t>Supervisor de reparos linhas férreas</t>
  </si>
  <si>
    <t>Mecânico de manutenção de redutores</t>
  </si>
  <si>
    <t>Mecânico de manutenção de motores diesel (exceto de veículos automotores)</t>
  </si>
  <si>
    <t>Mecânico de manutenção de compressores de ar</t>
  </si>
  <si>
    <t>Mecânico de manutenção de bombas</t>
  </si>
  <si>
    <t>Mecânico de manutenção de bomba injetora (exceto de veículos automotores)</t>
  </si>
  <si>
    <t>Mecânico de manutenção de turbinas (exceto de aeronaves)</t>
  </si>
  <si>
    <t>Mecânico de manutenção de turbocompressores</t>
  </si>
  <si>
    <t>Mecânico de manutenção e instalação de aparelhos de climatização e  refrigeração</t>
  </si>
  <si>
    <t>Mecânico de manutenção de máquinas, em geral</t>
  </si>
  <si>
    <t>Mecânico de manutenção de máquinas gráficas</t>
  </si>
  <si>
    <t>Mecânico de manutenção de máquinas operatrizes (lavra de madeira)</t>
  </si>
  <si>
    <t>Mecânico de manutenção de máquinas têxteis</t>
  </si>
  <si>
    <t>Mecânico de manutenção de máquinas-ferramentas (usinagem de metais)</t>
  </si>
  <si>
    <t>Mecânico de manutenção de equipamento de mineração</t>
  </si>
  <si>
    <t>Mecânico de manutenção de aparelhos de levantamento</t>
  </si>
  <si>
    <t>Mecânico de manutenção de máquinas agrícolas</t>
  </si>
  <si>
    <t>Mecânico de manutenção de máquinas de construção e terraplenagem</t>
  </si>
  <si>
    <t>Mecânico de manutenção de aeronaves, em geral</t>
  </si>
  <si>
    <t>Mecânico de manutenção de sistema hidráulico de aeronaves (serviços de pista e hangar)</t>
  </si>
  <si>
    <t>Mecânico de manutenção de motores e equipamentos navais</t>
  </si>
  <si>
    <t>Mecânico de manutenção de veículos ferroviários</t>
  </si>
  <si>
    <t>Mecânico de manutenção de tratores</t>
  </si>
  <si>
    <t>Mecânico de manutenção de motocicletas</t>
  </si>
  <si>
    <t>Mecânico de manutenção de empilhadeiras e outros veículos de cargas leves</t>
  </si>
  <si>
    <t>Mecânico de veículos automotores a diesel (exceto tratores)</t>
  </si>
  <si>
    <t>Mecânico de manutenção de automóveis, motocicletas e veículos similares</t>
  </si>
  <si>
    <t>Técnico em manutenção de hidrômetros</t>
  </si>
  <si>
    <t>Técnico em manutenção de instrumentos de medição e precisão</t>
  </si>
  <si>
    <t>Técnico em manutenção de balanças</t>
  </si>
  <si>
    <t>Restaurador de instrumentos musicais (exceto cordas arcadas)</t>
  </si>
  <si>
    <t>Reparador de instrumentos musicais</t>
  </si>
  <si>
    <t>Luthier (restauração de cordas arcadas)</t>
  </si>
  <si>
    <t>Técnico em manutenção de equipamentos e instrumentos médico-hospitalares</t>
  </si>
  <si>
    <t>Reparador de equipamentos fotográficos</t>
  </si>
  <si>
    <t>Lubrificador industrial</t>
  </si>
  <si>
    <t>Lubrificador de embarcações</t>
  </si>
  <si>
    <t>Lubrificador de veículos automotores (exceto embarcações)</t>
  </si>
  <si>
    <t>Mecânico de manutenção de máquinas cortadoras de grama, roçadeiras, motosserras e similares</t>
  </si>
  <si>
    <t>Mecânico de manutenção de bicicletas e veículos similares</t>
  </si>
  <si>
    <t>Mecânico de manutenção de aparelhos esportivos e de ginástica</t>
  </si>
  <si>
    <t>Montador de bicicletas</t>
  </si>
  <si>
    <t>Supervisor de manutenção elétrica de alta tensão industrial</t>
  </si>
  <si>
    <t>Supervisor de manutenção eletromecânica industrial, comercial e predial</t>
  </si>
  <si>
    <t>Encarregado de manutenção elétrica de veículos</t>
  </si>
  <si>
    <t>Supervisor de manutenção eletromecânica</t>
  </si>
  <si>
    <t>Eletricista de manutenção eletroeletrônica</t>
  </si>
  <si>
    <t>Monitor de sistemas eletrônicos de segurança interno</t>
  </si>
  <si>
    <t>Monitor de sistemas eletrônicos de segurança externo</t>
  </si>
  <si>
    <t>Mantenedor de sistemas eletroeletrônicos de segurança</t>
  </si>
  <si>
    <t>Instalador de sistemas eletroeletrônicos de segurança</t>
  </si>
  <si>
    <t>Eletricista de instalações (aeronaves)</t>
  </si>
  <si>
    <t>Eletricista de instalações (veículos automotores e máquinas operatrizes, exceto aeronaves e embarcações)</t>
  </si>
  <si>
    <t>Eletricista de instalações (embarcações)</t>
  </si>
  <si>
    <t>Eletromecânico de manutenção de elevadores</t>
  </si>
  <si>
    <t>Eletromecânico de manutenção de escadas rolantes</t>
  </si>
  <si>
    <t>Eletromecânico de manutenção de portas automáticas</t>
  </si>
  <si>
    <t>Mecânico de manutenção de instalações mecânicas de edifícios</t>
  </si>
  <si>
    <t>Operador eletromecânico</t>
  </si>
  <si>
    <t>Reparador de aparelhos eletrodomésticos (exceto imagem e som)</t>
  </si>
  <si>
    <t>Reparador de rádio, tv e som</t>
  </si>
  <si>
    <t>Reparador de equipamentos de escritório</t>
  </si>
  <si>
    <t>Conservador de via permanente (trilhos)</t>
  </si>
  <si>
    <t>Inspetor de via permanente (trilhos)</t>
  </si>
  <si>
    <t>Operador de máquinas especiais em conservação de via permanente (trilhos)</t>
  </si>
  <si>
    <t>Soldador aluminotérmico em conservação de trilhos</t>
  </si>
  <si>
    <t>Mantenedor de equipamentos de parques de diversões e similares</t>
  </si>
  <si>
    <t>Funileiro de veículos (reparação)</t>
  </si>
  <si>
    <t>Montador de veículos (reparação)</t>
  </si>
  <si>
    <t>Pintor de veículos (reparação)</t>
  </si>
  <si>
    <t>Alinhador de pneus</t>
  </si>
  <si>
    <t>Lavador de peças</t>
  </si>
  <si>
    <t>Borracheiro</t>
  </si>
  <si>
    <t>Balanceador</t>
  </si>
  <si>
    <t>Encarregado geral de operações de conservação de vias permanentes (exceto trilhos)</t>
  </si>
  <si>
    <t>Pedreiro de conservação de vias permanentes (exceto trilhos)</t>
  </si>
  <si>
    <t>Operador de ceifadeira na conservação de vias permanentes</t>
  </si>
  <si>
    <t>Encarregado de equipe de conservação de vias permanentes (exceto trilhos)</t>
  </si>
  <si>
    <t>Auxiliar geral de conservação de vias permanentes (exceto trilhos)</t>
  </si>
  <si>
    <t>2011</t>
  </si>
  <si>
    <t>2030</t>
  </si>
  <si>
    <t>2031</t>
  </si>
  <si>
    <t>2111</t>
  </si>
  <si>
    <t>3011</t>
  </si>
  <si>
    <t>3111</t>
  </si>
  <si>
    <t>3121</t>
  </si>
  <si>
    <t>1237</t>
  </si>
  <si>
    <t>1426</t>
  </si>
  <si>
    <t>2012</t>
  </si>
  <si>
    <t>2021</t>
  </si>
  <si>
    <t>2032</t>
  </si>
  <si>
    <t>2033</t>
  </si>
  <si>
    <t>2034</t>
  </si>
  <si>
    <t>2035</t>
  </si>
  <si>
    <t>2112</t>
  </si>
  <si>
    <t>2122</t>
  </si>
  <si>
    <t>2123</t>
  </si>
  <si>
    <t>2124</t>
  </si>
  <si>
    <t>2131</t>
  </si>
  <si>
    <t>2132</t>
  </si>
  <si>
    <t>2133</t>
  </si>
  <si>
    <t>2134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</si>
  <si>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</si>
  <si>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</si>
  <si>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</si>
  <si>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</si>
  <si>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</si>
  <si>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</si>
  <si>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</si>
  <si>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</si>
  <si>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</si>
  <si>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</si>
  <si>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2211</t>
  </si>
  <si>
    <t>2212</t>
  </si>
  <si>
    <t>2221</t>
  </si>
  <si>
    <t>2222</t>
  </si>
  <si>
    <t>3001</t>
  </si>
  <si>
    <t>3003</t>
  </si>
  <si>
    <t>3012</t>
  </si>
  <si>
    <t>3112</t>
  </si>
  <si>
    <t>3113</t>
  </si>
  <si>
    <t>3114</t>
  </si>
  <si>
    <t>3115</t>
  </si>
  <si>
    <t>3116</t>
  </si>
  <si>
    <t>3122</t>
  </si>
  <si>
    <t>3123</t>
  </si>
  <si>
    <t>3131</t>
  </si>
  <si>
    <t>3132</t>
  </si>
  <si>
    <t>3133</t>
  </si>
  <si>
    <t>3134</t>
  </si>
  <si>
    <t>3135</t>
  </si>
  <si>
    <t>3141</t>
  </si>
  <si>
    <t>3142</t>
  </si>
  <si>
    <t>3144</t>
  </si>
  <si>
    <t>3146</t>
  </si>
  <si>
    <t>3147</t>
  </si>
  <si>
    <t>3161</t>
  </si>
  <si>
    <t>3163</t>
  </si>
  <si>
    <t>3171</t>
  </si>
  <si>
    <t>3172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</si>
  <si>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</si>
  <si>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</si>
  <si>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</si>
  <si>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</si>
  <si>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</si>
  <si>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</si>
  <si>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</si>
  <si>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</si>
  <si>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</si>
  <si>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3191</t>
  </si>
  <si>
    <t>3192</t>
  </si>
  <si>
    <t>3201</t>
  </si>
  <si>
    <t>3211</t>
  </si>
  <si>
    <t>3212</t>
  </si>
  <si>
    <t>3213</t>
  </si>
  <si>
    <t>3224</t>
  </si>
  <si>
    <t>3231</t>
  </si>
  <si>
    <t>3250</t>
  </si>
  <si>
    <t>3251</t>
  </si>
  <si>
    <t>3252</t>
  </si>
  <si>
    <t>3253</t>
  </si>
  <si>
    <t>3951</t>
  </si>
  <si>
    <t>Diretores e Gerentes de P&amp;D</t>
  </si>
  <si>
    <t>Biotecnologistas, geneticistas, pesquisadores em metrologia e especialistas em calibrações metereológicas</t>
  </si>
  <si>
    <t>Engenheiros Mecatrônicos</t>
  </si>
  <si>
    <t>Pesquisadores</t>
  </si>
  <si>
    <t>Matemáticos, estatísticos e afins</t>
  </si>
  <si>
    <t>Profissionais da Informática</t>
  </si>
  <si>
    <t>Físicos, químicos e afins</t>
  </si>
  <si>
    <t>Engenheiros Civis etc</t>
  </si>
  <si>
    <t>Biólogos e biomédicos</t>
  </si>
  <si>
    <t>Engenheiros agrônomos, de alimentos, florestais e de pesca</t>
  </si>
  <si>
    <t>Demais Ocupações</t>
  </si>
  <si>
    <t>Diretores de P&amp;D</t>
  </si>
  <si>
    <t>Gerentes de P&amp;D</t>
  </si>
  <si>
    <t>Profissionais Científicos</t>
  </si>
  <si>
    <t>Engenheiros</t>
  </si>
  <si>
    <t>Técnicos</t>
  </si>
  <si>
    <t>Professores de ensino Profissional</t>
  </si>
  <si>
    <t>Professores de ensino superior</t>
  </si>
  <si>
    <t>POTECoriginal</t>
  </si>
  <si>
    <t>Potec Grupo</t>
  </si>
  <si>
    <t>CBO Ocupação 2002</t>
  </si>
  <si>
    <t>0000-1</t>
  </si>
  <si>
    <t>010105</t>
  </si>
  <si>
    <t>010110</t>
  </si>
  <si>
    <t>010115</t>
  </si>
  <si>
    <t>010215</t>
  </si>
  <si>
    <t>010210</t>
  </si>
  <si>
    <t>010205</t>
  </si>
  <si>
    <t>010310</t>
  </si>
  <si>
    <t>010315</t>
  </si>
  <si>
    <t>010305</t>
  </si>
  <si>
    <t>020115</t>
  </si>
  <si>
    <t>020105</t>
  </si>
  <si>
    <t>020110</t>
  </si>
  <si>
    <t>020205</t>
  </si>
  <si>
    <t>020305</t>
  </si>
  <si>
    <t>020310</t>
  </si>
  <si>
    <t>021105</t>
  </si>
  <si>
    <t>021110</t>
  </si>
  <si>
    <t>021205</t>
  </si>
  <si>
    <t>021210</t>
  </si>
  <si>
    <t>030115</t>
  </si>
  <si>
    <t>030105</t>
  </si>
  <si>
    <t>030110</t>
  </si>
  <si>
    <t>030205</t>
  </si>
  <si>
    <t>030305</t>
  </si>
  <si>
    <t>031105</t>
  </si>
  <si>
    <t>031110</t>
  </si>
  <si>
    <t>031210</t>
  </si>
  <si>
    <t>031205</t>
  </si>
  <si>
    <t>111120</t>
  </si>
  <si>
    <t>111105</t>
  </si>
  <si>
    <t>111115</t>
  </si>
  <si>
    <t>111110</t>
  </si>
  <si>
    <t>111215</t>
  </si>
  <si>
    <t>111220</t>
  </si>
  <si>
    <t>111225</t>
  </si>
  <si>
    <t>111230</t>
  </si>
  <si>
    <t>111235</t>
  </si>
  <si>
    <t>111205</t>
  </si>
  <si>
    <t>111245</t>
  </si>
  <si>
    <t>111250</t>
  </si>
  <si>
    <t>111255</t>
  </si>
  <si>
    <t>111210</t>
  </si>
  <si>
    <t>111240</t>
  </si>
  <si>
    <t>111345</t>
  </si>
  <si>
    <t>111305</t>
  </si>
  <si>
    <t>111310</t>
  </si>
  <si>
    <t>111340</t>
  </si>
  <si>
    <t>111335</t>
  </si>
  <si>
    <t>111330</t>
  </si>
  <si>
    <t>111325</t>
  </si>
  <si>
    <t>111320</t>
  </si>
  <si>
    <t>111315</t>
  </si>
  <si>
    <t>111405</t>
  </si>
  <si>
    <t>111410</t>
  </si>
  <si>
    <t>111415</t>
  </si>
  <si>
    <t>111505</t>
  </si>
  <si>
    <t>111510</t>
  </si>
  <si>
    <t>113015</t>
  </si>
  <si>
    <t>113010</t>
  </si>
  <si>
    <t>113005</t>
  </si>
  <si>
    <t>114105</t>
  </si>
  <si>
    <t>114210</t>
  </si>
  <si>
    <t>114205</t>
  </si>
  <si>
    <t>114305</t>
  </si>
  <si>
    <t>114405</t>
  </si>
  <si>
    <t>121005</t>
  </si>
  <si>
    <t>121010</t>
  </si>
  <si>
    <t>122120</t>
  </si>
  <si>
    <t>122105</t>
  </si>
  <si>
    <t>122110</t>
  </si>
  <si>
    <t>122115</t>
  </si>
  <si>
    <t>122205</t>
  </si>
  <si>
    <t>122305</t>
  </si>
  <si>
    <t>122405</t>
  </si>
  <si>
    <t>122515</t>
  </si>
  <si>
    <t>122520</t>
  </si>
  <si>
    <t>122510</t>
  </si>
  <si>
    <t>122505</t>
  </si>
  <si>
    <t>122620</t>
  </si>
  <si>
    <t>122605</t>
  </si>
  <si>
    <t>122610</t>
  </si>
  <si>
    <t>122615</t>
  </si>
  <si>
    <t>122710</t>
  </si>
  <si>
    <t>122755</t>
  </si>
  <si>
    <t>122750</t>
  </si>
  <si>
    <t>122745</t>
  </si>
  <si>
    <t>122740</t>
  </si>
  <si>
    <t>122735</t>
  </si>
  <si>
    <t>122730</t>
  </si>
  <si>
    <t>122725</t>
  </si>
  <si>
    <t>122720</t>
  </si>
  <si>
    <t>122715</t>
  </si>
  <si>
    <t>122705</t>
  </si>
  <si>
    <t>123105</t>
  </si>
  <si>
    <t>123110</t>
  </si>
  <si>
    <t>123115</t>
  </si>
  <si>
    <t>123205</t>
  </si>
  <si>
    <t>123210</t>
  </si>
  <si>
    <t>123310</t>
  </si>
  <si>
    <t>123305</t>
  </si>
  <si>
    <t>123405</t>
  </si>
  <si>
    <t>123410</t>
  </si>
  <si>
    <t>123605</t>
  </si>
  <si>
    <t>123705</t>
  </si>
  <si>
    <t>123805</t>
  </si>
  <si>
    <t>131110</t>
  </si>
  <si>
    <t>131120</t>
  </si>
  <si>
    <t>131115</t>
  </si>
  <si>
    <t>131105</t>
  </si>
  <si>
    <t>131210</t>
  </si>
  <si>
    <t>131215</t>
  </si>
  <si>
    <t>131220</t>
  </si>
  <si>
    <t>131225</t>
  </si>
  <si>
    <t>131205</t>
  </si>
  <si>
    <t>131310</t>
  </si>
  <si>
    <t>131320</t>
  </si>
  <si>
    <t>131305</t>
  </si>
  <si>
    <t>131315</t>
  </si>
  <si>
    <t>141110</t>
  </si>
  <si>
    <t>141120</t>
  </si>
  <si>
    <t>141105</t>
  </si>
  <si>
    <t>141115</t>
  </si>
  <si>
    <t>141205</t>
  </si>
  <si>
    <t>141305</t>
  </si>
  <si>
    <t>141420</t>
  </si>
  <si>
    <t>141405</t>
  </si>
  <si>
    <t>141410</t>
  </si>
  <si>
    <t>141415</t>
  </si>
  <si>
    <t>141505</t>
  </si>
  <si>
    <t>141525</t>
  </si>
  <si>
    <t>141520</t>
  </si>
  <si>
    <t>141515</t>
  </si>
  <si>
    <t>141510</t>
  </si>
  <si>
    <t>141610</t>
  </si>
  <si>
    <t>141605</t>
  </si>
  <si>
    <t>141615</t>
  </si>
  <si>
    <t>141720</t>
  </si>
  <si>
    <t>141725</t>
  </si>
  <si>
    <t>141710</t>
  </si>
  <si>
    <t>141730</t>
  </si>
  <si>
    <t>141705</t>
  </si>
  <si>
    <t>141715</t>
  </si>
  <si>
    <t>141735</t>
  </si>
  <si>
    <t>142110</t>
  </si>
  <si>
    <t>142105</t>
  </si>
  <si>
    <t>142120</t>
  </si>
  <si>
    <t>142115</t>
  </si>
  <si>
    <t>142210</t>
  </si>
  <si>
    <t>142205</t>
  </si>
  <si>
    <t>142330</t>
  </si>
  <si>
    <t>142325</t>
  </si>
  <si>
    <t>142320</t>
  </si>
  <si>
    <t>142315</t>
  </si>
  <si>
    <t>142310</t>
  </si>
  <si>
    <t>142305</t>
  </si>
  <si>
    <t>142345</t>
  </si>
  <si>
    <t>142335</t>
  </si>
  <si>
    <t>142340</t>
  </si>
  <si>
    <t>142415</t>
  </si>
  <si>
    <t>142405</t>
  </si>
  <si>
    <t>142410</t>
  </si>
  <si>
    <t>142505</t>
  </si>
  <si>
    <t>142535</t>
  </si>
  <si>
    <t>142515</t>
  </si>
  <si>
    <t>142520</t>
  </si>
  <si>
    <t>142525</t>
  </si>
  <si>
    <t>142510</t>
  </si>
  <si>
    <t>142530</t>
  </si>
  <si>
    <t>142605</t>
  </si>
  <si>
    <t>142610</t>
  </si>
  <si>
    <t>142705</t>
  </si>
  <si>
    <t>142710</t>
  </si>
  <si>
    <t>201105</t>
  </si>
  <si>
    <t>201110</t>
  </si>
  <si>
    <t>201115</t>
  </si>
  <si>
    <t>201225</t>
  </si>
  <si>
    <t>201220</t>
  </si>
  <si>
    <t>201205</t>
  </si>
  <si>
    <t>201210</t>
  </si>
  <si>
    <t>201215</t>
  </si>
  <si>
    <t>202115</t>
  </si>
  <si>
    <t>202110</t>
  </si>
  <si>
    <t>202120</t>
  </si>
  <si>
    <t>202105</t>
  </si>
  <si>
    <t>203015</t>
  </si>
  <si>
    <t>203010</t>
  </si>
  <si>
    <t>203025</t>
  </si>
  <si>
    <t>203020</t>
  </si>
  <si>
    <t>203005</t>
  </si>
  <si>
    <t>203115</t>
  </si>
  <si>
    <t>203105</t>
  </si>
  <si>
    <t>203125</t>
  </si>
  <si>
    <t>203120</t>
  </si>
  <si>
    <t>203110</t>
  </si>
  <si>
    <t>203215</t>
  </si>
  <si>
    <t>203205</t>
  </si>
  <si>
    <t>203225</t>
  </si>
  <si>
    <t>203230</t>
  </si>
  <si>
    <t>203220</t>
  </si>
  <si>
    <t>203210</t>
  </si>
  <si>
    <t>203310</t>
  </si>
  <si>
    <t>203320</t>
  </si>
  <si>
    <t>203305</t>
  </si>
  <si>
    <t>203315</t>
  </si>
  <si>
    <t>203410</t>
  </si>
  <si>
    <t>203405</t>
  </si>
  <si>
    <t>203415</t>
  </si>
  <si>
    <t>203420</t>
  </si>
  <si>
    <t>203525</t>
  </si>
  <si>
    <t>203520</t>
  </si>
  <si>
    <t>203515</t>
  </si>
  <si>
    <t>203510</t>
  </si>
  <si>
    <t>203505</t>
  </si>
  <si>
    <t>204105</t>
  </si>
  <si>
    <t>211105</t>
  </si>
  <si>
    <t>211120</t>
  </si>
  <si>
    <t>211115</t>
  </si>
  <si>
    <t>211110</t>
  </si>
  <si>
    <t>211215</t>
  </si>
  <si>
    <t>211210</t>
  </si>
  <si>
    <t>211205</t>
  </si>
  <si>
    <t>212205</t>
  </si>
  <si>
    <t>212210</t>
  </si>
  <si>
    <t>212215</t>
  </si>
  <si>
    <t>212315</t>
  </si>
  <si>
    <t>212320</t>
  </si>
  <si>
    <t>212305</t>
  </si>
  <si>
    <t>212310</t>
  </si>
  <si>
    <t>212405</t>
  </si>
  <si>
    <t>212410</t>
  </si>
  <si>
    <t>212415</t>
  </si>
  <si>
    <t>212420</t>
  </si>
  <si>
    <t>213165</t>
  </si>
  <si>
    <t>213160</t>
  </si>
  <si>
    <t>213155</t>
  </si>
  <si>
    <t>213150</t>
  </si>
  <si>
    <t>213145</t>
  </si>
  <si>
    <t>213125</t>
  </si>
  <si>
    <t>213110</t>
  </si>
  <si>
    <t>213105</t>
  </si>
  <si>
    <t>213140</t>
  </si>
  <si>
    <t>213170</t>
  </si>
  <si>
    <t>213175</t>
  </si>
  <si>
    <t>213135</t>
  </si>
  <si>
    <t>213130</t>
  </si>
  <si>
    <t>213120</t>
  </si>
  <si>
    <t>213115</t>
  </si>
  <si>
    <t>213215</t>
  </si>
  <si>
    <t>213210</t>
  </si>
  <si>
    <t>213205</t>
  </si>
  <si>
    <t>213305</t>
  </si>
  <si>
    <t>213315</t>
  </si>
  <si>
    <t>213310</t>
  </si>
  <si>
    <t>213425</t>
  </si>
  <si>
    <t>213430</t>
  </si>
  <si>
    <t>213435</t>
  </si>
  <si>
    <t>213440</t>
  </si>
  <si>
    <t>213405</t>
  </si>
  <si>
    <t>213410</t>
  </si>
  <si>
    <t>213415</t>
  </si>
  <si>
    <t>213420</t>
  </si>
  <si>
    <t>214005</t>
  </si>
  <si>
    <t>214010</t>
  </si>
  <si>
    <t>214130</t>
  </si>
  <si>
    <t>214125</t>
  </si>
  <si>
    <t>214120</t>
  </si>
  <si>
    <t>214115</t>
  </si>
  <si>
    <t>214110</t>
  </si>
  <si>
    <t>214105</t>
  </si>
  <si>
    <t>214280</t>
  </si>
  <si>
    <t>214230</t>
  </si>
  <si>
    <t>214235</t>
  </si>
  <si>
    <t>214240</t>
  </si>
  <si>
    <t>214245</t>
  </si>
  <si>
    <t>214225</t>
  </si>
  <si>
    <t>214255</t>
  </si>
  <si>
    <t>214250</t>
  </si>
  <si>
    <t>214220</t>
  </si>
  <si>
    <t>214215</t>
  </si>
  <si>
    <t>214210</t>
  </si>
  <si>
    <t>214205</t>
  </si>
  <si>
    <t>214260</t>
  </si>
  <si>
    <t>214265</t>
  </si>
  <si>
    <t>214270</t>
  </si>
  <si>
    <t>214365</t>
  </si>
  <si>
    <t>214370</t>
  </si>
  <si>
    <t>214360</t>
  </si>
  <si>
    <t>214335</t>
  </si>
  <si>
    <t>214330</t>
  </si>
  <si>
    <t>214325</t>
  </si>
  <si>
    <t>214320</t>
  </si>
  <si>
    <t>214315</t>
  </si>
  <si>
    <t>214340</t>
  </si>
  <si>
    <t>214345</t>
  </si>
  <si>
    <t>214350</t>
  </si>
  <si>
    <t>214305</t>
  </si>
  <si>
    <t>214310</t>
  </si>
  <si>
    <t>214435</t>
  </si>
  <si>
    <t>214415</t>
  </si>
  <si>
    <t>214420</t>
  </si>
  <si>
    <t>214425</t>
  </si>
  <si>
    <t>214430</t>
  </si>
  <si>
    <t>214405</t>
  </si>
  <si>
    <t>214410</t>
  </si>
  <si>
    <t>214535</t>
  </si>
  <si>
    <t>214530</t>
  </si>
  <si>
    <t>214525</t>
  </si>
  <si>
    <t>214520</t>
  </si>
  <si>
    <t>214515</t>
  </si>
  <si>
    <t>214510</t>
  </si>
  <si>
    <t>214505</t>
  </si>
  <si>
    <t>214610</t>
  </si>
  <si>
    <t>214605</t>
  </si>
  <si>
    <t>214615</t>
  </si>
  <si>
    <t>214745</t>
  </si>
  <si>
    <t>214750</t>
  </si>
  <si>
    <t>214705</t>
  </si>
  <si>
    <t>214710</t>
  </si>
  <si>
    <t>214715</t>
  </si>
  <si>
    <t>214720</t>
  </si>
  <si>
    <t>214725</t>
  </si>
  <si>
    <t>214730</t>
  </si>
  <si>
    <t>214735</t>
  </si>
  <si>
    <t>214740</t>
  </si>
  <si>
    <t>214810</t>
  </si>
  <si>
    <t>214805</t>
  </si>
  <si>
    <t>214925</t>
  </si>
  <si>
    <t>214910</t>
  </si>
  <si>
    <t>214935</t>
  </si>
  <si>
    <t>214940</t>
  </si>
  <si>
    <t>214945</t>
  </si>
  <si>
    <t>214905</t>
  </si>
  <si>
    <t>214920</t>
  </si>
  <si>
    <t>214915</t>
  </si>
  <si>
    <t>214930</t>
  </si>
  <si>
    <t>215120</t>
  </si>
  <si>
    <t>215115</t>
  </si>
  <si>
    <t>215110</t>
  </si>
  <si>
    <t>215145</t>
  </si>
  <si>
    <t>215105</t>
  </si>
  <si>
    <t>215130</t>
  </si>
  <si>
    <t>215135</t>
  </si>
  <si>
    <t>215140</t>
  </si>
  <si>
    <t>215125</t>
  </si>
  <si>
    <t>215150</t>
  </si>
  <si>
    <t>215215</t>
  </si>
  <si>
    <t>215210</t>
  </si>
  <si>
    <t>215205</t>
  </si>
  <si>
    <t>215220</t>
  </si>
  <si>
    <t>215305</t>
  </si>
  <si>
    <t>215310</t>
  </si>
  <si>
    <t>215315</t>
  </si>
  <si>
    <t>221105</t>
  </si>
  <si>
    <t>221205</t>
  </si>
  <si>
    <t>222115</t>
  </si>
  <si>
    <t>222110</t>
  </si>
  <si>
    <t>222105</t>
  </si>
  <si>
    <t>222120</t>
  </si>
  <si>
    <t>222205</t>
  </si>
  <si>
    <t>222215</t>
  </si>
  <si>
    <t>223236</t>
  </si>
  <si>
    <t>223240</t>
  </si>
  <si>
    <t>223244</t>
  </si>
  <si>
    <t>223248</t>
  </si>
  <si>
    <t>223252</t>
  </si>
  <si>
    <t>223256</t>
  </si>
  <si>
    <t>223260</t>
  </si>
  <si>
    <t>223264</t>
  </si>
  <si>
    <t>223268</t>
  </si>
  <si>
    <t>223272</t>
  </si>
  <si>
    <t>223276</t>
  </si>
  <si>
    <t>223280</t>
  </si>
  <si>
    <t>223284</t>
  </si>
  <si>
    <t>223288</t>
  </si>
  <si>
    <t>223293</t>
  </si>
  <si>
    <t>223204</t>
  </si>
  <si>
    <t>223208</t>
  </si>
  <si>
    <t>223212</t>
  </si>
  <si>
    <t>223216</t>
  </si>
  <si>
    <t>223220</t>
  </si>
  <si>
    <t>223224</t>
  </si>
  <si>
    <t>223228</t>
  </si>
  <si>
    <t>223232</t>
  </si>
  <si>
    <t>223305</t>
  </si>
  <si>
    <t>223310</t>
  </si>
  <si>
    <t>223420</t>
  </si>
  <si>
    <t>223430</t>
  </si>
  <si>
    <t>223425</t>
  </si>
  <si>
    <t>223415</t>
  </si>
  <si>
    <t>223405</t>
  </si>
  <si>
    <t>223435</t>
  </si>
  <si>
    <t>223440</t>
  </si>
  <si>
    <t>223445</t>
  </si>
  <si>
    <t>223505</t>
  </si>
  <si>
    <t>223565</t>
  </si>
  <si>
    <t>223560</t>
  </si>
  <si>
    <t>223555</t>
  </si>
  <si>
    <t>223550</t>
  </si>
  <si>
    <t>223545</t>
  </si>
  <si>
    <t>223540</t>
  </si>
  <si>
    <t>223535</t>
  </si>
  <si>
    <t>223530</t>
  </si>
  <si>
    <t>223525</t>
  </si>
  <si>
    <t>223520</t>
  </si>
  <si>
    <t>223515</t>
  </si>
  <si>
    <t>223510</t>
  </si>
  <si>
    <t>223570</t>
  </si>
  <si>
    <t>223640</t>
  </si>
  <si>
    <t>223645</t>
  </si>
  <si>
    <t>223650</t>
  </si>
  <si>
    <t>223655</t>
  </si>
  <si>
    <t>223660</t>
  </si>
  <si>
    <t>223635</t>
  </si>
  <si>
    <t>223605</t>
  </si>
  <si>
    <t>223625</t>
  </si>
  <si>
    <t>223630</t>
  </si>
  <si>
    <t>223710</t>
  </si>
  <si>
    <t>223705</t>
  </si>
  <si>
    <t>223825</t>
  </si>
  <si>
    <t>223810</t>
  </si>
  <si>
    <t>223830</t>
  </si>
  <si>
    <t>223820</t>
  </si>
  <si>
    <t>223815</t>
  </si>
  <si>
    <t>223840</t>
  </si>
  <si>
    <t>223835</t>
  </si>
  <si>
    <t>223845</t>
  </si>
  <si>
    <t>223910</t>
  </si>
  <si>
    <t>223905</t>
  </si>
  <si>
    <t>224105</t>
  </si>
  <si>
    <t>224110</t>
  </si>
  <si>
    <t>224115</t>
  </si>
  <si>
    <t>224135</t>
  </si>
  <si>
    <t>224125</t>
  </si>
  <si>
    <t>224130</t>
  </si>
  <si>
    <t>224120</t>
  </si>
  <si>
    <t>225106</t>
  </si>
  <si>
    <t>225185</t>
  </si>
  <si>
    <t>225180</t>
  </si>
  <si>
    <t>225175</t>
  </si>
  <si>
    <t>225170</t>
  </si>
  <si>
    <t>225165</t>
  </si>
  <si>
    <t>225160</t>
  </si>
  <si>
    <t>225155</t>
  </si>
  <si>
    <t>225154</t>
  </si>
  <si>
    <t>225151</t>
  </si>
  <si>
    <t>225150</t>
  </si>
  <si>
    <t>225148</t>
  </si>
  <si>
    <t>225145</t>
  </si>
  <si>
    <t>225142</t>
  </si>
  <si>
    <t>225140</t>
  </si>
  <si>
    <t>225139</t>
  </si>
  <si>
    <t>225136</t>
  </si>
  <si>
    <t>225135</t>
  </si>
  <si>
    <t>225133</t>
  </si>
  <si>
    <t>225130</t>
  </si>
  <si>
    <t>225127</t>
  </si>
  <si>
    <t>225125</t>
  </si>
  <si>
    <t>225124</t>
  </si>
  <si>
    <t>225122</t>
  </si>
  <si>
    <t>225121</t>
  </si>
  <si>
    <t>225120</t>
  </si>
  <si>
    <t>225118</t>
  </si>
  <si>
    <t>225115</t>
  </si>
  <si>
    <t>225103</t>
  </si>
  <si>
    <t>225105</t>
  </si>
  <si>
    <t>225195</t>
  </si>
  <si>
    <t>225109</t>
  </si>
  <si>
    <t>225110</t>
  </si>
  <si>
    <t>225112</t>
  </si>
  <si>
    <t>225240</t>
  </si>
  <si>
    <t>225250</t>
  </si>
  <si>
    <t>225230</t>
  </si>
  <si>
    <t>225225</t>
  </si>
  <si>
    <t>225220</t>
  </si>
  <si>
    <t>225215</t>
  </si>
  <si>
    <t>225210</t>
  </si>
  <si>
    <t>225203</t>
  </si>
  <si>
    <t>225235</t>
  </si>
  <si>
    <t>225255</t>
  </si>
  <si>
    <t>225260</t>
  </si>
  <si>
    <t>225265</t>
  </si>
  <si>
    <t>225270</t>
  </si>
  <si>
    <t>225275</t>
  </si>
  <si>
    <t>225280</t>
  </si>
  <si>
    <t>225285</t>
  </si>
  <si>
    <t>225290</t>
  </si>
  <si>
    <t>225295</t>
  </si>
  <si>
    <t>225305</t>
  </si>
  <si>
    <t>225310</t>
  </si>
  <si>
    <t>225315</t>
  </si>
  <si>
    <t>225320</t>
  </si>
  <si>
    <t>225350</t>
  </si>
  <si>
    <t>225330</t>
  </si>
  <si>
    <t>225335</t>
  </si>
  <si>
    <t>225340</t>
  </si>
  <si>
    <t>225345</t>
  </si>
  <si>
    <t>225325</t>
  </si>
  <si>
    <t>226105</t>
  </si>
  <si>
    <t>226110</t>
  </si>
  <si>
    <t>226315</t>
  </si>
  <si>
    <t>226310</t>
  </si>
  <si>
    <t>226320</t>
  </si>
  <si>
    <t>226305</t>
  </si>
  <si>
    <t>231105</t>
  </si>
  <si>
    <t>231110</t>
  </si>
  <si>
    <t>231210</t>
  </si>
  <si>
    <t>231205</t>
  </si>
  <si>
    <t>231310</t>
  </si>
  <si>
    <t>231335</t>
  </si>
  <si>
    <t>231330</t>
  </si>
  <si>
    <t>231325</t>
  </si>
  <si>
    <t>231305</t>
  </si>
  <si>
    <t>231315</t>
  </si>
  <si>
    <t>231320</t>
  </si>
  <si>
    <t>231340</t>
  </si>
  <si>
    <t>232120</t>
  </si>
  <si>
    <t>232105</t>
  </si>
  <si>
    <t>232165</t>
  </si>
  <si>
    <t>232160</t>
  </si>
  <si>
    <t>232150</t>
  </si>
  <si>
    <t>232140</t>
  </si>
  <si>
    <t>232115</t>
  </si>
  <si>
    <t>232130</t>
  </si>
  <si>
    <t>232135</t>
  </si>
  <si>
    <t>232145</t>
  </si>
  <si>
    <t>232155</t>
  </si>
  <si>
    <t>232125</t>
  </si>
  <si>
    <t>232110</t>
  </si>
  <si>
    <t>232170</t>
  </si>
  <si>
    <t>233105</t>
  </si>
  <si>
    <t>233135</t>
  </si>
  <si>
    <t>233115</t>
  </si>
  <si>
    <t>233120</t>
  </si>
  <si>
    <t>233110</t>
  </si>
  <si>
    <t>233130</t>
  </si>
  <si>
    <t>233125</t>
  </si>
  <si>
    <t>233225</t>
  </si>
  <si>
    <t>233220</t>
  </si>
  <si>
    <t>233215</t>
  </si>
  <si>
    <t>233205</t>
  </si>
  <si>
    <t>233210</t>
  </si>
  <si>
    <t>234105</t>
  </si>
  <si>
    <t>234110</t>
  </si>
  <si>
    <t>234115</t>
  </si>
  <si>
    <t>234120</t>
  </si>
  <si>
    <t>234125</t>
  </si>
  <si>
    <t>234205</t>
  </si>
  <si>
    <t>234215</t>
  </si>
  <si>
    <t>234210</t>
  </si>
  <si>
    <t>234305</t>
  </si>
  <si>
    <t>234315</t>
  </si>
  <si>
    <t>234310</t>
  </si>
  <si>
    <t>234320</t>
  </si>
  <si>
    <t>234410</t>
  </si>
  <si>
    <t>234455</t>
  </si>
  <si>
    <t>234460</t>
  </si>
  <si>
    <t>234420</t>
  </si>
  <si>
    <t>234425</t>
  </si>
  <si>
    <t>234430</t>
  </si>
  <si>
    <t>234435</t>
  </si>
  <si>
    <t>234440</t>
  </si>
  <si>
    <t>234445</t>
  </si>
  <si>
    <t>234450</t>
  </si>
  <si>
    <t>234405</t>
  </si>
  <si>
    <t>234415</t>
  </si>
  <si>
    <t>234505</t>
  </si>
  <si>
    <t>234510</t>
  </si>
  <si>
    <t>234515</t>
  </si>
  <si>
    <t>234520</t>
  </si>
  <si>
    <t>234664</t>
  </si>
  <si>
    <t>234656</t>
  </si>
  <si>
    <t>234652</t>
  </si>
  <si>
    <t>234648</t>
  </si>
  <si>
    <t>234644</t>
  </si>
  <si>
    <t>234684</t>
  </si>
  <si>
    <t>234680</t>
  </si>
  <si>
    <t>234676</t>
  </si>
  <si>
    <t>234672</t>
  </si>
  <si>
    <t>234668</t>
  </si>
  <si>
    <t>234660</t>
  </si>
  <si>
    <t>234604</t>
  </si>
  <si>
    <t>234608</t>
  </si>
  <si>
    <t>234612</t>
  </si>
  <si>
    <t>234616</t>
  </si>
  <si>
    <t>234620</t>
  </si>
  <si>
    <t>234624</t>
  </si>
  <si>
    <t>234628</t>
  </si>
  <si>
    <t>234636</t>
  </si>
  <si>
    <t>234640</t>
  </si>
  <si>
    <t>234632</t>
  </si>
  <si>
    <t>234770</t>
  </si>
  <si>
    <t>234765</t>
  </si>
  <si>
    <t>234760</t>
  </si>
  <si>
    <t>234755</t>
  </si>
  <si>
    <t>234750</t>
  </si>
  <si>
    <t>234745</t>
  </si>
  <si>
    <t>234740</t>
  </si>
  <si>
    <t>234735</t>
  </si>
  <si>
    <t>234730</t>
  </si>
  <si>
    <t>234725</t>
  </si>
  <si>
    <t>234720</t>
  </si>
  <si>
    <t>234715</t>
  </si>
  <si>
    <t>234705</t>
  </si>
  <si>
    <t>234710</t>
  </si>
  <si>
    <t>234815</t>
  </si>
  <si>
    <t>234810</t>
  </si>
  <si>
    <t>234805</t>
  </si>
  <si>
    <t>234910</t>
  </si>
  <si>
    <t>234905</t>
  </si>
  <si>
    <t>234915</t>
  </si>
  <si>
    <t>239205</t>
  </si>
  <si>
    <t>239210</t>
  </si>
  <si>
    <t>239225</t>
  </si>
  <si>
    <t>239220</t>
  </si>
  <si>
    <t>239215</t>
  </si>
  <si>
    <t>239405</t>
  </si>
  <si>
    <t>239410</t>
  </si>
  <si>
    <t>239415</t>
  </si>
  <si>
    <t>239420</t>
  </si>
  <si>
    <t>239425</t>
  </si>
  <si>
    <t>239430</t>
  </si>
  <si>
    <t>239435</t>
  </si>
  <si>
    <t>241040</t>
  </si>
  <si>
    <t>241035</t>
  </si>
  <si>
    <t>241030</t>
  </si>
  <si>
    <t>241025</t>
  </si>
  <si>
    <t>241020</t>
  </si>
  <si>
    <t>241015</t>
  </si>
  <si>
    <t>241010</t>
  </si>
  <si>
    <t>241005</t>
  </si>
  <si>
    <t>241205</t>
  </si>
  <si>
    <t>241220</t>
  </si>
  <si>
    <t>241215</t>
  </si>
  <si>
    <t>241230</t>
  </si>
  <si>
    <t>241235</t>
  </si>
  <si>
    <t>241210</t>
  </si>
  <si>
    <t>241225</t>
  </si>
  <si>
    <t>241320</t>
  </si>
  <si>
    <t>241330</t>
  </si>
  <si>
    <t>241315</t>
  </si>
  <si>
    <t>241310</t>
  </si>
  <si>
    <t>241305</t>
  </si>
  <si>
    <t>241335</t>
  </si>
  <si>
    <t>241325</t>
  </si>
  <si>
    <t>241340</t>
  </si>
  <si>
    <t>242235</t>
  </si>
  <si>
    <t>242220</t>
  </si>
  <si>
    <t>242205</t>
  </si>
  <si>
    <t>242250</t>
  </si>
  <si>
    <t>242245</t>
  </si>
  <si>
    <t>242240</t>
  </si>
  <si>
    <t>242230</t>
  </si>
  <si>
    <t>242225</t>
  </si>
  <si>
    <t>242210</t>
  </si>
  <si>
    <t>242215</t>
  </si>
  <si>
    <t>242305</t>
  </si>
  <si>
    <t>242405</t>
  </si>
  <si>
    <t>242410</t>
  </si>
  <si>
    <t>242910</t>
  </si>
  <si>
    <t>242905</t>
  </si>
  <si>
    <t>251105</t>
  </si>
  <si>
    <t>251110</t>
  </si>
  <si>
    <t>251115</t>
  </si>
  <si>
    <t>251120</t>
  </si>
  <si>
    <t>251205</t>
  </si>
  <si>
    <t>251215</t>
  </si>
  <si>
    <t>251210</t>
  </si>
  <si>
    <t>251220</t>
  </si>
  <si>
    <t>251225</t>
  </si>
  <si>
    <t>251230</t>
  </si>
  <si>
    <t>251235</t>
  </si>
  <si>
    <t>251305</t>
  </si>
  <si>
    <t>251405</t>
  </si>
  <si>
    <t>251550</t>
  </si>
  <si>
    <t>251545</t>
  </si>
  <si>
    <t>251540</t>
  </si>
  <si>
    <t>251535</t>
  </si>
  <si>
    <t>251530</t>
  </si>
  <si>
    <t>251505</t>
  </si>
  <si>
    <t>251515</t>
  </si>
  <si>
    <t>251510</t>
  </si>
  <si>
    <t>251520</t>
  </si>
  <si>
    <t>251525</t>
  </si>
  <si>
    <t>251555</t>
  </si>
  <si>
    <t>251605</t>
  </si>
  <si>
    <t>251610</t>
  </si>
  <si>
    <t>252105</t>
  </si>
  <si>
    <t>252205</t>
  </si>
  <si>
    <t>252210</t>
  </si>
  <si>
    <t>252215</t>
  </si>
  <si>
    <t>252320</t>
  </si>
  <si>
    <t>252315</t>
  </si>
  <si>
    <t>252305</t>
  </si>
  <si>
    <t>252310</t>
  </si>
  <si>
    <t>252405</t>
  </si>
  <si>
    <t>252545</t>
  </si>
  <si>
    <t>252540</t>
  </si>
  <si>
    <t>252535</t>
  </si>
  <si>
    <t>252550</t>
  </si>
  <si>
    <t>252530</t>
  </si>
  <si>
    <t>252505</t>
  </si>
  <si>
    <t>252525</t>
  </si>
  <si>
    <t>252515</t>
  </si>
  <si>
    <t>252510</t>
  </si>
  <si>
    <t>252605</t>
  </si>
  <si>
    <t>252725</t>
  </si>
  <si>
    <t>252720</t>
  </si>
  <si>
    <t>252715</t>
  </si>
  <si>
    <t>252705</t>
  </si>
  <si>
    <t>252710</t>
  </si>
  <si>
    <t>253135</t>
  </si>
  <si>
    <t>253130</t>
  </si>
  <si>
    <t>253125</t>
  </si>
  <si>
    <t>253120</t>
  </si>
  <si>
    <t>253115</t>
  </si>
  <si>
    <t>253140</t>
  </si>
  <si>
    <t>253110</t>
  </si>
  <si>
    <t>253205</t>
  </si>
  <si>
    <t>253210</t>
  </si>
  <si>
    <t>253215</t>
  </si>
  <si>
    <t>253220</t>
  </si>
  <si>
    <t>253225</t>
  </si>
  <si>
    <t>253305</t>
  </si>
  <si>
    <t>254105</t>
  </si>
  <si>
    <t>254110</t>
  </si>
  <si>
    <t>254205</t>
  </si>
  <si>
    <t>254305</t>
  </si>
  <si>
    <t>254310</t>
  </si>
  <si>
    <t>254405</t>
  </si>
  <si>
    <t>254410</t>
  </si>
  <si>
    <t>254415</t>
  </si>
  <si>
    <t>254420</t>
  </si>
  <si>
    <t>254505</t>
  </si>
  <si>
    <t>261140</t>
  </si>
  <si>
    <t>261110</t>
  </si>
  <si>
    <t>261115</t>
  </si>
  <si>
    <t>261120</t>
  </si>
  <si>
    <t>261125</t>
  </si>
  <si>
    <t>261130</t>
  </si>
  <si>
    <t>261105</t>
  </si>
  <si>
    <t>261135</t>
  </si>
  <si>
    <t>261210</t>
  </si>
  <si>
    <t>261215</t>
  </si>
  <si>
    <t>261205</t>
  </si>
  <si>
    <t>261305</t>
  </si>
  <si>
    <t>261310</t>
  </si>
  <si>
    <t>261405</t>
  </si>
  <si>
    <t>261430</t>
  </si>
  <si>
    <t>261410</t>
  </si>
  <si>
    <t>261415</t>
  </si>
  <si>
    <t>261420</t>
  </si>
  <si>
    <t>261425</t>
  </si>
  <si>
    <t>261530</t>
  </si>
  <si>
    <t>261525</t>
  </si>
  <si>
    <t>261520</t>
  </si>
  <si>
    <t>261515</t>
  </si>
  <si>
    <t>261510</t>
  </si>
  <si>
    <t>261505</t>
  </si>
  <si>
    <t>261620</t>
  </si>
  <si>
    <t>261625</t>
  </si>
  <si>
    <t>261615</t>
  </si>
  <si>
    <t>261610</t>
  </si>
  <si>
    <t>261605</t>
  </si>
  <si>
    <t>261715</t>
  </si>
  <si>
    <t>261705</t>
  </si>
  <si>
    <t>261730</t>
  </si>
  <si>
    <t>261710</t>
  </si>
  <si>
    <t>261805</t>
  </si>
  <si>
    <t>261815</t>
  </si>
  <si>
    <t>261820</t>
  </si>
  <si>
    <t>261810</t>
  </si>
  <si>
    <t>261910</t>
  </si>
  <si>
    <t>261905</t>
  </si>
  <si>
    <t>262135</t>
  </si>
  <si>
    <t>262110</t>
  </si>
  <si>
    <t>262105</t>
  </si>
  <si>
    <t>262130</t>
  </si>
  <si>
    <t>262125</t>
  </si>
  <si>
    <t>262120</t>
  </si>
  <si>
    <t>262115</t>
  </si>
  <si>
    <t>262225</t>
  </si>
  <si>
    <t>262230</t>
  </si>
  <si>
    <t>262220</t>
  </si>
  <si>
    <t>262235</t>
  </si>
  <si>
    <t>262205</t>
  </si>
  <si>
    <t>262210</t>
  </si>
  <si>
    <t>262215</t>
  </si>
  <si>
    <t>262320</t>
  </si>
  <si>
    <t>262325</t>
  </si>
  <si>
    <t>262330</t>
  </si>
  <si>
    <t>262305</t>
  </si>
  <si>
    <t>262310</t>
  </si>
  <si>
    <t>262315</t>
  </si>
  <si>
    <t>262420</t>
  </si>
  <si>
    <t>262425</t>
  </si>
  <si>
    <t>262405</t>
  </si>
  <si>
    <t>262415</t>
  </si>
  <si>
    <t>262410</t>
  </si>
  <si>
    <t>262505</t>
  </si>
  <si>
    <t>262620</t>
  </si>
  <si>
    <t>262615</t>
  </si>
  <si>
    <t>262610</t>
  </si>
  <si>
    <t>262605</t>
  </si>
  <si>
    <t>262705</t>
  </si>
  <si>
    <t>262710</t>
  </si>
  <si>
    <t>262805</t>
  </si>
  <si>
    <t>262810</t>
  </si>
  <si>
    <t>262815</t>
  </si>
  <si>
    <t>262820</t>
  </si>
  <si>
    <t>262825</t>
  </si>
  <si>
    <t>262830</t>
  </si>
  <si>
    <t>262905</t>
  </si>
  <si>
    <t>263115</t>
  </si>
  <si>
    <t>263110</t>
  </si>
  <si>
    <t>263105</t>
  </si>
  <si>
    <t>271110</t>
  </si>
  <si>
    <t>271105</t>
  </si>
  <si>
    <t>300105</t>
  </si>
  <si>
    <t>300110</t>
  </si>
  <si>
    <t>300305</t>
  </si>
  <si>
    <t>301115</t>
  </si>
  <si>
    <t>301105</t>
  </si>
  <si>
    <t>301110</t>
  </si>
  <si>
    <t>301205</t>
  </si>
  <si>
    <t>311110</t>
  </si>
  <si>
    <t>311115</t>
  </si>
  <si>
    <t>311105</t>
  </si>
  <si>
    <t>311205</t>
  </si>
  <si>
    <t>311305</t>
  </si>
  <si>
    <t>311405</t>
  </si>
  <si>
    <t>311410</t>
  </si>
  <si>
    <t>311520</t>
  </si>
  <si>
    <t>311515</t>
  </si>
  <si>
    <t>311510</t>
  </si>
  <si>
    <t>311505</t>
  </si>
  <si>
    <t>311610</t>
  </si>
  <si>
    <t>311615</t>
  </si>
  <si>
    <t>311625</t>
  </si>
  <si>
    <t>311620</t>
  </si>
  <si>
    <t>311605</t>
  </si>
  <si>
    <t>311725</t>
  </si>
  <si>
    <t>311720</t>
  </si>
  <si>
    <t>311715</t>
  </si>
  <si>
    <t>311710</t>
  </si>
  <si>
    <t>311705</t>
  </si>
  <si>
    <t>312105</t>
  </si>
  <si>
    <t>312205</t>
  </si>
  <si>
    <t>312210</t>
  </si>
  <si>
    <t>312315</t>
  </si>
  <si>
    <t>312320</t>
  </si>
  <si>
    <t>312310</t>
  </si>
  <si>
    <t>312305</t>
  </si>
  <si>
    <t>313115</t>
  </si>
  <si>
    <t>313130</t>
  </si>
  <si>
    <t>313105</t>
  </si>
  <si>
    <t>313110</t>
  </si>
  <si>
    <t>313125</t>
  </si>
  <si>
    <t>313120</t>
  </si>
  <si>
    <t>313215</t>
  </si>
  <si>
    <t>313205</t>
  </si>
  <si>
    <t>313210</t>
  </si>
  <si>
    <t>313220</t>
  </si>
  <si>
    <t>313305</t>
  </si>
  <si>
    <t>313310</t>
  </si>
  <si>
    <t>313315</t>
  </si>
  <si>
    <t>313320</t>
  </si>
  <si>
    <t>313410</t>
  </si>
  <si>
    <t>313405</t>
  </si>
  <si>
    <t>313415</t>
  </si>
  <si>
    <t>313505</t>
  </si>
  <si>
    <t>314110</t>
  </si>
  <si>
    <t>314115</t>
  </si>
  <si>
    <t>314120</t>
  </si>
  <si>
    <t>314105</t>
  </si>
  <si>
    <t>314125</t>
  </si>
  <si>
    <t>314205</t>
  </si>
  <si>
    <t>314210</t>
  </si>
  <si>
    <t>314305</t>
  </si>
  <si>
    <t>314315</t>
  </si>
  <si>
    <t>314310</t>
  </si>
  <si>
    <t>314405</t>
  </si>
  <si>
    <t>314410</t>
  </si>
  <si>
    <t>314605</t>
  </si>
  <si>
    <t>314610</t>
  </si>
  <si>
    <t>314615</t>
  </si>
  <si>
    <t>314620</t>
  </si>
  <si>
    <t>314625</t>
  </si>
  <si>
    <t>314710</t>
  </si>
  <si>
    <t>314705</t>
  </si>
  <si>
    <t>314715</t>
  </si>
  <si>
    <t>314720</t>
  </si>
  <si>
    <t>314730</t>
  </si>
  <si>
    <t>314725</t>
  </si>
  <si>
    <t>316105</t>
  </si>
  <si>
    <t>316110</t>
  </si>
  <si>
    <t>316115</t>
  </si>
  <si>
    <t>316120</t>
  </si>
  <si>
    <t>316325</t>
  </si>
  <si>
    <t>316340</t>
  </si>
  <si>
    <t>316335</t>
  </si>
  <si>
    <t>316330</t>
  </si>
  <si>
    <t>316320</t>
  </si>
  <si>
    <t>316315</t>
  </si>
  <si>
    <t>316310</t>
  </si>
  <si>
    <t>316305</t>
  </si>
  <si>
    <t>317105</t>
  </si>
  <si>
    <t>317115</t>
  </si>
  <si>
    <t>317120</t>
  </si>
  <si>
    <t>317110</t>
  </si>
  <si>
    <t>317210</t>
  </si>
  <si>
    <t>317205</t>
  </si>
  <si>
    <t>318010</t>
  </si>
  <si>
    <t>318015</t>
  </si>
  <si>
    <t>318005</t>
  </si>
  <si>
    <t>318120</t>
  </si>
  <si>
    <t>318115</t>
  </si>
  <si>
    <t>318110</t>
  </si>
  <si>
    <t>318105</t>
  </si>
  <si>
    <t>318210</t>
  </si>
  <si>
    <t>318205</t>
  </si>
  <si>
    <t>318215</t>
  </si>
  <si>
    <t>318310</t>
  </si>
  <si>
    <t>318305</t>
  </si>
  <si>
    <t>318405</t>
  </si>
  <si>
    <t>318425</t>
  </si>
  <si>
    <t>318430</t>
  </si>
  <si>
    <t>318410</t>
  </si>
  <si>
    <t>318415</t>
  </si>
  <si>
    <t>318420</t>
  </si>
  <si>
    <t>318510</t>
  </si>
  <si>
    <t>318505</t>
  </si>
  <si>
    <t>318610</t>
  </si>
  <si>
    <t>318605</t>
  </si>
  <si>
    <t>318705</t>
  </si>
  <si>
    <t>318710</t>
  </si>
  <si>
    <t>318805</t>
  </si>
  <si>
    <t>318815</t>
  </si>
  <si>
    <t>318810</t>
  </si>
  <si>
    <t>319110</t>
  </si>
  <si>
    <t>319105</t>
  </si>
  <si>
    <t>319205</t>
  </si>
  <si>
    <t>320105</t>
  </si>
  <si>
    <t>320110</t>
  </si>
  <si>
    <t>321110</t>
  </si>
  <si>
    <t>321105</t>
  </si>
  <si>
    <t>321210</t>
  </si>
  <si>
    <t>321205</t>
  </si>
  <si>
    <t>321305</t>
  </si>
  <si>
    <t>321315</t>
  </si>
  <si>
    <t>321310</t>
  </si>
  <si>
    <t>321320</t>
  </si>
  <si>
    <t>322125</t>
  </si>
  <si>
    <t>322105</t>
  </si>
  <si>
    <t>322135</t>
  </si>
  <si>
    <t>322130</t>
  </si>
  <si>
    <t>322120</t>
  </si>
  <si>
    <t>322115</t>
  </si>
  <si>
    <t>322110</t>
  </si>
  <si>
    <t>322240</t>
  </si>
  <si>
    <t>322225</t>
  </si>
  <si>
    <t>322230</t>
  </si>
  <si>
    <t>322235</t>
  </si>
  <si>
    <t>322245</t>
  </si>
  <si>
    <t>322220</t>
  </si>
  <si>
    <t>322250</t>
  </si>
  <si>
    <t>322205</t>
  </si>
  <si>
    <t>322210</t>
  </si>
  <si>
    <t>322215</t>
  </si>
  <si>
    <t>322305</t>
  </si>
  <si>
    <t>322430</t>
  </si>
  <si>
    <t>322425</t>
  </si>
  <si>
    <t>322420</t>
  </si>
  <si>
    <t>322410</t>
  </si>
  <si>
    <t>322405</t>
  </si>
  <si>
    <t>322415</t>
  </si>
  <si>
    <t>322505</t>
  </si>
  <si>
    <t>322605</t>
  </si>
  <si>
    <t>323105</t>
  </si>
  <si>
    <t>324130</t>
  </si>
  <si>
    <t>324125</t>
  </si>
  <si>
    <t>324120</t>
  </si>
  <si>
    <t>324115</t>
  </si>
  <si>
    <t>324110</t>
  </si>
  <si>
    <t>324105</t>
  </si>
  <si>
    <t>324220</t>
  </si>
  <si>
    <t>324215</t>
  </si>
  <si>
    <t>324205</t>
  </si>
  <si>
    <t>325005</t>
  </si>
  <si>
    <t>325010</t>
  </si>
  <si>
    <t>325015</t>
  </si>
  <si>
    <t>325105</t>
  </si>
  <si>
    <t>325115</t>
  </si>
  <si>
    <t>325110</t>
  </si>
  <si>
    <t>325205</t>
  </si>
  <si>
    <t>325210</t>
  </si>
  <si>
    <t>325305</t>
  </si>
  <si>
    <t>325310</t>
  </si>
  <si>
    <t>328105</t>
  </si>
  <si>
    <t>328110</t>
  </si>
  <si>
    <t>331105</t>
  </si>
  <si>
    <t>331110</t>
  </si>
  <si>
    <t>331205</t>
  </si>
  <si>
    <t>331305</t>
  </si>
  <si>
    <t>332105</t>
  </si>
  <si>
    <t>332205</t>
  </si>
  <si>
    <t>333105</t>
  </si>
  <si>
    <t>333110</t>
  </si>
  <si>
    <t>333115</t>
  </si>
  <si>
    <t>334110</t>
  </si>
  <si>
    <t>334105</t>
  </si>
  <si>
    <t>334115</t>
  </si>
  <si>
    <t>341120</t>
  </si>
  <si>
    <t>341115</t>
  </si>
  <si>
    <t>341110</t>
  </si>
  <si>
    <t>341105</t>
  </si>
  <si>
    <t>341250</t>
  </si>
  <si>
    <t>341230</t>
  </si>
  <si>
    <t>341225</t>
  </si>
  <si>
    <t>341220</t>
  </si>
  <si>
    <t>341215</t>
  </si>
  <si>
    <t>341210</t>
  </si>
  <si>
    <t>341205</t>
  </si>
  <si>
    <t>341235</t>
  </si>
  <si>
    <t>341245</t>
  </si>
  <si>
    <t>341240</t>
  </si>
  <si>
    <t>341320</t>
  </si>
  <si>
    <t>341315</t>
  </si>
  <si>
    <t>341325</t>
  </si>
  <si>
    <t>341310</t>
  </si>
  <si>
    <t>341305</t>
  </si>
  <si>
    <t>342110</t>
  </si>
  <si>
    <t>342115</t>
  </si>
  <si>
    <t>342120</t>
  </si>
  <si>
    <t>342125</t>
  </si>
  <si>
    <t>342105</t>
  </si>
  <si>
    <t>342210</t>
  </si>
  <si>
    <t>342215</t>
  </si>
  <si>
    <t>342205</t>
  </si>
  <si>
    <t>342310</t>
  </si>
  <si>
    <t>342315</t>
  </si>
  <si>
    <t>342305</t>
  </si>
  <si>
    <t>342410</t>
  </si>
  <si>
    <t>342405</t>
  </si>
  <si>
    <t>342530</t>
  </si>
  <si>
    <t>342515</t>
  </si>
  <si>
    <t>342510</t>
  </si>
  <si>
    <t>342520</t>
  </si>
  <si>
    <t>342525</t>
  </si>
  <si>
    <t>342545</t>
  </si>
  <si>
    <t>342540</t>
  </si>
  <si>
    <t>342535</t>
  </si>
  <si>
    <t>342505</t>
  </si>
  <si>
    <t>342550</t>
  </si>
  <si>
    <t>342605</t>
  </si>
  <si>
    <t>342610</t>
  </si>
  <si>
    <t>351110</t>
  </si>
  <si>
    <t>351105</t>
  </si>
  <si>
    <t>351115</t>
  </si>
  <si>
    <t>351310</t>
  </si>
  <si>
    <t>351315</t>
  </si>
  <si>
    <t>351305</t>
  </si>
  <si>
    <t>351405</t>
  </si>
  <si>
    <t>351410</t>
  </si>
  <si>
    <t>351415</t>
  </si>
  <si>
    <t>351425</t>
  </si>
  <si>
    <t>351430</t>
  </si>
  <si>
    <t>351420</t>
  </si>
  <si>
    <t>351510</t>
  </si>
  <si>
    <t>351515</t>
  </si>
  <si>
    <t>351505</t>
  </si>
  <si>
    <t>351610</t>
  </si>
  <si>
    <t>351605</t>
  </si>
  <si>
    <t>351705</t>
  </si>
  <si>
    <t>351720</t>
  </si>
  <si>
    <t>351735</t>
  </si>
  <si>
    <t>351730</t>
  </si>
  <si>
    <t>351715</t>
  </si>
  <si>
    <t>351740</t>
  </si>
  <si>
    <t>351725</t>
  </si>
  <si>
    <t>351710</t>
  </si>
  <si>
    <t>351815</t>
  </si>
  <si>
    <t>351810</t>
  </si>
  <si>
    <t>351805</t>
  </si>
  <si>
    <t>351910</t>
  </si>
  <si>
    <t>351905</t>
  </si>
  <si>
    <t>352210</t>
  </si>
  <si>
    <t>352205</t>
  </si>
  <si>
    <t>352315</t>
  </si>
  <si>
    <t>352320</t>
  </si>
  <si>
    <t>352310</t>
  </si>
  <si>
    <t>352305</t>
  </si>
  <si>
    <t>352420</t>
  </si>
  <si>
    <t>352410</t>
  </si>
  <si>
    <t>352405</t>
  </si>
  <si>
    <t>353220</t>
  </si>
  <si>
    <t>353235</t>
  </si>
  <si>
    <t>353230</t>
  </si>
  <si>
    <t>353225</t>
  </si>
  <si>
    <t>353210</t>
  </si>
  <si>
    <t>353205</t>
  </si>
  <si>
    <t>353215</t>
  </si>
  <si>
    <t>354120</t>
  </si>
  <si>
    <t>354125</t>
  </si>
  <si>
    <t>354130</t>
  </si>
  <si>
    <t>354145</t>
  </si>
  <si>
    <t>354150</t>
  </si>
  <si>
    <t>354135</t>
  </si>
  <si>
    <t>354140</t>
  </si>
  <si>
    <t>354205</t>
  </si>
  <si>
    <t>354210</t>
  </si>
  <si>
    <t>354305</t>
  </si>
  <si>
    <t>354405</t>
  </si>
  <si>
    <t>354410</t>
  </si>
  <si>
    <t>354415</t>
  </si>
  <si>
    <t>354505</t>
  </si>
  <si>
    <t>354605</t>
  </si>
  <si>
    <t>354705</t>
  </si>
  <si>
    <t>354820</t>
  </si>
  <si>
    <t>354815</t>
  </si>
  <si>
    <t>354810</t>
  </si>
  <si>
    <t>354825</t>
  </si>
  <si>
    <t>354805</t>
  </si>
  <si>
    <t>371105</t>
  </si>
  <si>
    <t>371110</t>
  </si>
  <si>
    <t>371210</t>
  </si>
  <si>
    <t>371205</t>
  </si>
  <si>
    <t>371310</t>
  </si>
  <si>
    <t>371305</t>
  </si>
  <si>
    <t>371405</t>
  </si>
  <si>
    <t>371410</t>
  </si>
  <si>
    <t>372105</t>
  </si>
  <si>
    <t>372110</t>
  </si>
  <si>
    <t>372115</t>
  </si>
  <si>
    <t>372205</t>
  </si>
  <si>
    <t>372210</t>
  </si>
  <si>
    <t>373130</t>
  </si>
  <si>
    <t>373135</t>
  </si>
  <si>
    <t>373145</t>
  </si>
  <si>
    <t>373140</t>
  </si>
  <si>
    <t>373105</t>
  </si>
  <si>
    <t>373230</t>
  </si>
  <si>
    <t>373220</t>
  </si>
  <si>
    <t>373225</t>
  </si>
  <si>
    <t>374110</t>
  </si>
  <si>
    <t>374105</t>
  </si>
  <si>
    <t>374115</t>
  </si>
  <si>
    <t>374120</t>
  </si>
  <si>
    <t>374145</t>
  </si>
  <si>
    <t>374140</t>
  </si>
  <si>
    <t>374135</t>
  </si>
  <si>
    <t>374150</t>
  </si>
  <si>
    <t>374155</t>
  </si>
  <si>
    <t>374130</t>
  </si>
  <si>
    <t>374125</t>
  </si>
  <si>
    <t>374205</t>
  </si>
  <si>
    <t>374210</t>
  </si>
  <si>
    <t>374215</t>
  </si>
  <si>
    <t>374305</t>
  </si>
  <si>
    <t>374310</t>
  </si>
  <si>
    <t>374415</t>
  </si>
  <si>
    <t>374425</t>
  </si>
  <si>
    <t>374405</t>
  </si>
  <si>
    <t>374410</t>
  </si>
  <si>
    <t>374420</t>
  </si>
  <si>
    <t>375105</t>
  </si>
  <si>
    <t>375110</t>
  </si>
  <si>
    <t>375120</t>
  </si>
  <si>
    <t>375115</t>
  </si>
  <si>
    <t>376110</t>
  </si>
  <si>
    <t>376105</t>
  </si>
  <si>
    <t>376240</t>
  </si>
  <si>
    <t>376255</t>
  </si>
  <si>
    <t>376250</t>
  </si>
  <si>
    <t>376245</t>
  </si>
  <si>
    <t>376215</t>
  </si>
  <si>
    <t>376235</t>
  </si>
  <si>
    <t>376205</t>
  </si>
  <si>
    <t>376220</t>
  </si>
  <si>
    <t>376225</t>
  </si>
  <si>
    <t>376230</t>
  </si>
  <si>
    <t>376210</t>
  </si>
  <si>
    <t>376330</t>
  </si>
  <si>
    <t>376320</t>
  </si>
  <si>
    <t>376325</t>
  </si>
  <si>
    <t>376315</t>
  </si>
  <si>
    <t>376305</t>
  </si>
  <si>
    <t>376310</t>
  </si>
  <si>
    <t>376415</t>
  </si>
  <si>
    <t>376410</t>
  </si>
  <si>
    <t>376405</t>
  </si>
  <si>
    <t>377105</t>
  </si>
  <si>
    <t>377115</t>
  </si>
  <si>
    <t>377120</t>
  </si>
  <si>
    <t>377125</t>
  </si>
  <si>
    <t>377130</t>
  </si>
  <si>
    <t>377135</t>
  </si>
  <si>
    <t>377110</t>
  </si>
  <si>
    <t>377145</t>
  </si>
  <si>
    <t>377140</t>
  </si>
  <si>
    <t>377240</t>
  </si>
  <si>
    <t>377245</t>
  </si>
  <si>
    <t>377235</t>
  </si>
  <si>
    <t>377230</t>
  </si>
  <si>
    <t>377225</t>
  </si>
  <si>
    <t>377220</t>
  </si>
  <si>
    <t>377215</t>
  </si>
  <si>
    <t>377210</t>
  </si>
  <si>
    <t>377205</t>
  </si>
  <si>
    <t>391135</t>
  </si>
  <si>
    <t>391130</t>
  </si>
  <si>
    <t>391125</t>
  </si>
  <si>
    <t>391120</t>
  </si>
  <si>
    <t>391110</t>
  </si>
  <si>
    <t>391105</t>
  </si>
  <si>
    <t>391115</t>
  </si>
  <si>
    <t>391205</t>
  </si>
  <si>
    <t>391210</t>
  </si>
  <si>
    <t>391230</t>
  </si>
  <si>
    <t>391225</t>
  </si>
  <si>
    <t>391215</t>
  </si>
  <si>
    <t>391220</t>
  </si>
  <si>
    <t>395105</t>
  </si>
  <si>
    <t>395110</t>
  </si>
  <si>
    <t>410105</t>
  </si>
  <si>
    <t>410230</t>
  </si>
  <si>
    <t>410225</t>
  </si>
  <si>
    <t>410220</t>
  </si>
  <si>
    <t>410235</t>
  </si>
  <si>
    <t>410210</t>
  </si>
  <si>
    <t>410205</t>
  </si>
  <si>
    <t>410240</t>
  </si>
  <si>
    <t>410215</t>
  </si>
  <si>
    <t>411005</t>
  </si>
  <si>
    <t>411010</t>
  </si>
  <si>
    <t>411015</t>
  </si>
  <si>
    <t>411020</t>
  </si>
  <si>
    <t>411025</t>
  </si>
  <si>
    <t>411030</t>
  </si>
  <si>
    <t>411035</t>
  </si>
  <si>
    <t>411040</t>
  </si>
  <si>
    <t>411050</t>
  </si>
  <si>
    <t>411045</t>
  </si>
  <si>
    <t>412105</t>
  </si>
  <si>
    <t>412110</t>
  </si>
  <si>
    <t>412115</t>
  </si>
  <si>
    <t>412120</t>
  </si>
  <si>
    <t>412205</t>
  </si>
  <si>
    <t>413105</t>
  </si>
  <si>
    <t>413110</t>
  </si>
  <si>
    <t>413115</t>
  </si>
  <si>
    <t>413205</t>
  </si>
  <si>
    <t>413210</t>
  </si>
  <si>
    <t>413215</t>
  </si>
  <si>
    <t>413220</t>
  </si>
  <si>
    <t>413225</t>
  </si>
  <si>
    <t>413230</t>
  </si>
  <si>
    <t>414110</t>
  </si>
  <si>
    <t>414105</t>
  </si>
  <si>
    <t>414115</t>
  </si>
  <si>
    <t>414140</t>
  </si>
  <si>
    <t>414125</t>
  </si>
  <si>
    <t>414120</t>
  </si>
  <si>
    <t>414135</t>
  </si>
  <si>
    <t>414205</t>
  </si>
  <si>
    <t>414210</t>
  </si>
  <si>
    <t>414215</t>
  </si>
  <si>
    <t>415130</t>
  </si>
  <si>
    <t>415120</t>
  </si>
  <si>
    <t>415115</t>
  </si>
  <si>
    <t>415105</t>
  </si>
  <si>
    <t>415125</t>
  </si>
  <si>
    <t>415210</t>
  </si>
  <si>
    <t>415215</t>
  </si>
  <si>
    <t>415205</t>
  </si>
  <si>
    <t>415305</t>
  </si>
  <si>
    <t>420110</t>
  </si>
  <si>
    <t>420135</t>
  </si>
  <si>
    <t>420130</t>
  </si>
  <si>
    <t>420125</t>
  </si>
  <si>
    <t>420120</t>
  </si>
  <si>
    <t>420115</t>
  </si>
  <si>
    <t>420105</t>
  </si>
  <si>
    <t>421110</t>
  </si>
  <si>
    <t>421105</t>
  </si>
  <si>
    <t>421115</t>
  </si>
  <si>
    <t>421120</t>
  </si>
  <si>
    <t>421125</t>
  </si>
  <si>
    <t>421205</t>
  </si>
  <si>
    <t>421210</t>
  </si>
  <si>
    <t>421315</t>
  </si>
  <si>
    <t>421310</t>
  </si>
  <si>
    <t>421305</t>
  </si>
  <si>
    <t>422110</t>
  </si>
  <si>
    <t>422105</t>
  </si>
  <si>
    <t>422130</t>
  </si>
  <si>
    <t>422115</t>
  </si>
  <si>
    <t>422120</t>
  </si>
  <si>
    <t>422125</t>
  </si>
  <si>
    <t>422210</t>
  </si>
  <si>
    <t>422215</t>
  </si>
  <si>
    <t>422220</t>
  </si>
  <si>
    <t>422205</t>
  </si>
  <si>
    <t>422320</t>
  </si>
  <si>
    <t>422315</t>
  </si>
  <si>
    <t>422310</t>
  </si>
  <si>
    <t>422305</t>
  </si>
  <si>
    <t>423110</t>
  </si>
  <si>
    <t>423105</t>
  </si>
  <si>
    <t>424125</t>
  </si>
  <si>
    <t>424105</t>
  </si>
  <si>
    <t>424110</t>
  </si>
  <si>
    <t>424130</t>
  </si>
  <si>
    <t>424120</t>
  </si>
  <si>
    <t>424115</t>
  </si>
  <si>
    <t>424210</t>
  </si>
  <si>
    <t>424205</t>
  </si>
  <si>
    <t>510130</t>
  </si>
  <si>
    <t>510105</t>
  </si>
  <si>
    <t>510135</t>
  </si>
  <si>
    <t>510110</t>
  </si>
  <si>
    <t>510120</t>
  </si>
  <si>
    <t>510115</t>
  </si>
  <si>
    <t>510205</t>
  </si>
  <si>
    <t>510310</t>
  </si>
  <si>
    <t>510305</t>
  </si>
  <si>
    <t>511115</t>
  </si>
  <si>
    <t>511110</t>
  </si>
  <si>
    <t>511105</t>
  </si>
  <si>
    <t>511205</t>
  </si>
  <si>
    <t>511210</t>
  </si>
  <si>
    <t>511220</t>
  </si>
  <si>
    <t>511215</t>
  </si>
  <si>
    <t>511405</t>
  </si>
  <si>
    <t>511510</t>
  </si>
  <si>
    <t>511505</t>
  </si>
  <si>
    <t>512110</t>
  </si>
  <si>
    <t>512120</t>
  </si>
  <si>
    <t>512115</t>
  </si>
  <si>
    <t>512105</t>
  </si>
  <si>
    <t>513115</t>
  </si>
  <si>
    <t>513110</t>
  </si>
  <si>
    <t>513105</t>
  </si>
  <si>
    <t>513225</t>
  </si>
  <si>
    <t>513205</t>
  </si>
  <si>
    <t>513210</t>
  </si>
  <si>
    <t>513215</t>
  </si>
  <si>
    <t>513220</t>
  </si>
  <si>
    <t>513320</t>
  </si>
  <si>
    <t>513325</t>
  </si>
  <si>
    <t>513315</t>
  </si>
  <si>
    <t>513310</t>
  </si>
  <si>
    <t>513305</t>
  </si>
  <si>
    <t>513420</t>
  </si>
  <si>
    <t>513425</t>
  </si>
  <si>
    <t>513435</t>
  </si>
  <si>
    <t>513430</t>
  </si>
  <si>
    <t>513440</t>
  </si>
  <si>
    <t>513415</t>
  </si>
  <si>
    <t>513410</t>
  </si>
  <si>
    <t>513405</t>
  </si>
  <si>
    <t>513505</t>
  </si>
  <si>
    <t>513605</t>
  </si>
  <si>
    <t>513610</t>
  </si>
  <si>
    <t>513615</t>
  </si>
  <si>
    <t>514110</t>
  </si>
  <si>
    <t>514105</t>
  </si>
  <si>
    <t>514115</t>
  </si>
  <si>
    <t>514120</t>
  </si>
  <si>
    <t>514215</t>
  </si>
  <si>
    <t>514205</t>
  </si>
  <si>
    <t>514225</t>
  </si>
  <si>
    <t>514230</t>
  </si>
  <si>
    <t>514305</t>
  </si>
  <si>
    <t>514310</t>
  </si>
  <si>
    <t>514315</t>
  </si>
  <si>
    <t>514320</t>
  </si>
  <si>
    <t>514325</t>
  </si>
  <si>
    <t>514330</t>
  </si>
  <si>
    <t>515140</t>
  </si>
  <si>
    <t>515105</t>
  </si>
  <si>
    <t>515110</t>
  </si>
  <si>
    <t>515115</t>
  </si>
  <si>
    <t>515120</t>
  </si>
  <si>
    <t>515125</t>
  </si>
  <si>
    <t>515130</t>
  </si>
  <si>
    <t>515135</t>
  </si>
  <si>
    <t>515220</t>
  </si>
  <si>
    <t>515225</t>
  </si>
  <si>
    <t>515215</t>
  </si>
  <si>
    <t>515210</t>
  </si>
  <si>
    <t>515205</t>
  </si>
  <si>
    <t>515325</t>
  </si>
  <si>
    <t>515320</t>
  </si>
  <si>
    <t>515315</t>
  </si>
  <si>
    <t>515310</t>
  </si>
  <si>
    <t>515305</t>
  </si>
  <si>
    <t>515330</t>
  </si>
  <si>
    <t>516105</t>
  </si>
  <si>
    <t>516110</t>
  </si>
  <si>
    <t>516140</t>
  </si>
  <si>
    <t>516130</t>
  </si>
  <si>
    <t>516125</t>
  </si>
  <si>
    <t>516120</t>
  </si>
  <si>
    <t>516215</t>
  </si>
  <si>
    <t>516205</t>
  </si>
  <si>
    <t>516210</t>
  </si>
  <si>
    <t>516220</t>
  </si>
  <si>
    <t>516340</t>
  </si>
  <si>
    <t>516330</t>
  </si>
  <si>
    <t>516345</t>
  </si>
  <si>
    <t>516335</t>
  </si>
  <si>
    <t>516310</t>
  </si>
  <si>
    <t>516315</t>
  </si>
  <si>
    <t>516320</t>
  </si>
  <si>
    <t>516325</t>
  </si>
  <si>
    <t>516305</t>
  </si>
  <si>
    <t>516410</t>
  </si>
  <si>
    <t>516415</t>
  </si>
  <si>
    <t>516405</t>
  </si>
  <si>
    <t>516505</t>
  </si>
  <si>
    <t>516610</t>
  </si>
  <si>
    <t>516605</t>
  </si>
  <si>
    <t>516710</t>
  </si>
  <si>
    <t>516705</t>
  </si>
  <si>
    <t>516810</t>
  </si>
  <si>
    <t>516805</t>
  </si>
  <si>
    <t>517110</t>
  </si>
  <si>
    <t>517105</t>
  </si>
  <si>
    <t>517115</t>
  </si>
  <si>
    <t>517215</t>
  </si>
  <si>
    <t>517225</t>
  </si>
  <si>
    <t>517220</t>
  </si>
  <si>
    <t>517210</t>
  </si>
  <si>
    <t>517205</t>
  </si>
  <si>
    <t>517325</t>
  </si>
  <si>
    <t>517330</t>
  </si>
  <si>
    <t>517335</t>
  </si>
  <si>
    <t>517305</t>
  </si>
  <si>
    <t>517315</t>
  </si>
  <si>
    <t>517320</t>
  </si>
  <si>
    <t>517310</t>
  </si>
  <si>
    <t>517420</t>
  </si>
  <si>
    <t>517415</t>
  </si>
  <si>
    <t>517405</t>
  </si>
  <si>
    <t>517425</t>
  </si>
  <si>
    <t>517410</t>
  </si>
  <si>
    <t>519115</t>
  </si>
  <si>
    <t>519105</t>
  </si>
  <si>
    <t>519110</t>
  </si>
  <si>
    <t>519215</t>
  </si>
  <si>
    <t>519205</t>
  </si>
  <si>
    <t>519210</t>
  </si>
  <si>
    <t>519315</t>
  </si>
  <si>
    <t>519320</t>
  </si>
  <si>
    <t>519310</t>
  </si>
  <si>
    <t>519305</t>
  </si>
  <si>
    <t>519805</t>
  </si>
  <si>
    <t>519935</t>
  </si>
  <si>
    <t>519940</t>
  </si>
  <si>
    <t>519945</t>
  </si>
  <si>
    <t>519905</t>
  </si>
  <si>
    <t>519910</t>
  </si>
  <si>
    <t>519915</t>
  </si>
  <si>
    <t>519920</t>
  </si>
  <si>
    <t>519925</t>
  </si>
  <si>
    <t>519930</t>
  </si>
  <si>
    <t>520110</t>
  </si>
  <si>
    <t>520105</t>
  </si>
  <si>
    <t>521115</t>
  </si>
  <si>
    <t>521135</t>
  </si>
  <si>
    <t>521130</t>
  </si>
  <si>
    <t>521125</t>
  </si>
  <si>
    <t>521140</t>
  </si>
  <si>
    <t>521105</t>
  </si>
  <si>
    <t>521110</t>
  </si>
  <si>
    <t>521120</t>
  </si>
  <si>
    <t>523115</t>
  </si>
  <si>
    <t>523105</t>
  </si>
  <si>
    <t>523110</t>
  </si>
  <si>
    <t>524105</t>
  </si>
  <si>
    <t>524210</t>
  </si>
  <si>
    <t>524215</t>
  </si>
  <si>
    <t>524205</t>
  </si>
  <si>
    <t>524315</t>
  </si>
  <si>
    <t>524305</t>
  </si>
  <si>
    <t>524310</t>
  </si>
  <si>
    <t>611005</t>
  </si>
  <si>
    <t>612005</t>
  </si>
  <si>
    <t>612120</t>
  </si>
  <si>
    <t>612115</t>
  </si>
  <si>
    <t>612105</t>
  </si>
  <si>
    <t>612110</t>
  </si>
  <si>
    <t>612125</t>
  </si>
  <si>
    <t>612210</t>
  </si>
  <si>
    <t>612215</t>
  </si>
  <si>
    <t>612220</t>
  </si>
  <si>
    <t>612225</t>
  </si>
  <si>
    <t>612205</t>
  </si>
  <si>
    <t>612315</t>
  </si>
  <si>
    <t>612320</t>
  </si>
  <si>
    <t>612310</t>
  </si>
  <si>
    <t>612305</t>
  </si>
  <si>
    <t>612415</t>
  </si>
  <si>
    <t>612405</t>
  </si>
  <si>
    <t>612410</t>
  </si>
  <si>
    <t>612420</t>
  </si>
  <si>
    <t>612510</t>
  </si>
  <si>
    <t>612505</t>
  </si>
  <si>
    <t>612515</t>
  </si>
  <si>
    <t>612620</t>
  </si>
  <si>
    <t>612625</t>
  </si>
  <si>
    <t>612610</t>
  </si>
  <si>
    <t>612615</t>
  </si>
  <si>
    <t>612605</t>
  </si>
  <si>
    <t>612730</t>
  </si>
  <si>
    <t>612725</t>
  </si>
  <si>
    <t>612705</t>
  </si>
  <si>
    <t>612710</t>
  </si>
  <si>
    <t>612715</t>
  </si>
  <si>
    <t>612720</t>
  </si>
  <si>
    <t>612735</t>
  </si>
  <si>
    <t>612740</t>
  </si>
  <si>
    <t>612810</t>
  </si>
  <si>
    <t>612805</t>
  </si>
  <si>
    <t>613010</t>
  </si>
  <si>
    <t>613005</t>
  </si>
  <si>
    <t>613105</t>
  </si>
  <si>
    <t>613130</t>
  </si>
  <si>
    <t>613125</t>
  </si>
  <si>
    <t>613120</t>
  </si>
  <si>
    <t>613115</t>
  </si>
  <si>
    <t>613110</t>
  </si>
  <si>
    <t>613205</t>
  </si>
  <si>
    <t>613215</t>
  </si>
  <si>
    <t>613210</t>
  </si>
  <si>
    <t>613310</t>
  </si>
  <si>
    <t>613305</t>
  </si>
  <si>
    <t>613415</t>
  </si>
  <si>
    <t>613410</t>
  </si>
  <si>
    <t>613405</t>
  </si>
  <si>
    <t>613420</t>
  </si>
  <si>
    <t>620105</t>
  </si>
  <si>
    <t>620110</t>
  </si>
  <si>
    <t>620115</t>
  </si>
  <si>
    <t>621005</t>
  </si>
  <si>
    <t>622015</t>
  </si>
  <si>
    <t>622010</t>
  </si>
  <si>
    <t>622005</t>
  </si>
  <si>
    <t>622020</t>
  </si>
  <si>
    <t>622120</t>
  </si>
  <si>
    <t>622115</t>
  </si>
  <si>
    <t>622105</t>
  </si>
  <si>
    <t>622110</t>
  </si>
  <si>
    <t>622210</t>
  </si>
  <si>
    <t>622205</t>
  </si>
  <si>
    <t>622215</t>
  </si>
  <si>
    <t>622310</t>
  </si>
  <si>
    <t>622305</t>
  </si>
  <si>
    <t>622315</t>
  </si>
  <si>
    <t>622320</t>
  </si>
  <si>
    <t>622405</t>
  </si>
  <si>
    <t>622410</t>
  </si>
  <si>
    <t>622415</t>
  </si>
  <si>
    <t>622420</t>
  </si>
  <si>
    <t>622425</t>
  </si>
  <si>
    <t>622505</t>
  </si>
  <si>
    <t>622510</t>
  </si>
  <si>
    <t>622515</t>
  </si>
  <si>
    <t>622615</t>
  </si>
  <si>
    <t>622620</t>
  </si>
  <si>
    <t>622625</t>
  </si>
  <si>
    <t>622610</t>
  </si>
  <si>
    <t>622605</t>
  </si>
  <si>
    <t>622715</t>
  </si>
  <si>
    <t>622710</t>
  </si>
  <si>
    <t>622725</t>
  </si>
  <si>
    <t>622730</t>
  </si>
  <si>
    <t>622735</t>
  </si>
  <si>
    <t>622740</t>
  </si>
  <si>
    <t>622705</t>
  </si>
  <si>
    <t>622720</t>
  </si>
  <si>
    <t>622810</t>
  </si>
  <si>
    <t>622805</t>
  </si>
  <si>
    <t>623025</t>
  </si>
  <si>
    <t>623030</t>
  </si>
  <si>
    <t>623015</t>
  </si>
  <si>
    <t>623010</t>
  </si>
  <si>
    <t>623020</t>
  </si>
  <si>
    <t>623005</t>
  </si>
  <si>
    <t>623105</t>
  </si>
  <si>
    <t>623110</t>
  </si>
  <si>
    <t>623120</t>
  </si>
  <si>
    <t>623125</t>
  </si>
  <si>
    <t>623115</t>
  </si>
  <si>
    <t>623210</t>
  </si>
  <si>
    <t>623215</t>
  </si>
  <si>
    <t>623205</t>
  </si>
  <si>
    <t>623320</t>
  </si>
  <si>
    <t>623315</t>
  </si>
  <si>
    <t>623310</t>
  </si>
  <si>
    <t>623305</t>
  </si>
  <si>
    <t>623325</t>
  </si>
  <si>
    <t>623405</t>
  </si>
  <si>
    <t>623415</t>
  </si>
  <si>
    <t>623420</t>
  </si>
  <si>
    <t>623410</t>
  </si>
  <si>
    <t>630110</t>
  </si>
  <si>
    <t>630105</t>
  </si>
  <si>
    <t>631015</t>
  </si>
  <si>
    <t>631005</t>
  </si>
  <si>
    <t>631010</t>
  </si>
  <si>
    <t>631020</t>
  </si>
  <si>
    <t>631105</t>
  </si>
  <si>
    <t>631205</t>
  </si>
  <si>
    <t>631210</t>
  </si>
  <si>
    <t>631335</t>
  </si>
  <si>
    <t>631330</t>
  </si>
  <si>
    <t>631325</t>
  </si>
  <si>
    <t>631320</t>
  </si>
  <si>
    <t>631315</t>
  </si>
  <si>
    <t>631310</t>
  </si>
  <si>
    <t>631305</t>
  </si>
  <si>
    <t>631405</t>
  </si>
  <si>
    <t>631420</t>
  </si>
  <si>
    <t>631415</t>
  </si>
  <si>
    <t>631410</t>
  </si>
  <si>
    <t>632010</t>
  </si>
  <si>
    <t>632015</t>
  </si>
  <si>
    <t>632005</t>
  </si>
  <si>
    <t>632115</t>
  </si>
  <si>
    <t>632110</t>
  </si>
  <si>
    <t>632105</t>
  </si>
  <si>
    <t>632120</t>
  </si>
  <si>
    <t>632125</t>
  </si>
  <si>
    <t>632215</t>
  </si>
  <si>
    <t>632210</t>
  </si>
  <si>
    <t>632205</t>
  </si>
  <si>
    <t>632370</t>
  </si>
  <si>
    <t>632365</t>
  </si>
  <si>
    <t>632360</t>
  </si>
  <si>
    <t>632355</t>
  </si>
  <si>
    <t>632350</t>
  </si>
  <si>
    <t>632345</t>
  </si>
  <si>
    <t>632340</t>
  </si>
  <si>
    <t>632335</t>
  </si>
  <si>
    <t>632330</t>
  </si>
  <si>
    <t>632325</t>
  </si>
  <si>
    <t>632320</t>
  </si>
  <si>
    <t>632315</t>
  </si>
  <si>
    <t>632305</t>
  </si>
  <si>
    <t>632310</t>
  </si>
  <si>
    <t>632405</t>
  </si>
  <si>
    <t>632410</t>
  </si>
  <si>
    <t>632415</t>
  </si>
  <si>
    <t>632420</t>
  </si>
  <si>
    <t>632505</t>
  </si>
  <si>
    <t>632510</t>
  </si>
  <si>
    <t>632525</t>
  </si>
  <si>
    <t>632520</t>
  </si>
  <si>
    <t>632515</t>
  </si>
  <si>
    <t>632605</t>
  </si>
  <si>
    <t>632610</t>
  </si>
  <si>
    <t>632615</t>
  </si>
  <si>
    <t>641010</t>
  </si>
  <si>
    <t>641005</t>
  </si>
  <si>
    <t>641015</t>
  </si>
  <si>
    <t>642010</t>
  </si>
  <si>
    <t>642005</t>
  </si>
  <si>
    <t>642015</t>
  </si>
  <si>
    <t>643005</t>
  </si>
  <si>
    <t>643010</t>
  </si>
  <si>
    <t>643015</t>
  </si>
  <si>
    <t>643020</t>
  </si>
  <si>
    <t>643025</t>
  </si>
  <si>
    <t>710120</t>
  </si>
  <si>
    <t>710115</t>
  </si>
  <si>
    <t>710110</t>
  </si>
  <si>
    <t>710105</t>
  </si>
  <si>
    <t>710125</t>
  </si>
  <si>
    <t>710220</t>
  </si>
  <si>
    <t>710215</t>
  </si>
  <si>
    <t>710210</t>
  </si>
  <si>
    <t>710205</t>
  </si>
  <si>
    <t>710225</t>
  </si>
  <si>
    <t>711130</t>
  </si>
  <si>
    <t>711105</t>
  </si>
  <si>
    <t>711110</t>
  </si>
  <si>
    <t>711115</t>
  </si>
  <si>
    <t>711120</t>
  </si>
  <si>
    <t>711125</t>
  </si>
  <si>
    <t>711205</t>
  </si>
  <si>
    <t>711210</t>
  </si>
  <si>
    <t>711245</t>
  </si>
  <si>
    <t>711240</t>
  </si>
  <si>
    <t>711235</t>
  </si>
  <si>
    <t>711230</t>
  </si>
  <si>
    <t>711225</t>
  </si>
  <si>
    <t>711220</t>
  </si>
  <si>
    <t>711215</t>
  </si>
  <si>
    <t>711330</t>
  </si>
  <si>
    <t>711325</t>
  </si>
  <si>
    <t>711320</t>
  </si>
  <si>
    <t>711315</t>
  </si>
  <si>
    <t>711310</t>
  </si>
  <si>
    <t>711305</t>
  </si>
  <si>
    <t>711405</t>
  </si>
  <si>
    <t>711410</t>
  </si>
  <si>
    <t>712105</t>
  </si>
  <si>
    <t>712110</t>
  </si>
  <si>
    <t>712115</t>
  </si>
  <si>
    <t>712120</t>
  </si>
  <si>
    <t>712125</t>
  </si>
  <si>
    <t>712130</t>
  </si>
  <si>
    <t>712135</t>
  </si>
  <si>
    <t>712205</t>
  </si>
  <si>
    <t>712210</t>
  </si>
  <si>
    <t>712215</t>
  </si>
  <si>
    <t>712220</t>
  </si>
  <si>
    <t>712225</t>
  </si>
  <si>
    <t>712230</t>
  </si>
  <si>
    <t>715105</t>
  </si>
  <si>
    <t>715110</t>
  </si>
  <si>
    <t>715115</t>
  </si>
  <si>
    <t>715120</t>
  </si>
  <si>
    <t>715130</t>
  </si>
  <si>
    <t>715145</t>
  </si>
  <si>
    <t>715140</t>
  </si>
  <si>
    <t>715135</t>
  </si>
  <si>
    <t>715125</t>
  </si>
  <si>
    <t>715230</t>
  </si>
  <si>
    <t>715225</t>
  </si>
  <si>
    <t>715220</t>
  </si>
  <si>
    <t>715215</t>
  </si>
  <si>
    <t>715205</t>
  </si>
  <si>
    <t>715210</t>
  </si>
  <si>
    <t>715305</t>
  </si>
  <si>
    <t>715310</t>
  </si>
  <si>
    <t>715315</t>
  </si>
  <si>
    <t>715415</t>
  </si>
  <si>
    <t>715410</t>
  </si>
  <si>
    <t>715405</t>
  </si>
  <si>
    <t>715505</t>
  </si>
  <si>
    <t>715515</t>
  </si>
  <si>
    <t>715520</t>
  </si>
  <si>
    <t>715510</t>
  </si>
  <si>
    <t>715545</t>
  </si>
  <si>
    <t>715540</t>
  </si>
  <si>
    <t>715535</t>
  </si>
  <si>
    <t>715530</t>
  </si>
  <si>
    <t>715525</t>
  </si>
  <si>
    <t>715610</t>
  </si>
  <si>
    <t>715605</t>
  </si>
  <si>
    <t>715615</t>
  </si>
  <si>
    <t>715710</t>
  </si>
  <si>
    <t>715705</t>
  </si>
  <si>
    <t>715715</t>
  </si>
  <si>
    <t>715730</t>
  </si>
  <si>
    <t>715725</t>
  </si>
  <si>
    <t>715720</t>
  </si>
  <si>
    <t>716105</t>
  </si>
  <si>
    <t>716110</t>
  </si>
  <si>
    <t>716210</t>
  </si>
  <si>
    <t>716215</t>
  </si>
  <si>
    <t>716220</t>
  </si>
  <si>
    <t>716205</t>
  </si>
  <si>
    <t>716305</t>
  </si>
  <si>
    <t>716310</t>
  </si>
  <si>
    <t>716315</t>
  </si>
  <si>
    <t>716405</t>
  </si>
  <si>
    <t>716540</t>
  </si>
  <si>
    <t>716535</t>
  </si>
  <si>
    <t>716530</t>
  </si>
  <si>
    <t>716525</t>
  </si>
  <si>
    <t>716520</t>
  </si>
  <si>
    <t>716515</t>
  </si>
  <si>
    <t>716505</t>
  </si>
  <si>
    <t>716510</t>
  </si>
  <si>
    <t>716605</t>
  </si>
  <si>
    <t>716610</t>
  </si>
  <si>
    <t>716615</t>
  </si>
  <si>
    <t>717005</t>
  </si>
  <si>
    <t>717010</t>
  </si>
  <si>
    <t>717025</t>
  </si>
  <si>
    <t>717020</t>
  </si>
  <si>
    <t>717015</t>
  </si>
  <si>
    <t>720115</t>
  </si>
  <si>
    <t>720110</t>
  </si>
  <si>
    <t>720160</t>
  </si>
  <si>
    <t>720155</t>
  </si>
  <si>
    <t>720150</t>
  </si>
  <si>
    <t>720145</t>
  </si>
  <si>
    <t>720140</t>
  </si>
  <si>
    <t>720135</t>
  </si>
  <si>
    <t>720105</t>
  </si>
  <si>
    <t>720120</t>
  </si>
  <si>
    <t>720125</t>
  </si>
  <si>
    <t>720130</t>
  </si>
  <si>
    <t>720210</t>
  </si>
  <si>
    <t>720205</t>
  </si>
  <si>
    <t>720220</t>
  </si>
  <si>
    <t>720215</t>
  </si>
  <si>
    <t>721110</t>
  </si>
  <si>
    <t>721105</t>
  </si>
  <si>
    <t>721115</t>
  </si>
  <si>
    <t>721215</t>
  </si>
  <si>
    <t>721210</t>
  </si>
  <si>
    <t>721205</t>
  </si>
  <si>
    <t>721220</t>
  </si>
  <si>
    <t>721225</t>
  </si>
  <si>
    <t>721325</t>
  </si>
  <si>
    <t>721320</t>
  </si>
  <si>
    <t>721315</t>
  </si>
  <si>
    <t>721310</t>
  </si>
  <si>
    <t>721305</t>
  </si>
  <si>
    <t>721425</t>
  </si>
  <si>
    <t>721420</t>
  </si>
  <si>
    <t>721415</t>
  </si>
  <si>
    <t>721410</t>
  </si>
  <si>
    <t>721405</t>
  </si>
  <si>
    <t>721430</t>
  </si>
  <si>
    <t>722115</t>
  </si>
  <si>
    <t>722110</t>
  </si>
  <si>
    <t>722105</t>
  </si>
  <si>
    <t>722220</t>
  </si>
  <si>
    <t>722225</t>
  </si>
  <si>
    <t>722230</t>
  </si>
  <si>
    <t>722215</t>
  </si>
  <si>
    <t>722235</t>
  </si>
  <si>
    <t>722205</t>
  </si>
  <si>
    <t>722210</t>
  </si>
  <si>
    <t>722325</t>
  </si>
  <si>
    <t>722330</t>
  </si>
  <si>
    <t>722305</t>
  </si>
  <si>
    <t>722310</t>
  </si>
  <si>
    <t>722315</t>
  </si>
  <si>
    <t>722320</t>
  </si>
  <si>
    <t>722405</t>
  </si>
  <si>
    <t>722415</t>
  </si>
  <si>
    <t>722410</t>
  </si>
  <si>
    <t>723120</t>
  </si>
  <si>
    <t>723115</t>
  </si>
  <si>
    <t>723110</t>
  </si>
  <si>
    <t>723105</t>
  </si>
  <si>
    <t>723125</t>
  </si>
  <si>
    <t>723220</t>
  </si>
  <si>
    <t>723215</t>
  </si>
  <si>
    <t>723210</t>
  </si>
  <si>
    <t>723205</t>
  </si>
  <si>
    <t>723225</t>
  </si>
  <si>
    <t>723240</t>
  </si>
  <si>
    <t>723235</t>
  </si>
  <si>
    <t>723230</t>
  </si>
  <si>
    <t>723305</t>
  </si>
  <si>
    <t>723310</t>
  </si>
  <si>
    <t>723325</t>
  </si>
  <si>
    <t>723320</t>
  </si>
  <si>
    <t>723315</t>
  </si>
  <si>
    <t>723330</t>
  </si>
  <si>
    <t>724135</t>
  </si>
  <si>
    <t>724105</t>
  </si>
  <si>
    <t>724110</t>
  </si>
  <si>
    <t>724115</t>
  </si>
  <si>
    <t>724120</t>
  </si>
  <si>
    <t>724130</t>
  </si>
  <si>
    <t>724125</t>
  </si>
  <si>
    <t>724230</t>
  </si>
  <si>
    <t>724225</t>
  </si>
  <si>
    <t>724220</t>
  </si>
  <si>
    <t>724215</t>
  </si>
  <si>
    <t>724205</t>
  </si>
  <si>
    <t>724210</t>
  </si>
  <si>
    <t>724305</t>
  </si>
  <si>
    <t>724325</t>
  </si>
  <si>
    <t>724320</t>
  </si>
  <si>
    <t>724315</t>
  </si>
  <si>
    <t>724310</t>
  </si>
  <si>
    <t>724440</t>
  </si>
  <si>
    <t>724405</t>
  </si>
  <si>
    <t>724435</t>
  </si>
  <si>
    <t>724430</t>
  </si>
  <si>
    <t>724425</t>
  </si>
  <si>
    <t>724410</t>
  </si>
  <si>
    <t>724415</t>
  </si>
  <si>
    <t>724420</t>
  </si>
  <si>
    <t>724515</t>
  </si>
  <si>
    <t>724510</t>
  </si>
  <si>
    <t>724505</t>
  </si>
  <si>
    <t>724605</t>
  </si>
  <si>
    <t>724610</t>
  </si>
  <si>
    <t>725005</t>
  </si>
  <si>
    <t>725010</t>
  </si>
  <si>
    <t>725015</t>
  </si>
  <si>
    <t>725020</t>
  </si>
  <si>
    <t>725025</t>
  </si>
  <si>
    <t>725105</t>
  </si>
  <si>
    <t>725205</t>
  </si>
  <si>
    <t>725220</t>
  </si>
  <si>
    <t>725225</t>
  </si>
  <si>
    <t>725215</t>
  </si>
  <si>
    <t>725210</t>
  </si>
  <si>
    <t>725320</t>
  </si>
  <si>
    <t>725315</t>
  </si>
  <si>
    <t>725310</t>
  </si>
  <si>
    <t>725305</t>
  </si>
  <si>
    <t>725405</t>
  </si>
  <si>
    <t>725410</t>
  </si>
  <si>
    <t>725415</t>
  </si>
  <si>
    <t>725420</t>
  </si>
  <si>
    <t>725505</t>
  </si>
  <si>
    <t>725510</t>
  </si>
  <si>
    <t>725605</t>
  </si>
  <si>
    <t>725610</t>
  </si>
  <si>
    <t>725705</t>
  </si>
  <si>
    <t>730105</t>
  </si>
  <si>
    <t>731105</t>
  </si>
  <si>
    <t>731180</t>
  </si>
  <si>
    <t>731175</t>
  </si>
  <si>
    <t>731170</t>
  </si>
  <si>
    <t>731165</t>
  </si>
  <si>
    <t>731160</t>
  </si>
  <si>
    <t>731155</t>
  </si>
  <si>
    <t>731150</t>
  </si>
  <si>
    <t>731110</t>
  </si>
  <si>
    <t>731115</t>
  </si>
  <si>
    <t>731120</t>
  </si>
  <si>
    <t>731125</t>
  </si>
  <si>
    <t>731130</t>
  </si>
  <si>
    <t>731135</t>
  </si>
  <si>
    <t>731140</t>
  </si>
  <si>
    <t>731145</t>
  </si>
  <si>
    <t>731205</t>
  </si>
  <si>
    <t>731325</t>
  </si>
  <si>
    <t>731330</t>
  </si>
  <si>
    <t>731320</t>
  </si>
  <si>
    <t>731315</t>
  </si>
  <si>
    <t>731310</t>
  </si>
  <si>
    <t>731305</t>
  </si>
  <si>
    <t>732110</t>
  </si>
  <si>
    <t>732105</t>
  </si>
  <si>
    <t>732115</t>
  </si>
  <si>
    <t>732120</t>
  </si>
  <si>
    <t>732125</t>
  </si>
  <si>
    <t>732130</t>
  </si>
  <si>
    <t>732135</t>
  </si>
  <si>
    <t>732140</t>
  </si>
  <si>
    <t>740110</t>
  </si>
  <si>
    <t>740105</t>
  </si>
  <si>
    <t>741125</t>
  </si>
  <si>
    <t>741120</t>
  </si>
  <si>
    <t>741115</t>
  </si>
  <si>
    <t>741110</t>
  </si>
  <si>
    <t>741105</t>
  </si>
  <si>
    <t>742135</t>
  </si>
  <si>
    <t>742130</t>
  </si>
  <si>
    <t>742125</t>
  </si>
  <si>
    <t>742120</t>
  </si>
  <si>
    <t>742115</t>
  </si>
  <si>
    <t>742110</t>
  </si>
  <si>
    <t>742140</t>
  </si>
  <si>
    <t>742105</t>
  </si>
  <si>
    <t>750105</t>
  </si>
  <si>
    <t>750205</t>
  </si>
  <si>
    <t>751010</t>
  </si>
  <si>
    <t>751005</t>
  </si>
  <si>
    <t>751020</t>
  </si>
  <si>
    <t>751015</t>
  </si>
  <si>
    <t>751110</t>
  </si>
  <si>
    <t>751115</t>
  </si>
  <si>
    <t>751120</t>
  </si>
  <si>
    <t>751125</t>
  </si>
  <si>
    <t>751130</t>
  </si>
  <si>
    <t>751105</t>
  </si>
  <si>
    <t>752115</t>
  </si>
  <si>
    <t>752120</t>
  </si>
  <si>
    <t>752110</t>
  </si>
  <si>
    <t>752105</t>
  </si>
  <si>
    <t>752230</t>
  </si>
  <si>
    <t>752235</t>
  </si>
  <si>
    <t>752205</t>
  </si>
  <si>
    <t>752225</t>
  </si>
  <si>
    <t>752220</t>
  </si>
  <si>
    <t>752215</t>
  </si>
  <si>
    <t>752210</t>
  </si>
  <si>
    <t>752330</t>
  </si>
  <si>
    <t>752320</t>
  </si>
  <si>
    <t>752325</t>
  </si>
  <si>
    <t>752315</t>
  </si>
  <si>
    <t>752310</t>
  </si>
  <si>
    <t>752305</t>
  </si>
  <si>
    <t>752405</t>
  </si>
  <si>
    <t>752410</t>
  </si>
  <si>
    <t>752415</t>
  </si>
  <si>
    <t>752420</t>
  </si>
  <si>
    <t>752425</t>
  </si>
  <si>
    <t>752430</t>
  </si>
  <si>
    <t>760110</t>
  </si>
  <si>
    <t>760115</t>
  </si>
  <si>
    <t>760120</t>
  </si>
  <si>
    <t>760125</t>
  </si>
  <si>
    <t>760105</t>
  </si>
  <si>
    <t>760205</t>
  </si>
  <si>
    <t>760310</t>
  </si>
  <si>
    <t>760305</t>
  </si>
  <si>
    <t>760405</t>
  </si>
  <si>
    <t>760505</t>
  </si>
  <si>
    <t>760605</t>
  </si>
  <si>
    <t>761005</t>
  </si>
  <si>
    <t>761105</t>
  </si>
  <si>
    <t>761110</t>
  </si>
  <si>
    <t>761230</t>
  </si>
  <si>
    <t>761240</t>
  </si>
  <si>
    <t>761250</t>
  </si>
  <si>
    <t>761245</t>
  </si>
  <si>
    <t>761260</t>
  </si>
  <si>
    <t>761255</t>
  </si>
  <si>
    <t>761215</t>
  </si>
  <si>
    <t>761210</t>
  </si>
  <si>
    <t>761225</t>
  </si>
  <si>
    <t>761220</t>
  </si>
  <si>
    <t>761205</t>
  </si>
  <si>
    <t>761235</t>
  </si>
  <si>
    <t>761336</t>
  </si>
  <si>
    <t>761339</t>
  </si>
  <si>
    <t>761342</t>
  </si>
  <si>
    <t>761345</t>
  </si>
  <si>
    <t>761354</t>
  </si>
  <si>
    <t>761366</t>
  </si>
  <si>
    <t>761327</t>
  </si>
  <si>
    <t>761324</t>
  </si>
  <si>
    <t>761318</t>
  </si>
  <si>
    <t>761315</t>
  </si>
  <si>
    <t>761306</t>
  </si>
  <si>
    <t>761303</t>
  </si>
  <si>
    <t>761351</t>
  </si>
  <si>
    <t>761348</t>
  </si>
  <si>
    <t>761333</t>
  </si>
  <si>
    <t>761330</t>
  </si>
  <si>
    <t>761321</t>
  </si>
  <si>
    <t>761360</t>
  </si>
  <si>
    <t>761363</t>
  </si>
  <si>
    <t>761357</t>
  </si>
  <si>
    <t>761312</t>
  </si>
  <si>
    <t>761309</t>
  </si>
  <si>
    <t>761420</t>
  </si>
  <si>
    <t>761415</t>
  </si>
  <si>
    <t>761410</t>
  </si>
  <si>
    <t>761405</t>
  </si>
  <si>
    <t>761435</t>
  </si>
  <si>
    <t>761430</t>
  </si>
  <si>
    <t>761425</t>
  </si>
  <si>
    <t>761805</t>
  </si>
  <si>
    <t>761810</t>
  </si>
  <si>
    <t>761815</t>
  </si>
  <si>
    <t>761820</t>
  </si>
  <si>
    <t>762005</t>
  </si>
  <si>
    <t>762110</t>
  </si>
  <si>
    <t>762105</t>
  </si>
  <si>
    <t>762115</t>
  </si>
  <si>
    <t>762120</t>
  </si>
  <si>
    <t>762125</t>
  </si>
  <si>
    <t>762215</t>
  </si>
  <si>
    <t>762210</t>
  </si>
  <si>
    <t>762205</t>
  </si>
  <si>
    <t>762220</t>
  </si>
  <si>
    <t>762305</t>
  </si>
  <si>
    <t>762310</t>
  </si>
  <si>
    <t>762315</t>
  </si>
  <si>
    <t>762320</t>
  </si>
  <si>
    <t>762345</t>
  </si>
  <si>
    <t>762330</t>
  </si>
  <si>
    <t>762335</t>
  </si>
  <si>
    <t>762340</t>
  </si>
  <si>
    <t>762325</t>
  </si>
  <si>
    <t>763020</t>
  </si>
  <si>
    <t>763005</t>
  </si>
  <si>
    <t>763010</t>
  </si>
  <si>
    <t>763015</t>
  </si>
  <si>
    <t>763125</t>
  </si>
  <si>
    <t>763120</t>
  </si>
  <si>
    <t>763115</t>
  </si>
  <si>
    <t>763105</t>
  </si>
  <si>
    <t>763110</t>
  </si>
  <si>
    <t>763215</t>
  </si>
  <si>
    <t>763210</t>
  </si>
  <si>
    <t>763205</t>
  </si>
  <si>
    <t>763310</t>
  </si>
  <si>
    <t>763315</t>
  </si>
  <si>
    <t>763320</t>
  </si>
  <si>
    <t>763325</t>
  </si>
  <si>
    <t>763305</t>
  </si>
  <si>
    <t>764005</t>
  </si>
  <si>
    <t>764110</t>
  </si>
  <si>
    <t>764105</t>
  </si>
  <si>
    <t>764115</t>
  </si>
  <si>
    <t>764120</t>
  </si>
  <si>
    <t>764205</t>
  </si>
  <si>
    <t>764210</t>
  </si>
  <si>
    <t>764305</t>
  </si>
  <si>
    <t>765005</t>
  </si>
  <si>
    <t>765015</t>
  </si>
  <si>
    <t>765010</t>
  </si>
  <si>
    <t>765105</t>
  </si>
  <si>
    <t>765110</t>
  </si>
  <si>
    <t>765225</t>
  </si>
  <si>
    <t>765240</t>
  </si>
  <si>
    <t>765235</t>
  </si>
  <si>
    <t>765215</t>
  </si>
  <si>
    <t>765205</t>
  </si>
  <si>
    <t>765230</t>
  </si>
  <si>
    <t>765310</t>
  </si>
  <si>
    <t>765315</t>
  </si>
  <si>
    <t>765405</t>
  </si>
  <si>
    <t>766115</t>
  </si>
  <si>
    <t>766105</t>
  </si>
  <si>
    <t>766155</t>
  </si>
  <si>
    <t>766150</t>
  </si>
  <si>
    <t>766145</t>
  </si>
  <si>
    <t>766140</t>
  </si>
  <si>
    <t>766135</t>
  </si>
  <si>
    <t>766130</t>
  </si>
  <si>
    <t>766125</t>
  </si>
  <si>
    <t>766120</t>
  </si>
  <si>
    <t>766230</t>
  </si>
  <si>
    <t>766225</t>
  </si>
  <si>
    <t>766220</t>
  </si>
  <si>
    <t>766215</t>
  </si>
  <si>
    <t>766240</t>
  </si>
  <si>
    <t>766205</t>
  </si>
  <si>
    <t>766235</t>
  </si>
  <si>
    <t>766245</t>
  </si>
  <si>
    <t>766250</t>
  </si>
  <si>
    <t>766210</t>
  </si>
  <si>
    <t>766310</t>
  </si>
  <si>
    <t>766305</t>
  </si>
  <si>
    <t>766320</t>
  </si>
  <si>
    <t>766315</t>
  </si>
  <si>
    <t>766325</t>
  </si>
  <si>
    <t>766405</t>
  </si>
  <si>
    <t>766410</t>
  </si>
  <si>
    <t>766415</t>
  </si>
  <si>
    <t>766420</t>
  </si>
  <si>
    <t>768120</t>
  </si>
  <si>
    <t>768115</t>
  </si>
  <si>
    <t>768110</t>
  </si>
  <si>
    <t>768105</t>
  </si>
  <si>
    <t>768130</t>
  </si>
  <si>
    <t>768125</t>
  </si>
  <si>
    <t>768210</t>
  </si>
  <si>
    <t>768205</t>
  </si>
  <si>
    <t>768320</t>
  </si>
  <si>
    <t>768315</t>
  </si>
  <si>
    <t>768310</t>
  </si>
  <si>
    <t>768305</t>
  </si>
  <si>
    <t>768325</t>
  </si>
  <si>
    <t>768630</t>
  </si>
  <si>
    <t>768620</t>
  </si>
  <si>
    <t>768605</t>
  </si>
  <si>
    <t>768610</t>
  </si>
  <si>
    <t>768625</t>
  </si>
  <si>
    <t>768615</t>
  </si>
  <si>
    <t>768705</t>
  </si>
  <si>
    <t>768710</t>
  </si>
  <si>
    <t>770110</t>
  </si>
  <si>
    <t>770105</t>
  </si>
  <si>
    <t>771115</t>
  </si>
  <si>
    <t>771110</t>
  </si>
  <si>
    <t>771105</t>
  </si>
  <si>
    <t>771120</t>
  </si>
  <si>
    <t>772115</t>
  </si>
  <si>
    <t>772110</t>
  </si>
  <si>
    <t>772105</t>
  </si>
  <si>
    <t>773120</t>
  </si>
  <si>
    <t>773130</t>
  </si>
  <si>
    <t>773125</t>
  </si>
  <si>
    <t>773115</t>
  </si>
  <si>
    <t>773105</t>
  </si>
  <si>
    <t>773110</t>
  </si>
  <si>
    <t>773205</t>
  </si>
  <si>
    <t>773210</t>
  </si>
  <si>
    <t>773220</t>
  </si>
  <si>
    <t>773215</t>
  </si>
  <si>
    <t>773330</t>
  </si>
  <si>
    <t>773325</t>
  </si>
  <si>
    <t>773320</t>
  </si>
  <si>
    <t>773310</t>
  </si>
  <si>
    <t>773305</t>
  </si>
  <si>
    <t>773315</t>
  </si>
  <si>
    <t>773335</t>
  </si>
  <si>
    <t>773355</t>
  </si>
  <si>
    <t>773350</t>
  </si>
  <si>
    <t>773345</t>
  </si>
  <si>
    <t>773340</t>
  </si>
  <si>
    <t>773415</t>
  </si>
  <si>
    <t>773410</t>
  </si>
  <si>
    <t>773405</t>
  </si>
  <si>
    <t>773420</t>
  </si>
  <si>
    <t>773505</t>
  </si>
  <si>
    <t>773510</t>
  </si>
  <si>
    <t>774105</t>
  </si>
  <si>
    <t>775115</t>
  </si>
  <si>
    <t>775110</t>
  </si>
  <si>
    <t>775105</t>
  </si>
  <si>
    <t>775120</t>
  </si>
  <si>
    <t>776405</t>
  </si>
  <si>
    <t>776410</t>
  </si>
  <si>
    <t>776415</t>
  </si>
  <si>
    <t>776420</t>
  </si>
  <si>
    <t>776425</t>
  </si>
  <si>
    <t>776430</t>
  </si>
  <si>
    <t>777115</t>
  </si>
  <si>
    <t>777110</t>
  </si>
  <si>
    <t>777105</t>
  </si>
  <si>
    <t>777205</t>
  </si>
  <si>
    <t>777210</t>
  </si>
  <si>
    <t>780105</t>
  </si>
  <si>
    <t>781110</t>
  </si>
  <si>
    <t>781105</t>
  </si>
  <si>
    <t>781305</t>
  </si>
  <si>
    <t>781705</t>
  </si>
  <si>
    <t>782135</t>
  </si>
  <si>
    <t>782145</t>
  </si>
  <si>
    <t>782140</t>
  </si>
  <si>
    <t>782130</t>
  </si>
  <si>
    <t>782125</t>
  </si>
  <si>
    <t>782120</t>
  </si>
  <si>
    <t>782115</t>
  </si>
  <si>
    <t>782110</t>
  </si>
  <si>
    <t>782105</t>
  </si>
  <si>
    <t>782210</t>
  </si>
  <si>
    <t>782205</t>
  </si>
  <si>
    <t>782220</t>
  </si>
  <si>
    <t>782320</t>
  </si>
  <si>
    <t>782315</t>
  </si>
  <si>
    <t>782305</t>
  </si>
  <si>
    <t>782310</t>
  </si>
  <si>
    <t>782405</t>
  </si>
  <si>
    <t>782415</t>
  </si>
  <si>
    <t>782410</t>
  </si>
  <si>
    <t>782505</t>
  </si>
  <si>
    <t>782510</t>
  </si>
  <si>
    <t>782515</t>
  </si>
  <si>
    <t>782605</t>
  </si>
  <si>
    <t>782610</t>
  </si>
  <si>
    <t>782615</t>
  </si>
  <si>
    <t>782630</t>
  </si>
  <si>
    <t>782625</t>
  </si>
  <si>
    <t>782620</t>
  </si>
  <si>
    <t>782705</t>
  </si>
  <si>
    <t>782710</t>
  </si>
  <si>
    <t>782715</t>
  </si>
  <si>
    <t>782720</t>
  </si>
  <si>
    <t>782730</t>
  </si>
  <si>
    <t>782725</t>
  </si>
  <si>
    <t>782735</t>
  </si>
  <si>
    <t>782815</t>
  </si>
  <si>
    <t>782820</t>
  </si>
  <si>
    <t>782805</t>
  </si>
  <si>
    <t>782810</t>
  </si>
  <si>
    <t>783110</t>
  </si>
  <si>
    <t>783105</t>
  </si>
  <si>
    <t>783240</t>
  </si>
  <si>
    <t>783235</t>
  </si>
  <si>
    <t>783230</t>
  </si>
  <si>
    <t>783215</t>
  </si>
  <si>
    <t>783220</t>
  </si>
  <si>
    <t>783225</t>
  </si>
  <si>
    <t>783205</t>
  </si>
  <si>
    <t>783210</t>
  </si>
  <si>
    <t>784120</t>
  </si>
  <si>
    <t>784125</t>
  </si>
  <si>
    <t>784105</t>
  </si>
  <si>
    <t>784110</t>
  </si>
  <si>
    <t>784115</t>
  </si>
  <si>
    <t>784205</t>
  </si>
  <si>
    <t>791105</t>
  </si>
  <si>
    <t>791110</t>
  </si>
  <si>
    <t>791115</t>
  </si>
  <si>
    <t>791120</t>
  </si>
  <si>
    <t>791125</t>
  </si>
  <si>
    <t>791160</t>
  </si>
  <si>
    <t>791135</t>
  </si>
  <si>
    <t>791140</t>
  </si>
  <si>
    <t>791145</t>
  </si>
  <si>
    <t>791150</t>
  </si>
  <si>
    <t>791155</t>
  </si>
  <si>
    <t>791130</t>
  </si>
  <si>
    <t>810110</t>
  </si>
  <si>
    <t>810105</t>
  </si>
  <si>
    <t>810205</t>
  </si>
  <si>
    <t>810305</t>
  </si>
  <si>
    <t>811005</t>
  </si>
  <si>
    <t>811010</t>
  </si>
  <si>
    <t>811105</t>
  </si>
  <si>
    <t>811115</t>
  </si>
  <si>
    <t>811120</t>
  </si>
  <si>
    <t>811125</t>
  </si>
  <si>
    <t>811130</t>
  </si>
  <si>
    <t>811110</t>
  </si>
  <si>
    <t>811215</t>
  </si>
  <si>
    <t>811205</t>
  </si>
  <si>
    <t>811330</t>
  </si>
  <si>
    <t>811335</t>
  </si>
  <si>
    <t>811325</t>
  </si>
  <si>
    <t>811320</t>
  </si>
  <si>
    <t>811315</t>
  </si>
  <si>
    <t>811310</t>
  </si>
  <si>
    <t>811305</t>
  </si>
  <si>
    <t>811410</t>
  </si>
  <si>
    <t>811405</t>
  </si>
  <si>
    <t>811415</t>
  </si>
  <si>
    <t>811420</t>
  </si>
  <si>
    <t>811425</t>
  </si>
  <si>
    <t>811430</t>
  </si>
  <si>
    <t>811505</t>
  </si>
  <si>
    <t>811510</t>
  </si>
  <si>
    <t>811610</t>
  </si>
  <si>
    <t>811605</t>
  </si>
  <si>
    <t>811615</t>
  </si>
  <si>
    <t>811650</t>
  </si>
  <si>
    <t>811645</t>
  </si>
  <si>
    <t>811640</t>
  </si>
  <si>
    <t>811635</t>
  </si>
  <si>
    <t>811630</t>
  </si>
  <si>
    <t>811625</t>
  </si>
  <si>
    <t>811620</t>
  </si>
  <si>
    <t>811705</t>
  </si>
  <si>
    <t>811710</t>
  </si>
  <si>
    <t>811715</t>
  </si>
  <si>
    <t>811725</t>
  </si>
  <si>
    <t>811775</t>
  </si>
  <si>
    <t>811745</t>
  </si>
  <si>
    <t>811750</t>
  </si>
  <si>
    <t>811760</t>
  </si>
  <si>
    <t>811770</t>
  </si>
  <si>
    <t>811735</t>
  </si>
  <si>
    <t>811805</t>
  </si>
  <si>
    <t>811810</t>
  </si>
  <si>
    <t>811820</t>
  </si>
  <si>
    <t>811815</t>
  </si>
  <si>
    <t>812105</t>
  </si>
  <si>
    <t>812110</t>
  </si>
  <si>
    <t>813125</t>
  </si>
  <si>
    <t>813110</t>
  </si>
  <si>
    <t>813130</t>
  </si>
  <si>
    <t>813120</t>
  </si>
  <si>
    <t>813115</t>
  </si>
  <si>
    <t>813105</t>
  </si>
  <si>
    <t>818110</t>
  </si>
  <si>
    <t>818105</t>
  </si>
  <si>
    <t>820105</t>
  </si>
  <si>
    <t>820110</t>
  </si>
  <si>
    <t>820115</t>
  </si>
  <si>
    <t>820120</t>
  </si>
  <si>
    <t>820125</t>
  </si>
  <si>
    <t>820205</t>
  </si>
  <si>
    <t>820210</t>
  </si>
  <si>
    <t>821105</t>
  </si>
  <si>
    <t>821110</t>
  </si>
  <si>
    <t>821210</t>
  </si>
  <si>
    <t>821215</t>
  </si>
  <si>
    <t>821220</t>
  </si>
  <si>
    <t>821225</t>
  </si>
  <si>
    <t>821230</t>
  </si>
  <si>
    <t>821235</t>
  </si>
  <si>
    <t>821240</t>
  </si>
  <si>
    <t>821245</t>
  </si>
  <si>
    <t>821250</t>
  </si>
  <si>
    <t>821255</t>
  </si>
  <si>
    <t>821205</t>
  </si>
  <si>
    <t>821315</t>
  </si>
  <si>
    <t>821310</t>
  </si>
  <si>
    <t>821305</t>
  </si>
  <si>
    <t>821320</t>
  </si>
  <si>
    <t>821325</t>
  </si>
  <si>
    <t>821330</t>
  </si>
  <si>
    <t>821335</t>
  </si>
  <si>
    <t>821415</t>
  </si>
  <si>
    <t>821410</t>
  </si>
  <si>
    <t>821405</t>
  </si>
  <si>
    <t>821420</t>
  </si>
  <si>
    <t>821450</t>
  </si>
  <si>
    <t>821445</t>
  </si>
  <si>
    <t>821440</t>
  </si>
  <si>
    <t>821435</t>
  </si>
  <si>
    <t>821425</t>
  </si>
  <si>
    <t>821430</t>
  </si>
  <si>
    <t>822110</t>
  </si>
  <si>
    <t>822105</t>
  </si>
  <si>
    <t>822120</t>
  </si>
  <si>
    <t>822115</t>
  </si>
  <si>
    <t>822125</t>
  </si>
  <si>
    <t>823105</t>
  </si>
  <si>
    <t>823135</t>
  </si>
  <si>
    <t>823130</t>
  </si>
  <si>
    <t>823125</t>
  </si>
  <si>
    <t>823120</t>
  </si>
  <si>
    <t>823115</t>
  </si>
  <si>
    <t>823110</t>
  </si>
  <si>
    <t>823210</t>
  </si>
  <si>
    <t>823215</t>
  </si>
  <si>
    <t>823265</t>
  </si>
  <si>
    <t>823255</t>
  </si>
  <si>
    <t>823250</t>
  </si>
  <si>
    <t>823245</t>
  </si>
  <si>
    <t>823240</t>
  </si>
  <si>
    <t>823235</t>
  </si>
  <si>
    <t>823220</t>
  </si>
  <si>
    <t>823230</t>
  </si>
  <si>
    <t>823320</t>
  </si>
  <si>
    <t>823325</t>
  </si>
  <si>
    <t>823330</t>
  </si>
  <si>
    <t>823305</t>
  </si>
  <si>
    <t>823315</t>
  </si>
  <si>
    <t>828105</t>
  </si>
  <si>
    <t>828110</t>
  </si>
  <si>
    <t>830105</t>
  </si>
  <si>
    <t>831105</t>
  </si>
  <si>
    <t>831110</t>
  </si>
  <si>
    <t>831115</t>
  </si>
  <si>
    <t>831120</t>
  </si>
  <si>
    <t>831125</t>
  </si>
  <si>
    <t>832110</t>
  </si>
  <si>
    <t>832105</t>
  </si>
  <si>
    <t>832115</t>
  </si>
  <si>
    <t>832135</t>
  </si>
  <si>
    <t>832125</t>
  </si>
  <si>
    <t>832120</t>
  </si>
  <si>
    <t>833105</t>
  </si>
  <si>
    <t>833110</t>
  </si>
  <si>
    <t>833125</t>
  </si>
  <si>
    <t>833120</t>
  </si>
  <si>
    <t>833115</t>
  </si>
  <si>
    <t>833205</t>
  </si>
  <si>
    <t>840110</t>
  </si>
  <si>
    <t>840120</t>
  </si>
  <si>
    <t>840115</t>
  </si>
  <si>
    <t>840105</t>
  </si>
  <si>
    <t>841105</t>
  </si>
  <si>
    <t>841110</t>
  </si>
  <si>
    <t>841115</t>
  </si>
  <si>
    <t>841210</t>
  </si>
  <si>
    <t>841205</t>
  </si>
  <si>
    <t>841310</t>
  </si>
  <si>
    <t>841305</t>
  </si>
  <si>
    <t>841320</t>
  </si>
  <si>
    <t>841315</t>
  </si>
  <si>
    <t>841484</t>
  </si>
  <si>
    <t>841476</t>
  </si>
  <si>
    <t>841472</t>
  </si>
  <si>
    <t>841468</t>
  </si>
  <si>
    <t>841464</t>
  </si>
  <si>
    <t>841460</t>
  </si>
  <si>
    <t>841456</t>
  </si>
  <si>
    <t>841444</t>
  </si>
  <si>
    <t>841440</t>
  </si>
  <si>
    <t>841432</t>
  </si>
  <si>
    <t>841428</t>
  </si>
  <si>
    <t>841420</t>
  </si>
  <si>
    <t>841416</t>
  </si>
  <si>
    <t>841408</t>
  </si>
  <si>
    <t>841448</t>
  </si>
  <si>
    <t>841505</t>
  </si>
  <si>
    <t>841620</t>
  </si>
  <si>
    <t>841630</t>
  </si>
  <si>
    <t>841625</t>
  </si>
  <si>
    <t>841605</t>
  </si>
  <si>
    <t>841610</t>
  </si>
  <si>
    <t>841615</t>
  </si>
  <si>
    <t>841735</t>
  </si>
  <si>
    <t>841740</t>
  </si>
  <si>
    <t>841745</t>
  </si>
  <si>
    <t>841725</t>
  </si>
  <si>
    <t>841730</t>
  </si>
  <si>
    <t>841720</t>
  </si>
  <si>
    <t>841705</t>
  </si>
  <si>
    <t>841710</t>
  </si>
  <si>
    <t>841715</t>
  </si>
  <si>
    <t>841810</t>
  </si>
  <si>
    <t>841805</t>
  </si>
  <si>
    <t>841815</t>
  </si>
  <si>
    <t>842135</t>
  </si>
  <si>
    <t>842125</t>
  </si>
  <si>
    <t>842120</t>
  </si>
  <si>
    <t>842115</t>
  </si>
  <si>
    <t>842105</t>
  </si>
  <si>
    <t>842110</t>
  </si>
  <si>
    <t>842205</t>
  </si>
  <si>
    <t>842210</t>
  </si>
  <si>
    <t>842215</t>
  </si>
  <si>
    <t>842220</t>
  </si>
  <si>
    <t>842225</t>
  </si>
  <si>
    <t>842235</t>
  </si>
  <si>
    <t>842230</t>
  </si>
  <si>
    <t>848110</t>
  </si>
  <si>
    <t>848105</t>
  </si>
  <si>
    <t>848115</t>
  </si>
  <si>
    <t>848205</t>
  </si>
  <si>
    <t>848210</t>
  </si>
  <si>
    <t>848215</t>
  </si>
  <si>
    <t>848305</t>
  </si>
  <si>
    <t>848310</t>
  </si>
  <si>
    <t>848315</t>
  </si>
  <si>
    <t>848325</t>
  </si>
  <si>
    <t>848425</t>
  </si>
  <si>
    <t>848420</t>
  </si>
  <si>
    <t>848415</t>
  </si>
  <si>
    <t>848405</t>
  </si>
  <si>
    <t>848410</t>
  </si>
  <si>
    <t>848525</t>
  </si>
  <si>
    <t>848515</t>
  </si>
  <si>
    <t>848510</t>
  </si>
  <si>
    <t>848505</t>
  </si>
  <si>
    <t>848520</t>
  </si>
  <si>
    <t>848605</t>
  </si>
  <si>
    <t>860105</t>
  </si>
  <si>
    <t>860110</t>
  </si>
  <si>
    <t>860115</t>
  </si>
  <si>
    <t>861120</t>
  </si>
  <si>
    <t>861115</t>
  </si>
  <si>
    <t>861110</t>
  </si>
  <si>
    <t>861105</t>
  </si>
  <si>
    <t>861205</t>
  </si>
  <si>
    <t>862155</t>
  </si>
  <si>
    <t>862150</t>
  </si>
  <si>
    <t>862140</t>
  </si>
  <si>
    <t>862130</t>
  </si>
  <si>
    <t>862120</t>
  </si>
  <si>
    <t>862115</t>
  </si>
  <si>
    <t>862105</t>
  </si>
  <si>
    <t>862160</t>
  </si>
  <si>
    <t>862110</t>
  </si>
  <si>
    <t>862205</t>
  </si>
  <si>
    <t>862305</t>
  </si>
  <si>
    <t>862310</t>
  </si>
  <si>
    <t>862405</t>
  </si>
  <si>
    <t>862505</t>
  </si>
  <si>
    <t>862510</t>
  </si>
  <si>
    <t>862515</t>
  </si>
  <si>
    <t>910130</t>
  </si>
  <si>
    <t>910110</t>
  </si>
  <si>
    <t>910105</t>
  </si>
  <si>
    <t>910115</t>
  </si>
  <si>
    <t>910120</t>
  </si>
  <si>
    <t>910125</t>
  </si>
  <si>
    <t>910205</t>
  </si>
  <si>
    <t>910210</t>
  </si>
  <si>
    <t>910910</t>
  </si>
  <si>
    <t>910905</t>
  </si>
  <si>
    <t>911125</t>
  </si>
  <si>
    <t>911120</t>
  </si>
  <si>
    <t>911115</t>
  </si>
  <si>
    <t>911110</t>
  </si>
  <si>
    <t>911105</t>
  </si>
  <si>
    <t>911130</t>
  </si>
  <si>
    <t>911135</t>
  </si>
  <si>
    <t>911205</t>
  </si>
  <si>
    <t>911305</t>
  </si>
  <si>
    <t>911310</t>
  </si>
  <si>
    <t>911315</t>
  </si>
  <si>
    <t>911320</t>
  </si>
  <si>
    <t>911325</t>
  </si>
  <si>
    <t>913110</t>
  </si>
  <si>
    <t>913105</t>
  </si>
  <si>
    <t>913115</t>
  </si>
  <si>
    <t>913120</t>
  </si>
  <si>
    <t>914105</t>
  </si>
  <si>
    <t>914110</t>
  </si>
  <si>
    <t>914205</t>
  </si>
  <si>
    <t>914305</t>
  </si>
  <si>
    <t>914420</t>
  </si>
  <si>
    <t>914415</t>
  </si>
  <si>
    <t>914410</t>
  </si>
  <si>
    <t>914425</t>
  </si>
  <si>
    <t>914405</t>
  </si>
  <si>
    <t>915110</t>
  </si>
  <si>
    <t>915105</t>
  </si>
  <si>
    <t>915115</t>
  </si>
  <si>
    <t>915205</t>
  </si>
  <si>
    <t>915210</t>
  </si>
  <si>
    <t>915215</t>
  </si>
  <si>
    <t>915305</t>
  </si>
  <si>
    <t>915405</t>
  </si>
  <si>
    <t>919105</t>
  </si>
  <si>
    <t>919115</t>
  </si>
  <si>
    <t>919110</t>
  </si>
  <si>
    <t>919205</t>
  </si>
  <si>
    <t>919310</t>
  </si>
  <si>
    <t>919305</t>
  </si>
  <si>
    <t>919315</t>
  </si>
  <si>
    <t>950105</t>
  </si>
  <si>
    <t>950110</t>
  </si>
  <si>
    <t>950205</t>
  </si>
  <si>
    <t>950305</t>
  </si>
  <si>
    <t>951105</t>
  </si>
  <si>
    <t>951315</t>
  </si>
  <si>
    <t>951320</t>
  </si>
  <si>
    <t>951310</t>
  </si>
  <si>
    <t>951305</t>
  </si>
  <si>
    <t>953105</t>
  </si>
  <si>
    <t>953115</t>
  </si>
  <si>
    <t>953110</t>
  </si>
  <si>
    <t>954105</t>
  </si>
  <si>
    <t>954110</t>
  </si>
  <si>
    <t>954115</t>
  </si>
  <si>
    <t>954120</t>
  </si>
  <si>
    <t>954125</t>
  </si>
  <si>
    <t>954205</t>
  </si>
  <si>
    <t>954210</t>
  </si>
  <si>
    <t>954305</t>
  </si>
  <si>
    <t>991105</t>
  </si>
  <si>
    <t>991110</t>
  </si>
  <si>
    <t>991115</t>
  </si>
  <si>
    <t>991120</t>
  </si>
  <si>
    <t>991205</t>
  </si>
  <si>
    <t>991305</t>
  </si>
  <si>
    <t>991310</t>
  </si>
  <si>
    <t>991315</t>
  </si>
  <si>
    <t>992105</t>
  </si>
  <si>
    <t>992120</t>
  </si>
  <si>
    <t>992115</t>
  </si>
  <si>
    <t>992110</t>
  </si>
  <si>
    <t>992205</t>
  </si>
  <si>
    <t>992220</t>
  </si>
  <si>
    <t>992215</t>
  </si>
  <si>
    <t>992210</t>
  </si>
  <si>
    <t>992225</t>
  </si>
  <si>
    <t>potec</t>
  </si>
  <si>
    <t>1</t>
  </si>
  <si>
    <t>214275</t>
  </si>
  <si>
    <t>214355</t>
  </si>
  <si>
    <t>223106</t>
  </si>
  <si>
    <t>223112</t>
  </si>
  <si>
    <t>223114</t>
  </si>
  <si>
    <t>223115</t>
  </si>
  <si>
    <t>223116</t>
  </si>
  <si>
    <t>223117</t>
  </si>
  <si>
    <t>223118</t>
  </si>
  <si>
    <t>223120</t>
  </si>
  <si>
    <t>223122</t>
  </si>
  <si>
    <t>223124</t>
  </si>
  <si>
    <t>223125</t>
  </si>
  <si>
    <t>223128</t>
  </si>
  <si>
    <t>223129</t>
  </si>
  <si>
    <t>223132</t>
  </si>
  <si>
    <t>223133</t>
  </si>
  <si>
    <t>223138</t>
  </si>
  <si>
    <t>223139</t>
  </si>
  <si>
    <t>223140</t>
  </si>
  <si>
    <t>223141</t>
  </si>
  <si>
    <t>223142</t>
  </si>
  <si>
    <t>223145</t>
  </si>
  <si>
    <t>223146</t>
  </si>
  <si>
    <t>223148</t>
  </si>
  <si>
    <t>223149</t>
  </si>
  <si>
    <t>223151</t>
  </si>
  <si>
    <t>223153</t>
  </si>
  <si>
    <t>223410</t>
  </si>
  <si>
    <t>223620</t>
  </si>
  <si>
    <t>253105</t>
  </si>
  <si>
    <t>261720</t>
  </si>
  <si>
    <t>261725</t>
  </si>
  <si>
    <t>324210</t>
  </si>
  <si>
    <t>352415</t>
  </si>
  <si>
    <t>354110</t>
  </si>
  <si>
    <t>373110</t>
  </si>
  <si>
    <t>373115</t>
  </si>
  <si>
    <t>373120</t>
  </si>
  <si>
    <t>373125</t>
  </si>
  <si>
    <t>373205</t>
  </si>
  <si>
    <t>373210</t>
  </si>
  <si>
    <t>373215</t>
  </si>
  <si>
    <t>510125</t>
  </si>
  <si>
    <t>514210</t>
  </si>
  <si>
    <t>514220</t>
  </si>
  <si>
    <t>991405</t>
  </si>
  <si>
    <t>991416</t>
  </si>
  <si>
    <t>CBO94</t>
  </si>
  <si>
    <t>CBO2002</t>
  </si>
  <si>
    <t>X4010</t>
  </si>
  <si>
    <t>X4020</t>
  </si>
  <si>
    <t>X4030</t>
  </si>
  <si>
    <t>X4040</t>
  </si>
  <si>
    <t>X5010</t>
  </si>
  <si>
    <t>X5020</t>
  </si>
  <si>
    <t>X5030</t>
  </si>
  <si>
    <t>X5040</t>
  </si>
  <si>
    <t>X6010</t>
  </si>
  <si>
    <t>X6020</t>
  </si>
  <si>
    <t>X6030</t>
  </si>
  <si>
    <t>X6040</t>
  </si>
  <si>
    <t>X7010</t>
  </si>
  <si>
    <t>X7020</t>
  </si>
  <si>
    <t>X7030</t>
  </si>
  <si>
    <t>X7040</t>
  </si>
  <si>
    <t>X8010</t>
  </si>
  <si>
    <t>X8020</t>
  </si>
  <si>
    <t>X8030</t>
  </si>
  <si>
    <t>X8040</t>
  </si>
  <si>
    <t>516115</t>
  </si>
  <si>
    <t>000-1</t>
  </si>
  <si>
    <t>CBO 94 Ocupação</t>
  </si>
  <si>
    <t>01105</t>
  </si>
  <si>
    <t>01110</t>
  </si>
  <si>
    <t>01125</t>
  </si>
  <si>
    <t>01145</t>
  </si>
  <si>
    <t>01150</t>
  </si>
  <si>
    <t>01155</t>
  </si>
  <si>
    <t>01190</t>
  </si>
  <si>
    <t>01210</t>
  </si>
  <si>
    <t>01215</t>
  </si>
  <si>
    <t>01220</t>
  </si>
  <si>
    <t>01230</t>
  </si>
  <si>
    <t>01235</t>
  </si>
  <si>
    <t>01240</t>
  </si>
  <si>
    <t>01250</t>
  </si>
  <si>
    <t>01260</t>
  </si>
  <si>
    <t>01270</t>
  </si>
  <si>
    <t>01280</t>
  </si>
  <si>
    <t>01290</t>
  </si>
  <si>
    <t>01920</t>
  </si>
  <si>
    <t>01930</t>
  </si>
  <si>
    <t>01940</t>
  </si>
  <si>
    <t>01950</t>
  </si>
  <si>
    <t>01990</t>
  </si>
  <si>
    <t>02020</t>
  </si>
  <si>
    <t>02040</t>
  </si>
  <si>
    <t>02060</t>
  </si>
  <si>
    <t>02090</t>
  </si>
  <si>
    <t>02110</t>
  </si>
  <si>
    <t>02115</t>
  </si>
  <si>
    <t>02125</t>
  </si>
  <si>
    <t>02135</t>
  </si>
  <si>
    <t>02145</t>
  </si>
  <si>
    <t>02150</t>
  </si>
  <si>
    <t>02155</t>
  </si>
  <si>
    <t>02160</t>
  </si>
  <si>
    <t>02165</t>
  </si>
  <si>
    <t>02170</t>
  </si>
  <si>
    <t>02175</t>
  </si>
  <si>
    <t>02180</t>
  </si>
  <si>
    <t>02185</t>
  </si>
  <si>
    <t>02190</t>
  </si>
  <si>
    <t>02220</t>
  </si>
  <si>
    <t>02230</t>
  </si>
  <si>
    <t>02240</t>
  </si>
  <si>
    <t>02250</t>
  </si>
  <si>
    <t>02260</t>
  </si>
  <si>
    <t>02270</t>
  </si>
  <si>
    <t>02290</t>
  </si>
  <si>
    <t>02305</t>
  </si>
  <si>
    <t>02310</t>
  </si>
  <si>
    <t>02320</t>
  </si>
  <si>
    <t>02330</t>
  </si>
  <si>
    <t>02335</t>
  </si>
  <si>
    <t>02340</t>
  </si>
  <si>
    <t>02350</t>
  </si>
  <si>
    <t>02385</t>
  </si>
  <si>
    <t>02390</t>
  </si>
  <si>
    <t>02410</t>
  </si>
  <si>
    <t>02415</t>
  </si>
  <si>
    <t>02420</t>
  </si>
  <si>
    <t>02430</t>
  </si>
  <si>
    <t>02440</t>
  </si>
  <si>
    <t>02445</t>
  </si>
  <si>
    <t>02450</t>
  </si>
  <si>
    <t>02460</t>
  </si>
  <si>
    <t>02465</t>
  </si>
  <si>
    <t>02470</t>
  </si>
  <si>
    <t>02480</t>
  </si>
  <si>
    <t>02483</t>
  </si>
  <si>
    <t>02485</t>
  </si>
  <si>
    <t>02490</t>
  </si>
  <si>
    <t>02510</t>
  </si>
  <si>
    <t>02520</t>
  </si>
  <si>
    <t>02530</t>
  </si>
  <si>
    <t>02540</t>
  </si>
  <si>
    <t>02550</t>
  </si>
  <si>
    <t>02590</t>
  </si>
  <si>
    <t>02620</t>
  </si>
  <si>
    <t>02630</t>
  </si>
  <si>
    <t>02690</t>
  </si>
  <si>
    <t>02710</t>
  </si>
  <si>
    <t>02720</t>
  </si>
  <si>
    <t>02730</t>
  </si>
  <si>
    <t>02740</t>
  </si>
  <si>
    <t>02750</t>
  </si>
  <si>
    <t>02760</t>
  </si>
  <si>
    <t>02790</t>
  </si>
  <si>
    <t>02810</t>
  </si>
  <si>
    <t>02830</t>
  </si>
  <si>
    <t>02840</t>
  </si>
  <si>
    <t>02850</t>
  </si>
  <si>
    <t>02890</t>
  </si>
  <si>
    <t>02920</t>
  </si>
  <si>
    <t>02935</t>
  </si>
  <si>
    <t>02940</t>
  </si>
  <si>
    <t>02950</t>
  </si>
  <si>
    <t>02960</t>
  </si>
  <si>
    <t>02990</t>
  </si>
  <si>
    <t>03020</t>
  </si>
  <si>
    <t>03030</t>
  </si>
  <si>
    <t>03040</t>
  </si>
  <si>
    <t>03050</t>
  </si>
  <si>
    <t>03060</t>
  </si>
  <si>
    <t>03090</t>
  </si>
  <si>
    <t>03110</t>
  </si>
  <si>
    <t>03120</t>
  </si>
  <si>
    <t>03130</t>
  </si>
  <si>
    <t>03140</t>
  </si>
  <si>
    <t>03145</t>
  </si>
  <si>
    <t>03150</t>
  </si>
  <si>
    <t>03160</t>
  </si>
  <si>
    <t>03190</t>
  </si>
  <si>
    <t>03205</t>
  </si>
  <si>
    <t>03210</t>
  </si>
  <si>
    <t>03212</t>
  </si>
  <si>
    <t>03214</t>
  </si>
  <si>
    <t>03215</t>
  </si>
  <si>
    <t>03216</t>
  </si>
  <si>
    <t>03218</t>
  </si>
  <si>
    <t>03219</t>
  </si>
  <si>
    <t>03220</t>
  </si>
  <si>
    <t>03225</t>
  </si>
  <si>
    <t>03230</t>
  </si>
  <si>
    <t>03290</t>
  </si>
  <si>
    <t>03315</t>
  </si>
  <si>
    <t>03330</t>
  </si>
  <si>
    <t>03350</t>
  </si>
  <si>
    <t>03360</t>
  </si>
  <si>
    <t>03370</t>
  </si>
  <si>
    <t>03380</t>
  </si>
  <si>
    <t>03390</t>
  </si>
  <si>
    <t>03405</t>
  </si>
  <si>
    <t>03410</t>
  </si>
  <si>
    <t>03430</t>
  </si>
  <si>
    <t>03435</t>
  </si>
  <si>
    <t>03436</t>
  </si>
  <si>
    <t>03440</t>
  </si>
  <si>
    <t>03442</t>
  </si>
  <si>
    <t>03445</t>
  </si>
  <si>
    <t>03447</t>
  </si>
  <si>
    <t>03450</t>
  </si>
  <si>
    <t>03455</t>
  </si>
  <si>
    <t>03460</t>
  </si>
  <si>
    <t>03475</t>
  </si>
  <si>
    <t>03482</t>
  </si>
  <si>
    <t>03490</t>
  </si>
  <si>
    <t>03510</t>
  </si>
  <si>
    <t>03530</t>
  </si>
  <si>
    <t>03540</t>
  </si>
  <si>
    <t>03550</t>
  </si>
  <si>
    <t>03560</t>
  </si>
  <si>
    <t>03570</t>
  </si>
  <si>
    <t>03575</t>
  </si>
  <si>
    <t>03590</t>
  </si>
  <si>
    <t>03605</t>
  </si>
  <si>
    <t>03615</t>
  </si>
  <si>
    <t>03620</t>
  </si>
  <si>
    <t>03630</t>
  </si>
  <si>
    <t>03640</t>
  </si>
  <si>
    <t>03650</t>
  </si>
  <si>
    <t>03690</t>
  </si>
  <si>
    <t>03710</t>
  </si>
  <si>
    <t>03720</t>
  </si>
  <si>
    <t>03730</t>
  </si>
  <si>
    <t>03740</t>
  </si>
  <si>
    <t>03750</t>
  </si>
  <si>
    <t>03790</t>
  </si>
  <si>
    <t>03805</t>
  </si>
  <si>
    <t>03810</t>
  </si>
  <si>
    <t>03820</t>
  </si>
  <si>
    <t>03825</t>
  </si>
  <si>
    <t>03830</t>
  </si>
  <si>
    <t>03835</t>
  </si>
  <si>
    <t>03840</t>
  </si>
  <si>
    <t>03845</t>
  </si>
  <si>
    <t>03850</t>
  </si>
  <si>
    <t>03855</t>
  </si>
  <si>
    <t>03860</t>
  </si>
  <si>
    <t>03865</t>
  </si>
  <si>
    <t>03870</t>
  </si>
  <si>
    <t>03875</t>
  </si>
  <si>
    <t>03880</t>
  </si>
  <si>
    <t>03883</t>
  </si>
  <si>
    <t>03884</t>
  </si>
  <si>
    <t>03885</t>
  </si>
  <si>
    <t>03887</t>
  </si>
  <si>
    <t>03890</t>
  </si>
  <si>
    <t>03930</t>
  </si>
  <si>
    <t>03935</t>
  </si>
  <si>
    <t>03937</t>
  </si>
  <si>
    <t>03940</t>
  </si>
  <si>
    <t>03945</t>
  </si>
  <si>
    <t>03948</t>
  </si>
  <si>
    <t>03950</t>
  </si>
  <si>
    <t>03960</t>
  </si>
  <si>
    <t>03965</t>
  </si>
  <si>
    <t>03970</t>
  </si>
  <si>
    <t>03975</t>
  </si>
  <si>
    <t>03980</t>
  </si>
  <si>
    <t>03982</t>
  </si>
  <si>
    <t>03983</t>
  </si>
  <si>
    <t>03984</t>
  </si>
  <si>
    <t>03985</t>
  </si>
  <si>
    <t>03987</t>
  </si>
  <si>
    <t>03988</t>
  </si>
  <si>
    <t>03989</t>
  </si>
  <si>
    <t>03990</t>
  </si>
  <si>
    <t>04120</t>
  </si>
  <si>
    <t>04130</t>
  </si>
  <si>
    <t>04135</t>
  </si>
  <si>
    <t>04140</t>
  </si>
  <si>
    <t>04150</t>
  </si>
  <si>
    <t>04160</t>
  </si>
  <si>
    <t>04170</t>
  </si>
  <si>
    <t>04190</t>
  </si>
  <si>
    <t>04215</t>
  </si>
  <si>
    <t>04220</t>
  </si>
  <si>
    <t>04230</t>
  </si>
  <si>
    <t>04240</t>
  </si>
  <si>
    <t>04250</t>
  </si>
  <si>
    <t>04290</t>
  </si>
  <si>
    <t>04315</t>
  </si>
  <si>
    <t>04320</t>
  </si>
  <si>
    <t>04330</t>
  </si>
  <si>
    <t>04390</t>
  </si>
  <si>
    <t>05110</t>
  </si>
  <si>
    <t>05120</t>
  </si>
  <si>
    <t>05125</t>
  </si>
  <si>
    <t>05130</t>
  </si>
  <si>
    <t>05140</t>
  </si>
  <si>
    <t>05150</t>
  </si>
  <si>
    <t>05190</t>
  </si>
  <si>
    <t>05230</t>
  </si>
  <si>
    <t>05250</t>
  </si>
  <si>
    <t>05270</t>
  </si>
  <si>
    <t>05290</t>
  </si>
  <si>
    <t>06105</t>
  </si>
  <si>
    <t>06110</t>
  </si>
  <si>
    <t>06113</t>
  </si>
  <si>
    <t>06115</t>
  </si>
  <si>
    <t>06117</t>
  </si>
  <si>
    <t>06119</t>
  </si>
  <si>
    <t>06122</t>
  </si>
  <si>
    <t>06125</t>
  </si>
  <si>
    <t>06127</t>
  </si>
  <si>
    <t>06128</t>
  </si>
  <si>
    <t>06132</t>
  </si>
  <si>
    <t>06135</t>
  </si>
  <si>
    <t>06137</t>
  </si>
  <si>
    <t>06138</t>
  </si>
  <si>
    <t>06140</t>
  </si>
  <si>
    <t>06142</t>
  </si>
  <si>
    <t>06145</t>
  </si>
  <si>
    <t>06147</t>
  </si>
  <si>
    <t>06148</t>
  </si>
  <si>
    <t>06150</t>
  </si>
  <si>
    <t>06152</t>
  </si>
  <si>
    <t>06155</t>
  </si>
  <si>
    <t>06157</t>
  </si>
  <si>
    <t>06160</t>
  </si>
  <si>
    <t>06162</t>
  </si>
  <si>
    <t>06165</t>
  </si>
  <si>
    <t>06167</t>
  </si>
  <si>
    <t>06170</t>
  </si>
  <si>
    <t>06172</t>
  </si>
  <si>
    <t>06175</t>
  </si>
  <si>
    <t>06177</t>
  </si>
  <si>
    <t>06180</t>
  </si>
  <si>
    <t>06190</t>
  </si>
  <si>
    <t>06310</t>
  </si>
  <si>
    <t>06330</t>
  </si>
  <si>
    <t>06335</t>
  </si>
  <si>
    <t>06340</t>
  </si>
  <si>
    <t>06345</t>
  </si>
  <si>
    <t>06350</t>
  </si>
  <si>
    <t>06355</t>
  </si>
  <si>
    <t>06360</t>
  </si>
  <si>
    <t>06365</t>
  </si>
  <si>
    <t>06370</t>
  </si>
  <si>
    <t>06390</t>
  </si>
  <si>
    <t>06510</t>
  </si>
  <si>
    <t>06530</t>
  </si>
  <si>
    <t>06540</t>
  </si>
  <si>
    <t>06590</t>
  </si>
  <si>
    <t>06710</t>
  </si>
  <si>
    <t>06720</t>
  </si>
  <si>
    <t>06790</t>
  </si>
  <si>
    <t>06810</t>
  </si>
  <si>
    <t>06820</t>
  </si>
  <si>
    <t>06830</t>
  </si>
  <si>
    <t>06890</t>
  </si>
  <si>
    <t>07110</t>
  </si>
  <si>
    <t>07130</t>
  </si>
  <si>
    <t>07140</t>
  </si>
  <si>
    <t>07145</t>
  </si>
  <si>
    <t>07150</t>
  </si>
  <si>
    <t>07155</t>
  </si>
  <si>
    <t>07160</t>
  </si>
  <si>
    <t>07165</t>
  </si>
  <si>
    <t>07190</t>
  </si>
  <si>
    <t>07310</t>
  </si>
  <si>
    <t>07315</t>
  </si>
  <si>
    <t>07325</t>
  </si>
  <si>
    <t>07345</t>
  </si>
  <si>
    <t>07390</t>
  </si>
  <si>
    <t>07410</t>
  </si>
  <si>
    <t>07415</t>
  </si>
  <si>
    <t>07425</t>
  </si>
  <si>
    <t>07435</t>
  </si>
  <si>
    <t>07445</t>
  </si>
  <si>
    <t>07450</t>
  </si>
  <si>
    <t>07455</t>
  </si>
  <si>
    <t>07460</t>
  </si>
  <si>
    <t>07490</t>
  </si>
  <si>
    <t>07525</t>
  </si>
  <si>
    <t>07530</t>
  </si>
  <si>
    <t>07540</t>
  </si>
  <si>
    <t>07550</t>
  </si>
  <si>
    <t>07590</t>
  </si>
  <si>
    <t>07620</t>
  </si>
  <si>
    <t>07630</t>
  </si>
  <si>
    <t>07690</t>
  </si>
  <si>
    <t>07720</t>
  </si>
  <si>
    <t>07730</t>
  </si>
  <si>
    <t>07740</t>
  </si>
  <si>
    <t>07790</t>
  </si>
  <si>
    <t>07915</t>
  </si>
  <si>
    <t>07925</t>
  </si>
  <si>
    <t>07935</t>
  </si>
  <si>
    <t>07945</t>
  </si>
  <si>
    <t>07950</t>
  </si>
  <si>
    <t>07990</t>
  </si>
  <si>
    <t>08110</t>
  </si>
  <si>
    <t>08120</t>
  </si>
  <si>
    <t>08130</t>
  </si>
  <si>
    <t>08190</t>
  </si>
  <si>
    <t>08220</t>
  </si>
  <si>
    <t>08240</t>
  </si>
  <si>
    <t>08250</t>
  </si>
  <si>
    <t>08290</t>
  </si>
  <si>
    <t>08320</t>
  </si>
  <si>
    <t>08330</t>
  </si>
  <si>
    <t>08340</t>
  </si>
  <si>
    <t>08345</t>
  </si>
  <si>
    <t>08390</t>
  </si>
  <si>
    <t>08410</t>
  </si>
  <si>
    <t>08420</t>
  </si>
  <si>
    <t>08425</t>
  </si>
  <si>
    <t>08430</t>
  </si>
  <si>
    <t>08490</t>
  </si>
  <si>
    <t>09110</t>
  </si>
  <si>
    <t>09120</t>
  </si>
  <si>
    <t>09130</t>
  </si>
  <si>
    <t>09140</t>
  </si>
  <si>
    <t>09190</t>
  </si>
  <si>
    <t>09220</t>
  </si>
  <si>
    <t>09230</t>
  </si>
  <si>
    <t>09290</t>
  </si>
  <si>
    <t>09310</t>
  </si>
  <si>
    <t>09320</t>
  </si>
  <si>
    <t>09330</t>
  </si>
  <si>
    <t>09390</t>
  </si>
  <si>
    <t>09910</t>
  </si>
  <si>
    <t>09940</t>
  </si>
  <si>
    <t>09990</t>
  </si>
  <si>
    <t>12110</t>
  </si>
  <si>
    <t>12120</t>
  </si>
  <si>
    <t>12130</t>
  </si>
  <si>
    <t>12140</t>
  </si>
  <si>
    <t>12150</t>
  </si>
  <si>
    <t>12190</t>
  </si>
  <si>
    <t>12920</t>
  </si>
  <si>
    <t>12930</t>
  </si>
  <si>
    <t>12940</t>
  </si>
  <si>
    <t>12950</t>
  </si>
  <si>
    <t>12990</t>
  </si>
  <si>
    <t>13120</t>
  </si>
  <si>
    <t>13130</t>
  </si>
  <si>
    <t>13140</t>
  </si>
  <si>
    <t>13150</t>
  </si>
  <si>
    <t>13190</t>
  </si>
  <si>
    <t>13205</t>
  </si>
  <si>
    <t>13210</t>
  </si>
  <si>
    <t>13220</t>
  </si>
  <si>
    <t>13230</t>
  </si>
  <si>
    <t>13290</t>
  </si>
  <si>
    <t>13320</t>
  </si>
  <si>
    <t>13330</t>
  </si>
  <si>
    <t>13335</t>
  </si>
  <si>
    <t>13340</t>
  </si>
  <si>
    <t>13345</t>
  </si>
  <si>
    <t>13350</t>
  </si>
  <si>
    <t>13355</t>
  </si>
  <si>
    <t>13360</t>
  </si>
  <si>
    <t>13365</t>
  </si>
  <si>
    <t>13370</t>
  </si>
  <si>
    <t>13375</t>
  </si>
  <si>
    <t>13380</t>
  </si>
  <si>
    <t>13390</t>
  </si>
  <si>
    <t>13405</t>
  </si>
  <si>
    <t>13410</t>
  </si>
  <si>
    <t>13420</t>
  </si>
  <si>
    <t>13430</t>
  </si>
  <si>
    <t>13440</t>
  </si>
  <si>
    <t>13450</t>
  </si>
  <si>
    <t>13460</t>
  </si>
  <si>
    <t>13490</t>
  </si>
  <si>
    <t>13510</t>
  </si>
  <si>
    <t>13520</t>
  </si>
  <si>
    <t>13530</t>
  </si>
  <si>
    <t>13540</t>
  </si>
  <si>
    <t>13550</t>
  </si>
  <si>
    <t>13560</t>
  </si>
  <si>
    <t>13570</t>
  </si>
  <si>
    <t>13590</t>
  </si>
  <si>
    <t>13615</t>
  </si>
  <si>
    <t>13620</t>
  </si>
  <si>
    <t>13625</t>
  </si>
  <si>
    <t>13630</t>
  </si>
  <si>
    <t>13635</t>
  </si>
  <si>
    <t>13640</t>
  </si>
  <si>
    <t>13645</t>
  </si>
  <si>
    <t>13650</t>
  </si>
  <si>
    <t>13655</t>
  </si>
  <si>
    <t>13660</t>
  </si>
  <si>
    <t>13665</t>
  </si>
  <si>
    <t>13670</t>
  </si>
  <si>
    <t>13680</t>
  </si>
  <si>
    <t>13690</t>
  </si>
  <si>
    <t>13720</t>
  </si>
  <si>
    <t>13730</t>
  </si>
  <si>
    <t>13740</t>
  </si>
  <si>
    <t>13750</t>
  </si>
  <si>
    <t>13760</t>
  </si>
  <si>
    <t>13765</t>
  </si>
  <si>
    <t>13770</t>
  </si>
  <si>
    <t>13780</t>
  </si>
  <si>
    <t>13785</t>
  </si>
  <si>
    <t>13790</t>
  </si>
  <si>
    <t>13820</t>
  </si>
  <si>
    <t>13830</t>
  </si>
  <si>
    <t>13840</t>
  </si>
  <si>
    <t>13850</t>
  </si>
  <si>
    <t>13890</t>
  </si>
  <si>
    <t>13915</t>
  </si>
  <si>
    <t>13920</t>
  </si>
  <si>
    <t>13930</t>
  </si>
  <si>
    <t>13935</t>
  </si>
  <si>
    <t>13940</t>
  </si>
  <si>
    <t>13950</t>
  </si>
  <si>
    <t>13960</t>
  </si>
  <si>
    <t>13965</t>
  </si>
  <si>
    <t>13970</t>
  </si>
  <si>
    <t>13980</t>
  </si>
  <si>
    <t>13990</t>
  </si>
  <si>
    <t>14115</t>
  </si>
  <si>
    <t>14120</t>
  </si>
  <si>
    <t>14125</t>
  </si>
  <si>
    <t>14130</t>
  </si>
  <si>
    <t>14135</t>
  </si>
  <si>
    <t>14140</t>
  </si>
  <si>
    <t>14145</t>
  </si>
  <si>
    <t>14150</t>
  </si>
  <si>
    <t>14155</t>
  </si>
  <si>
    <t>14160</t>
  </si>
  <si>
    <t>14165</t>
  </si>
  <si>
    <t>14170</t>
  </si>
  <si>
    <t>14175</t>
  </si>
  <si>
    <t>14180</t>
  </si>
  <si>
    <t>14185</t>
  </si>
  <si>
    <t>14190</t>
  </si>
  <si>
    <t>14220</t>
  </si>
  <si>
    <t>14230</t>
  </si>
  <si>
    <t>14240</t>
  </si>
  <si>
    <t>14250</t>
  </si>
  <si>
    <t>14260</t>
  </si>
  <si>
    <t>14290</t>
  </si>
  <si>
    <t>14320</t>
  </si>
  <si>
    <t>14390</t>
  </si>
  <si>
    <t>14420</t>
  </si>
  <si>
    <t>14430</t>
  </si>
  <si>
    <t>14440</t>
  </si>
  <si>
    <t>14450</t>
  </si>
  <si>
    <t>14460</t>
  </si>
  <si>
    <t>14490</t>
  </si>
  <si>
    <t>14520</t>
  </si>
  <si>
    <t>14530</t>
  </si>
  <si>
    <t>14540</t>
  </si>
  <si>
    <t>14590</t>
  </si>
  <si>
    <t>14920</t>
  </si>
  <si>
    <t>14930</t>
  </si>
  <si>
    <t>14940</t>
  </si>
  <si>
    <t>14945</t>
  </si>
  <si>
    <t>14950</t>
  </si>
  <si>
    <t>14960</t>
  </si>
  <si>
    <t>14990</t>
  </si>
  <si>
    <t>15120</t>
  </si>
  <si>
    <t>15130</t>
  </si>
  <si>
    <t>15190</t>
  </si>
  <si>
    <t>15210</t>
  </si>
  <si>
    <t>15220</t>
  </si>
  <si>
    <t>15230</t>
  </si>
  <si>
    <t>15240</t>
  </si>
  <si>
    <t>15245</t>
  </si>
  <si>
    <t>15250</t>
  </si>
  <si>
    <t>15260</t>
  </si>
  <si>
    <t>15270</t>
  </si>
  <si>
    <t>15275</t>
  </si>
  <si>
    <t>15280</t>
  </si>
  <si>
    <t>15290</t>
  </si>
  <si>
    <t>15310</t>
  </si>
  <si>
    <t>15320</t>
  </si>
  <si>
    <t>15330</t>
  </si>
  <si>
    <t>15340</t>
  </si>
  <si>
    <t>15390</t>
  </si>
  <si>
    <t>15945</t>
  </si>
  <si>
    <t>15947</t>
  </si>
  <si>
    <t>15955</t>
  </si>
  <si>
    <t>15970</t>
  </si>
  <si>
    <t>15990</t>
  </si>
  <si>
    <t>16120</t>
  </si>
  <si>
    <t>16130</t>
  </si>
  <si>
    <t>16140</t>
  </si>
  <si>
    <t>16150</t>
  </si>
  <si>
    <t>16160</t>
  </si>
  <si>
    <t>16190</t>
  </si>
  <si>
    <t>16310</t>
  </si>
  <si>
    <t>16320</t>
  </si>
  <si>
    <t>16330</t>
  </si>
  <si>
    <t>16340</t>
  </si>
  <si>
    <t>16350</t>
  </si>
  <si>
    <t>16360</t>
  </si>
  <si>
    <t>16370</t>
  </si>
  <si>
    <t>16390</t>
  </si>
  <si>
    <t>16400</t>
  </si>
  <si>
    <t>16416</t>
  </si>
  <si>
    <t>16432</t>
  </si>
  <si>
    <t>16448</t>
  </si>
  <si>
    <t>17120</t>
  </si>
  <si>
    <t>17130</t>
  </si>
  <si>
    <t>17135</t>
  </si>
  <si>
    <t>17140</t>
  </si>
  <si>
    <t>17145</t>
  </si>
  <si>
    <t>17150</t>
  </si>
  <si>
    <t>17190</t>
  </si>
  <si>
    <t>17220</t>
  </si>
  <si>
    <t>17225</t>
  </si>
  <si>
    <t>17230</t>
  </si>
  <si>
    <t>17290</t>
  </si>
  <si>
    <t>17320</t>
  </si>
  <si>
    <t>17330</t>
  </si>
  <si>
    <t>17345</t>
  </si>
  <si>
    <t>17355</t>
  </si>
  <si>
    <t>17390</t>
  </si>
  <si>
    <t>17420</t>
  </si>
  <si>
    <t>17430</t>
  </si>
  <si>
    <t>17440</t>
  </si>
  <si>
    <t>17450</t>
  </si>
  <si>
    <t>17490</t>
  </si>
  <si>
    <t>17520</t>
  </si>
  <si>
    <t>17530</t>
  </si>
  <si>
    <t>17540</t>
  </si>
  <si>
    <t>17550</t>
  </si>
  <si>
    <t>17590</t>
  </si>
  <si>
    <t>17930</t>
  </si>
  <si>
    <t>17990</t>
  </si>
  <si>
    <t>18120</t>
  </si>
  <si>
    <t>18125</t>
  </si>
  <si>
    <t>18130</t>
  </si>
  <si>
    <t>18135</t>
  </si>
  <si>
    <t>18140</t>
  </si>
  <si>
    <t>18145</t>
  </si>
  <si>
    <t>18150</t>
  </si>
  <si>
    <t>18155</t>
  </si>
  <si>
    <t>18160</t>
  </si>
  <si>
    <t>18190</t>
  </si>
  <si>
    <t>18220</t>
  </si>
  <si>
    <t>18230</t>
  </si>
  <si>
    <t>18240</t>
  </si>
  <si>
    <t>18250</t>
  </si>
  <si>
    <t>18290</t>
  </si>
  <si>
    <t>18920</t>
  </si>
  <si>
    <t>18990</t>
  </si>
  <si>
    <t>19120</t>
  </si>
  <si>
    <t>19125</t>
  </si>
  <si>
    <t>19130</t>
  </si>
  <si>
    <t>19140</t>
  </si>
  <si>
    <t>19145</t>
  </si>
  <si>
    <t>19190</t>
  </si>
  <si>
    <t>19220</t>
  </si>
  <si>
    <t>19225</t>
  </si>
  <si>
    <t>19240</t>
  </si>
  <si>
    <t>19245</t>
  </si>
  <si>
    <t>19250</t>
  </si>
  <si>
    <t>19260</t>
  </si>
  <si>
    <t>19270</t>
  </si>
  <si>
    <t>19290</t>
  </si>
  <si>
    <t>19520</t>
  </si>
  <si>
    <t>19530</t>
  </si>
  <si>
    <t>19540</t>
  </si>
  <si>
    <t>19590</t>
  </si>
  <si>
    <t>19620</t>
  </si>
  <si>
    <t>19630</t>
  </si>
  <si>
    <t>19640</t>
  </si>
  <si>
    <t>19690</t>
  </si>
  <si>
    <t>19720</t>
  </si>
  <si>
    <t>19730</t>
  </si>
  <si>
    <t>19735</t>
  </si>
  <si>
    <t>19790</t>
  </si>
  <si>
    <t>19835</t>
  </si>
  <si>
    <t>19847</t>
  </si>
  <si>
    <t>19850</t>
  </si>
  <si>
    <t>19855</t>
  </si>
  <si>
    <t>19890</t>
  </si>
  <si>
    <t>19920</t>
  </si>
  <si>
    <t>19945</t>
  </si>
  <si>
    <t>19955</t>
  </si>
  <si>
    <t>19960</t>
  </si>
  <si>
    <t>19990</t>
  </si>
  <si>
    <t>20496</t>
  </si>
  <si>
    <t>20512</t>
  </si>
  <si>
    <t>20528</t>
  </si>
  <si>
    <t>20544</t>
  </si>
  <si>
    <t>21120</t>
  </si>
  <si>
    <t>21130</t>
  </si>
  <si>
    <t>21135</t>
  </si>
  <si>
    <t>21140</t>
  </si>
  <si>
    <t>21220</t>
  </si>
  <si>
    <t>21320</t>
  </si>
  <si>
    <t>21330</t>
  </si>
  <si>
    <t>21340</t>
  </si>
  <si>
    <t>21350</t>
  </si>
  <si>
    <t>21390</t>
  </si>
  <si>
    <t>21420</t>
  </si>
  <si>
    <t>21430</t>
  </si>
  <si>
    <t>21440</t>
  </si>
  <si>
    <t>21490</t>
  </si>
  <si>
    <t>22120</t>
  </si>
  <si>
    <t>22130</t>
  </si>
  <si>
    <t>22140</t>
  </si>
  <si>
    <t>22190</t>
  </si>
  <si>
    <t>23120</t>
  </si>
  <si>
    <t>23130</t>
  </si>
  <si>
    <t>23140</t>
  </si>
  <si>
    <t>23150</t>
  </si>
  <si>
    <t>23160</t>
  </si>
  <si>
    <t>23165</t>
  </si>
  <si>
    <t>23170</t>
  </si>
  <si>
    <t>23180</t>
  </si>
  <si>
    <t>23190</t>
  </si>
  <si>
    <t>23220</t>
  </si>
  <si>
    <t>23230</t>
  </si>
  <si>
    <t>23240</t>
  </si>
  <si>
    <t>23250</t>
  </si>
  <si>
    <t>23290</t>
  </si>
  <si>
    <t>23320</t>
  </si>
  <si>
    <t>23330</t>
  </si>
  <si>
    <t>23340</t>
  </si>
  <si>
    <t>23390</t>
  </si>
  <si>
    <t>23420</t>
  </si>
  <si>
    <t>23490</t>
  </si>
  <si>
    <t>23520</t>
  </si>
  <si>
    <t>23530</t>
  </si>
  <si>
    <t>23540</t>
  </si>
  <si>
    <t>23590</t>
  </si>
  <si>
    <t>23620</t>
  </si>
  <si>
    <t>23630</t>
  </si>
  <si>
    <t>23640</t>
  </si>
  <si>
    <t>23650</t>
  </si>
  <si>
    <t>23690</t>
  </si>
  <si>
    <t>23720</t>
  </si>
  <si>
    <t>23730</t>
  </si>
  <si>
    <t>23740</t>
  </si>
  <si>
    <t>23750</t>
  </si>
  <si>
    <t>23790</t>
  </si>
  <si>
    <t>23820</t>
  </si>
  <si>
    <t>23830</t>
  </si>
  <si>
    <t>23840</t>
  </si>
  <si>
    <t>23890</t>
  </si>
  <si>
    <t>23910</t>
  </si>
  <si>
    <t>23990</t>
  </si>
  <si>
    <t>24120</t>
  </si>
  <si>
    <t>24125</t>
  </si>
  <si>
    <t>24130</t>
  </si>
  <si>
    <t>24140</t>
  </si>
  <si>
    <t>24150</t>
  </si>
  <si>
    <t>24190</t>
  </si>
  <si>
    <t>24220</t>
  </si>
  <si>
    <t>24230</t>
  </si>
  <si>
    <t>24240</t>
  </si>
  <si>
    <t>24290</t>
  </si>
  <si>
    <t>24320</t>
  </si>
  <si>
    <t>24325</t>
  </si>
  <si>
    <t>24330</t>
  </si>
  <si>
    <t>24335</t>
  </si>
  <si>
    <t>24340</t>
  </si>
  <si>
    <t>24345</t>
  </si>
  <si>
    <t>24347</t>
  </si>
  <si>
    <t>24350</t>
  </si>
  <si>
    <t>24355</t>
  </si>
  <si>
    <t>24360</t>
  </si>
  <si>
    <t>24365</t>
  </si>
  <si>
    <t>24370</t>
  </si>
  <si>
    <t>24390</t>
  </si>
  <si>
    <t>24592</t>
  </si>
  <si>
    <t>24608</t>
  </si>
  <si>
    <t>24624</t>
  </si>
  <si>
    <t>24640</t>
  </si>
  <si>
    <t>24910</t>
  </si>
  <si>
    <t>24920</t>
  </si>
  <si>
    <t>24930</t>
  </si>
  <si>
    <t>24940</t>
  </si>
  <si>
    <t>24990</t>
  </si>
  <si>
    <t>28688</t>
  </si>
  <si>
    <t>28704</t>
  </si>
  <si>
    <t>28720</t>
  </si>
  <si>
    <t>28736</t>
  </si>
  <si>
    <t>30110</t>
  </si>
  <si>
    <t>30120</t>
  </si>
  <si>
    <t>30130</t>
  </si>
  <si>
    <t>30135</t>
  </si>
  <si>
    <t>30190</t>
  </si>
  <si>
    <t>30220</t>
  </si>
  <si>
    <t>30230</t>
  </si>
  <si>
    <t>30240</t>
  </si>
  <si>
    <t>30250</t>
  </si>
  <si>
    <t>30260</t>
  </si>
  <si>
    <t>30290</t>
  </si>
  <si>
    <t>30920</t>
  </si>
  <si>
    <t>30930</t>
  </si>
  <si>
    <t>30990</t>
  </si>
  <si>
    <t>31120</t>
  </si>
  <si>
    <t>31125</t>
  </si>
  <si>
    <t>31190</t>
  </si>
  <si>
    <t>31220</t>
  </si>
  <si>
    <t>31230</t>
  </si>
  <si>
    <t>31240</t>
  </si>
  <si>
    <t>31250</t>
  </si>
  <si>
    <t>31260</t>
  </si>
  <si>
    <t>31290</t>
  </si>
  <si>
    <t>31320</t>
  </si>
  <si>
    <t>31330</t>
  </si>
  <si>
    <t>31340</t>
  </si>
  <si>
    <t>31390</t>
  </si>
  <si>
    <t>31420</t>
  </si>
  <si>
    <t>31430</t>
  </si>
  <si>
    <t>31440</t>
  </si>
  <si>
    <t>31490</t>
  </si>
  <si>
    <t>31920</t>
  </si>
  <si>
    <t>31930</t>
  </si>
  <si>
    <t>31940</t>
  </si>
  <si>
    <t>31950</t>
  </si>
  <si>
    <t>31960</t>
  </si>
  <si>
    <t>31970</t>
  </si>
  <si>
    <t>31980</t>
  </si>
  <si>
    <t>31985</t>
  </si>
  <si>
    <t>31990</t>
  </si>
  <si>
    <t>32105</t>
  </si>
  <si>
    <t>32110</t>
  </si>
  <si>
    <t>32115</t>
  </si>
  <si>
    <t>32190</t>
  </si>
  <si>
    <t>32320</t>
  </si>
  <si>
    <t>32330</t>
  </si>
  <si>
    <t>32340</t>
  </si>
  <si>
    <t>32350</t>
  </si>
  <si>
    <t>32390</t>
  </si>
  <si>
    <t>32784</t>
  </si>
  <si>
    <t>32800</t>
  </si>
  <si>
    <t>32816</t>
  </si>
  <si>
    <t>32832</t>
  </si>
  <si>
    <t>33115</t>
  </si>
  <si>
    <t>33130</t>
  </si>
  <si>
    <t>33140</t>
  </si>
  <si>
    <t>33145</t>
  </si>
  <si>
    <t>33150</t>
  </si>
  <si>
    <t>33155</t>
  </si>
  <si>
    <t>33157</t>
  </si>
  <si>
    <t>33165</t>
  </si>
  <si>
    <t>33175</t>
  </si>
  <si>
    <t>33190</t>
  </si>
  <si>
    <t>33220</t>
  </si>
  <si>
    <t>33230</t>
  </si>
  <si>
    <t>33235</t>
  </si>
  <si>
    <t>33240</t>
  </si>
  <si>
    <t>33250</t>
  </si>
  <si>
    <t>33260</t>
  </si>
  <si>
    <t>33270</t>
  </si>
  <si>
    <t>33290</t>
  </si>
  <si>
    <t>33920</t>
  </si>
  <si>
    <t>33925</t>
  </si>
  <si>
    <t>33930</t>
  </si>
  <si>
    <t>33950</t>
  </si>
  <si>
    <t>33960</t>
  </si>
  <si>
    <t>33970</t>
  </si>
  <si>
    <t>33990</t>
  </si>
  <si>
    <t>34120</t>
  </si>
  <si>
    <t>34130</t>
  </si>
  <si>
    <t>34190</t>
  </si>
  <si>
    <t>34220</t>
  </si>
  <si>
    <t>34225</t>
  </si>
  <si>
    <t>34230</t>
  </si>
  <si>
    <t>34232</t>
  </si>
  <si>
    <t>34235</t>
  </si>
  <si>
    <t>34240</t>
  </si>
  <si>
    <t>34290</t>
  </si>
  <si>
    <t>34320</t>
  </si>
  <si>
    <t>34330</t>
  </si>
  <si>
    <t>34390</t>
  </si>
  <si>
    <t>34410</t>
  </si>
  <si>
    <t>34415</t>
  </si>
  <si>
    <t>34420</t>
  </si>
  <si>
    <t>34430</t>
  </si>
  <si>
    <t>34440</t>
  </si>
  <si>
    <t>34490</t>
  </si>
  <si>
    <t>35120</t>
  </si>
  <si>
    <t>35130</t>
  </si>
  <si>
    <t>35140</t>
  </si>
  <si>
    <t>35190</t>
  </si>
  <si>
    <t>35220</t>
  </si>
  <si>
    <t>35230</t>
  </si>
  <si>
    <t>35240</t>
  </si>
  <si>
    <t>35290</t>
  </si>
  <si>
    <t>35320</t>
  </si>
  <si>
    <t>35330</t>
  </si>
  <si>
    <t>35340</t>
  </si>
  <si>
    <t>35350</t>
  </si>
  <si>
    <t>35390</t>
  </si>
  <si>
    <t>35420</t>
  </si>
  <si>
    <t>35430</t>
  </si>
  <si>
    <t>35490</t>
  </si>
  <si>
    <t>35520</t>
  </si>
  <si>
    <t>35590</t>
  </si>
  <si>
    <t>36025</t>
  </si>
  <si>
    <t>36035</t>
  </si>
  <si>
    <t>36040</t>
  </si>
  <si>
    <t>36090</t>
  </si>
  <si>
    <t>37020</t>
  </si>
  <si>
    <t>37030</t>
  </si>
  <si>
    <t>37040</t>
  </si>
  <si>
    <t>37090</t>
  </si>
  <si>
    <t>38020</t>
  </si>
  <si>
    <t>38025</t>
  </si>
  <si>
    <t>38030</t>
  </si>
  <si>
    <t>38040</t>
  </si>
  <si>
    <t>38045</t>
  </si>
  <si>
    <t>38050</t>
  </si>
  <si>
    <t>38060</t>
  </si>
  <si>
    <t>38070</t>
  </si>
  <si>
    <t>38080</t>
  </si>
  <si>
    <t>38085</t>
  </si>
  <si>
    <t>38090</t>
  </si>
  <si>
    <t>39115</t>
  </si>
  <si>
    <t>39120</t>
  </si>
  <si>
    <t>39125</t>
  </si>
  <si>
    <t>39130</t>
  </si>
  <si>
    <t>39135</t>
  </si>
  <si>
    <t>39140</t>
  </si>
  <si>
    <t>39145</t>
  </si>
  <si>
    <t>39146</t>
  </si>
  <si>
    <t>39150</t>
  </si>
  <si>
    <t>39190</t>
  </si>
  <si>
    <t>39310</t>
  </si>
  <si>
    <t>39315</t>
  </si>
  <si>
    <t>39320</t>
  </si>
  <si>
    <t>39325</t>
  </si>
  <si>
    <t>39330</t>
  </si>
  <si>
    <t>39340</t>
  </si>
  <si>
    <t>39360</t>
  </si>
  <si>
    <t>39370</t>
  </si>
  <si>
    <t>39380</t>
  </si>
  <si>
    <t>39385</t>
  </si>
  <si>
    <t>39390</t>
  </si>
  <si>
    <t>39410</t>
  </si>
  <si>
    <t>39415</t>
  </si>
  <si>
    <t>39417</t>
  </si>
  <si>
    <t>39420</t>
  </si>
  <si>
    <t>39430</t>
  </si>
  <si>
    <t>39435</t>
  </si>
  <si>
    <t>39490</t>
  </si>
  <si>
    <t>39520</t>
  </si>
  <si>
    <t>39530</t>
  </si>
  <si>
    <t>39540</t>
  </si>
  <si>
    <t>39590</t>
  </si>
  <si>
    <t>39915</t>
  </si>
  <si>
    <t>39917</t>
  </si>
  <si>
    <t>39920</t>
  </si>
  <si>
    <t>39930</t>
  </si>
  <si>
    <t>39935</t>
  </si>
  <si>
    <t>39950</t>
  </si>
  <si>
    <t>39960</t>
  </si>
  <si>
    <t>39965</t>
  </si>
  <si>
    <t>39970</t>
  </si>
  <si>
    <t>39975</t>
  </si>
  <si>
    <t>39990</t>
  </si>
  <si>
    <t>41020</t>
  </si>
  <si>
    <t>41030</t>
  </si>
  <si>
    <t>41090</t>
  </si>
  <si>
    <t>42120</t>
  </si>
  <si>
    <t>42130</t>
  </si>
  <si>
    <t>42140</t>
  </si>
  <si>
    <t>42150</t>
  </si>
  <si>
    <t>42190</t>
  </si>
  <si>
    <t>42215</t>
  </si>
  <si>
    <t>42220</t>
  </si>
  <si>
    <t>42230</t>
  </si>
  <si>
    <t>42290</t>
  </si>
  <si>
    <t>43120</t>
  </si>
  <si>
    <t>43130</t>
  </si>
  <si>
    <t>43190</t>
  </si>
  <si>
    <t>43220</t>
  </si>
  <si>
    <t>43230</t>
  </si>
  <si>
    <t>43240</t>
  </si>
  <si>
    <t>43290</t>
  </si>
  <si>
    <t>44120</t>
  </si>
  <si>
    <t>44130</t>
  </si>
  <si>
    <t>44140</t>
  </si>
  <si>
    <t>44190</t>
  </si>
  <si>
    <t>44220</t>
  </si>
  <si>
    <t>44230</t>
  </si>
  <si>
    <t>44290</t>
  </si>
  <si>
    <t>44320</t>
  </si>
  <si>
    <t>44330</t>
  </si>
  <si>
    <t>44340</t>
  </si>
  <si>
    <t>44350</t>
  </si>
  <si>
    <t>44390</t>
  </si>
  <si>
    <t>45120</t>
  </si>
  <si>
    <t>45130</t>
  </si>
  <si>
    <t>45160</t>
  </si>
  <si>
    <t>45170</t>
  </si>
  <si>
    <t>45190</t>
  </si>
  <si>
    <t>45220</t>
  </si>
  <si>
    <t>45230</t>
  </si>
  <si>
    <t>45240</t>
  </si>
  <si>
    <t>45250</t>
  </si>
  <si>
    <t>45290</t>
  </si>
  <si>
    <t>45320</t>
  </si>
  <si>
    <t>45330</t>
  </si>
  <si>
    <t>45390</t>
  </si>
  <si>
    <t>45430</t>
  </si>
  <si>
    <t>45450</t>
  </si>
  <si>
    <t>45490</t>
  </si>
  <si>
    <t>49030</t>
  </si>
  <si>
    <t>49040</t>
  </si>
  <si>
    <t>49090</t>
  </si>
  <si>
    <t>50020</t>
  </si>
  <si>
    <t>50025</t>
  </si>
  <si>
    <t>50030</t>
  </si>
  <si>
    <t>50035</t>
  </si>
  <si>
    <t>50040</t>
  </si>
  <si>
    <t>50090</t>
  </si>
  <si>
    <t>52020</t>
  </si>
  <si>
    <t>52030</t>
  </si>
  <si>
    <t>52040</t>
  </si>
  <si>
    <t>52050</t>
  </si>
  <si>
    <t>52070</t>
  </si>
  <si>
    <t>52080</t>
  </si>
  <si>
    <t>52090</t>
  </si>
  <si>
    <t>53110</t>
  </si>
  <si>
    <t>53120</t>
  </si>
  <si>
    <t>53140</t>
  </si>
  <si>
    <t>53145</t>
  </si>
  <si>
    <t>53150</t>
  </si>
  <si>
    <t>53160</t>
  </si>
  <si>
    <t>53170</t>
  </si>
  <si>
    <t>53190</t>
  </si>
  <si>
    <t>53210</t>
  </si>
  <si>
    <t>53220</t>
  </si>
  <si>
    <t>53240</t>
  </si>
  <si>
    <t>53245</t>
  </si>
  <si>
    <t>53250</t>
  </si>
  <si>
    <t>53260</t>
  </si>
  <si>
    <t>53265</t>
  </si>
  <si>
    <t>53270</t>
  </si>
  <si>
    <t>53290</t>
  </si>
  <si>
    <t>54010</t>
  </si>
  <si>
    <t>54020</t>
  </si>
  <si>
    <t>54035</t>
  </si>
  <si>
    <t>54045</t>
  </si>
  <si>
    <t>54050</t>
  </si>
  <si>
    <t>54053</t>
  </si>
  <si>
    <t>54055</t>
  </si>
  <si>
    <t>54060</t>
  </si>
  <si>
    <t>54070</t>
  </si>
  <si>
    <t>54090</t>
  </si>
  <si>
    <t>54120</t>
  </si>
  <si>
    <t>54130</t>
  </si>
  <si>
    <t>54190</t>
  </si>
  <si>
    <t>55115</t>
  </si>
  <si>
    <t>55120</t>
  </si>
  <si>
    <t>55125</t>
  </si>
  <si>
    <t>55135</t>
  </si>
  <si>
    <t>55140</t>
  </si>
  <si>
    <t>55150</t>
  </si>
  <si>
    <t>55190</t>
  </si>
  <si>
    <t>55215</t>
  </si>
  <si>
    <t>55220</t>
  </si>
  <si>
    <t>55230</t>
  </si>
  <si>
    <t>55250</t>
  </si>
  <si>
    <t>55260</t>
  </si>
  <si>
    <t>55290</t>
  </si>
  <si>
    <t>56010</t>
  </si>
  <si>
    <t>56020</t>
  </si>
  <si>
    <t>56025</t>
  </si>
  <si>
    <t>56030</t>
  </si>
  <si>
    <t>56040</t>
  </si>
  <si>
    <t>56060</t>
  </si>
  <si>
    <t>56070</t>
  </si>
  <si>
    <t>56080</t>
  </si>
  <si>
    <t>56090</t>
  </si>
  <si>
    <t>57020</t>
  </si>
  <si>
    <t>57030</t>
  </si>
  <si>
    <t>57040</t>
  </si>
  <si>
    <t>57045</t>
  </si>
  <si>
    <t>57050</t>
  </si>
  <si>
    <t>57055</t>
  </si>
  <si>
    <t>57058</t>
  </si>
  <si>
    <t>57060</t>
  </si>
  <si>
    <t>57065</t>
  </si>
  <si>
    <t>57090</t>
  </si>
  <si>
    <t>57210</t>
  </si>
  <si>
    <t>57215</t>
  </si>
  <si>
    <t>57220</t>
  </si>
  <si>
    <t>57230</t>
  </si>
  <si>
    <t>57240</t>
  </si>
  <si>
    <t>57250</t>
  </si>
  <si>
    <t>57260</t>
  </si>
  <si>
    <t>57275</t>
  </si>
  <si>
    <t>57280</t>
  </si>
  <si>
    <t>57290</t>
  </si>
  <si>
    <t>58110</t>
  </si>
  <si>
    <t>58140</t>
  </si>
  <si>
    <t>58150</t>
  </si>
  <si>
    <t>58190</t>
  </si>
  <si>
    <t>58220</t>
  </si>
  <si>
    <t>58230</t>
  </si>
  <si>
    <t>58240</t>
  </si>
  <si>
    <t>58250</t>
  </si>
  <si>
    <t>58290</t>
  </si>
  <si>
    <t>58320</t>
  </si>
  <si>
    <t>58330</t>
  </si>
  <si>
    <t>58340</t>
  </si>
  <si>
    <t>58390</t>
  </si>
  <si>
    <t>58420</t>
  </si>
  <si>
    <t>58430</t>
  </si>
  <si>
    <t>58490</t>
  </si>
  <si>
    <t>58930</t>
  </si>
  <si>
    <t>58950</t>
  </si>
  <si>
    <t>58990</t>
  </si>
  <si>
    <t>59115</t>
  </si>
  <si>
    <t>59120</t>
  </si>
  <si>
    <t>59125</t>
  </si>
  <si>
    <t>59130</t>
  </si>
  <si>
    <t>59135</t>
  </si>
  <si>
    <t>59190</t>
  </si>
  <si>
    <t>59220</t>
  </si>
  <si>
    <t>59230</t>
  </si>
  <si>
    <t>59290</t>
  </si>
  <si>
    <t>59915</t>
  </si>
  <si>
    <t>59925</t>
  </si>
  <si>
    <t>59935</t>
  </si>
  <si>
    <t>59945</t>
  </si>
  <si>
    <t>59955</t>
  </si>
  <si>
    <t>59965</t>
  </si>
  <si>
    <t>59985</t>
  </si>
  <si>
    <t>59990</t>
  </si>
  <si>
    <t>60010</t>
  </si>
  <si>
    <t>60020</t>
  </si>
  <si>
    <t>60040</t>
  </si>
  <si>
    <t>60050</t>
  </si>
  <si>
    <t>60090</t>
  </si>
  <si>
    <t>60110</t>
  </si>
  <si>
    <t>60120</t>
  </si>
  <si>
    <t>60130</t>
  </si>
  <si>
    <t>60140</t>
  </si>
  <si>
    <t>60190</t>
  </si>
  <si>
    <t>61110</t>
  </si>
  <si>
    <t>61120</t>
  </si>
  <si>
    <t>61130</t>
  </si>
  <si>
    <t>61190</t>
  </si>
  <si>
    <t>61215</t>
  </si>
  <si>
    <t>61225</t>
  </si>
  <si>
    <t>61240</t>
  </si>
  <si>
    <t>61250</t>
  </si>
  <si>
    <t>61260</t>
  </si>
  <si>
    <t>61270</t>
  </si>
  <si>
    <t>61275</t>
  </si>
  <si>
    <t>61280</t>
  </si>
  <si>
    <t>61290</t>
  </si>
  <si>
    <t>62105</t>
  </si>
  <si>
    <t>62120</t>
  </si>
  <si>
    <t>62130</t>
  </si>
  <si>
    <t>62190</t>
  </si>
  <si>
    <t>63120</t>
  </si>
  <si>
    <t>63130</t>
  </si>
  <si>
    <t>63140</t>
  </si>
  <si>
    <t>63150</t>
  </si>
  <si>
    <t>63190</t>
  </si>
  <si>
    <t>63220</t>
  </si>
  <si>
    <t>63230</t>
  </si>
  <si>
    <t>63240</t>
  </si>
  <si>
    <t>63250</t>
  </si>
  <si>
    <t>63290</t>
  </si>
  <si>
    <t>63310</t>
  </si>
  <si>
    <t>63320</t>
  </si>
  <si>
    <t>63330</t>
  </si>
  <si>
    <t>63340</t>
  </si>
  <si>
    <t>63350</t>
  </si>
  <si>
    <t>63360</t>
  </si>
  <si>
    <t>63370</t>
  </si>
  <si>
    <t>63380</t>
  </si>
  <si>
    <t>63390</t>
  </si>
  <si>
    <t>63410</t>
  </si>
  <si>
    <t>63420</t>
  </si>
  <si>
    <t>63490</t>
  </si>
  <si>
    <t>63510</t>
  </si>
  <si>
    <t>63520</t>
  </si>
  <si>
    <t>63530</t>
  </si>
  <si>
    <t>63540</t>
  </si>
  <si>
    <t>63550</t>
  </si>
  <si>
    <t>63560</t>
  </si>
  <si>
    <t>63570</t>
  </si>
  <si>
    <t>63580</t>
  </si>
  <si>
    <t>63590</t>
  </si>
  <si>
    <t>63620</t>
  </si>
  <si>
    <t>63625</t>
  </si>
  <si>
    <t>63630</t>
  </si>
  <si>
    <t>63640</t>
  </si>
  <si>
    <t>63650</t>
  </si>
  <si>
    <t>63660</t>
  </si>
  <si>
    <t>63690</t>
  </si>
  <si>
    <t>63720</t>
  </si>
  <si>
    <t>63730</t>
  </si>
  <si>
    <t>63740</t>
  </si>
  <si>
    <t>63750</t>
  </si>
  <si>
    <t>63760</t>
  </si>
  <si>
    <t>63790</t>
  </si>
  <si>
    <t>63820</t>
  </si>
  <si>
    <t>63830</t>
  </si>
  <si>
    <t>63890</t>
  </si>
  <si>
    <t>63920</t>
  </si>
  <si>
    <t>63925</t>
  </si>
  <si>
    <t>63930</t>
  </si>
  <si>
    <t>63940</t>
  </si>
  <si>
    <t>63950</t>
  </si>
  <si>
    <t>63990</t>
  </si>
  <si>
    <t>64120</t>
  </si>
  <si>
    <t>64130</t>
  </si>
  <si>
    <t>64140</t>
  </si>
  <si>
    <t>64150</t>
  </si>
  <si>
    <t>64160</t>
  </si>
  <si>
    <t>64170</t>
  </si>
  <si>
    <t>64180</t>
  </si>
  <si>
    <t>64190</t>
  </si>
  <si>
    <t>64220</t>
  </si>
  <si>
    <t>64230</t>
  </si>
  <si>
    <t>64240</t>
  </si>
  <si>
    <t>64290</t>
  </si>
  <si>
    <t>64320</t>
  </si>
  <si>
    <t>64330</t>
  </si>
  <si>
    <t>64390</t>
  </si>
  <si>
    <t>64420</t>
  </si>
  <si>
    <t>64430</t>
  </si>
  <si>
    <t>64490</t>
  </si>
  <si>
    <t>64920</t>
  </si>
  <si>
    <t>64930</t>
  </si>
  <si>
    <t>64940</t>
  </si>
  <si>
    <t>64950</t>
  </si>
  <si>
    <t>64960</t>
  </si>
  <si>
    <t>64990</t>
  </si>
  <si>
    <t>65110</t>
  </si>
  <si>
    <t>65120</t>
  </si>
  <si>
    <t>65130</t>
  </si>
  <si>
    <t>65140</t>
  </si>
  <si>
    <t>65190</t>
  </si>
  <si>
    <t>65220</t>
  </si>
  <si>
    <t>65230</t>
  </si>
  <si>
    <t>65240</t>
  </si>
  <si>
    <t>65290</t>
  </si>
  <si>
    <t>65320</t>
  </si>
  <si>
    <t>65330</t>
  </si>
  <si>
    <t>65340</t>
  </si>
  <si>
    <t>65350</t>
  </si>
  <si>
    <t>65360</t>
  </si>
  <si>
    <t>65390</t>
  </si>
  <si>
    <t>65420</t>
  </si>
  <si>
    <t>65430</t>
  </si>
  <si>
    <t>65440</t>
  </si>
  <si>
    <t>65490</t>
  </si>
  <si>
    <t>65520</t>
  </si>
  <si>
    <t>65530</t>
  </si>
  <si>
    <t>65540</t>
  </si>
  <si>
    <t>65590</t>
  </si>
  <si>
    <t>65920</t>
  </si>
  <si>
    <t>65930</t>
  </si>
  <si>
    <t>65990</t>
  </si>
  <si>
    <t>66120</t>
  </si>
  <si>
    <t>66130</t>
  </si>
  <si>
    <t>66140</t>
  </si>
  <si>
    <t>66190</t>
  </si>
  <si>
    <t>66220</t>
  </si>
  <si>
    <t>66230</t>
  </si>
  <si>
    <t>66290</t>
  </si>
  <si>
    <t>66320</t>
  </si>
  <si>
    <t>66330</t>
  </si>
  <si>
    <t>66390</t>
  </si>
  <si>
    <t>66420</t>
  </si>
  <si>
    <t>66430</t>
  </si>
  <si>
    <t>66440</t>
  </si>
  <si>
    <t>66490</t>
  </si>
  <si>
    <t>66920</t>
  </si>
  <si>
    <t>66930</t>
  </si>
  <si>
    <t>66990</t>
  </si>
  <si>
    <t>67120</t>
  </si>
  <si>
    <t>67130</t>
  </si>
  <si>
    <t>67140</t>
  </si>
  <si>
    <t>67190</t>
  </si>
  <si>
    <t>67220</t>
  </si>
  <si>
    <t>67230</t>
  </si>
  <si>
    <t>67290</t>
  </si>
  <si>
    <t>67320</t>
  </si>
  <si>
    <t>67330</t>
  </si>
  <si>
    <t>67390</t>
  </si>
  <si>
    <t>70115</t>
  </si>
  <si>
    <t>70120</t>
  </si>
  <si>
    <t>70125</t>
  </si>
  <si>
    <t>70130</t>
  </si>
  <si>
    <t>70135</t>
  </si>
  <si>
    <t>70140</t>
  </si>
  <si>
    <t>70145</t>
  </si>
  <si>
    <t>70150</t>
  </si>
  <si>
    <t>70155</t>
  </si>
  <si>
    <t>70160</t>
  </si>
  <si>
    <t>70165</t>
  </si>
  <si>
    <t>70170</t>
  </si>
  <si>
    <t>70175</t>
  </si>
  <si>
    <t>70177</t>
  </si>
  <si>
    <t>70180</t>
  </si>
  <si>
    <t>70183</t>
  </si>
  <si>
    <t>70184</t>
  </si>
  <si>
    <t>70185</t>
  </si>
  <si>
    <t>70186</t>
  </si>
  <si>
    <t>70187</t>
  </si>
  <si>
    <t>70190</t>
  </si>
  <si>
    <t>70220</t>
  </si>
  <si>
    <t>70230</t>
  </si>
  <si>
    <t>70290</t>
  </si>
  <si>
    <t>70320</t>
  </si>
  <si>
    <t>70330</t>
  </si>
  <si>
    <t>70340</t>
  </si>
  <si>
    <t>70390</t>
  </si>
  <si>
    <t>70420</t>
  </si>
  <si>
    <t>70430</t>
  </si>
  <si>
    <t>70440</t>
  </si>
  <si>
    <t>70450</t>
  </si>
  <si>
    <t>70490</t>
  </si>
  <si>
    <t>70520</t>
  </si>
  <si>
    <t>70530</t>
  </si>
  <si>
    <t>70540</t>
  </si>
  <si>
    <t>70550</t>
  </si>
  <si>
    <t>70590</t>
  </si>
  <si>
    <t>71105</t>
  </si>
  <si>
    <t>71110</t>
  </si>
  <si>
    <t>71150</t>
  </si>
  <si>
    <t>71160</t>
  </si>
  <si>
    <t>71170</t>
  </si>
  <si>
    <t>71190</t>
  </si>
  <si>
    <t>71220</t>
  </si>
  <si>
    <t>71230</t>
  </si>
  <si>
    <t>71240</t>
  </si>
  <si>
    <t>71250</t>
  </si>
  <si>
    <t>71260</t>
  </si>
  <si>
    <t>71290</t>
  </si>
  <si>
    <t>71320</t>
  </si>
  <si>
    <t>71330</t>
  </si>
  <si>
    <t>71335</t>
  </si>
  <si>
    <t>71340</t>
  </si>
  <si>
    <t>71350</t>
  </si>
  <si>
    <t>71360</t>
  </si>
  <si>
    <t>71370</t>
  </si>
  <si>
    <t>71380</t>
  </si>
  <si>
    <t>71390</t>
  </si>
  <si>
    <t>71420</t>
  </si>
  <si>
    <t>71430</t>
  </si>
  <si>
    <t>71440</t>
  </si>
  <si>
    <t>71450</t>
  </si>
  <si>
    <t>71460</t>
  </si>
  <si>
    <t>71490</t>
  </si>
  <si>
    <t>71520</t>
  </si>
  <si>
    <t>71525</t>
  </si>
  <si>
    <t>71527</t>
  </si>
  <si>
    <t>71590</t>
  </si>
  <si>
    <t>71620</t>
  </si>
  <si>
    <t>71690</t>
  </si>
  <si>
    <t>71920</t>
  </si>
  <si>
    <t>71930</t>
  </si>
  <si>
    <t>71990</t>
  </si>
  <si>
    <t>72015</t>
  </si>
  <si>
    <t>72020</t>
  </si>
  <si>
    <t>72023</t>
  </si>
  <si>
    <t>72025</t>
  </si>
  <si>
    <t>72030</t>
  </si>
  <si>
    <t>72035</t>
  </si>
  <si>
    <t>72090</t>
  </si>
  <si>
    <t>72113</t>
  </si>
  <si>
    <t>72120</t>
  </si>
  <si>
    <t>72130</t>
  </si>
  <si>
    <t>72140</t>
  </si>
  <si>
    <t>72150</t>
  </si>
  <si>
    <t>72160</t>
  </si>
  <si>
    <t>72170</t>
  </si>
  <si>
    <t>72180</t>
  </si>
  <si>
    <t>72190</t>
  </si>
  <si>
    <t>72210</t>
  </si>
  <si>
    <t>72215</t>
  </si>
  <si>
    <t>72220</t>
  </si>
  <si>
    <t>72240</t>
  </si>
  <si>
    <t>72250</t>
  </si>
  <si>
    <t>72260</t>
  </si>
  <si>
    <t>72280</t>
  </si>
  <si>
    <t>72285</t>
  </si>
  <si>
    <t>72290</t>
  </si>
  <si>
    <t>72315</t>
  </si>
  <si>
    <t>72317</t>
  </si>
  <si>
    <t>72325</t>
  </si>
  <si>
    <t>72330</t>
  </si>
  <si>
    <t>72335</t>
  </si>
  <si>
    <t>72340</t>
  </si>
  <si>
    <t>72345</t>
  </si>
  <si>
    <t>72390</t>
  </si>
  <si>
    <t>72420</t>
  </si>
  <si>
    <t>72430</t>
  </si>
  <si>
    <t>72440</t>
  </si>
  <si>
    <t>72460</t>
  </si>
  <si>
    <t>72470</t>
  </si>
  <si>
    <t>72475</t>
  </si>
  <si>
    <t>72480</t>
  </si>
  <si>
    <t>72490</t>
  </si>
  <si>
    <t>72515</t>
  </si>
  <si>
    <t>72520</t>
  </si>
  <si>
    <t>72540</t>
  </si>
  <si>
    <t>72550</t>
  </si>
  <si>
    <t>72560</t>
  </si>
  <si>
    <t>72590</t>
  </si>
  <si>
    <t>72620</t>
  </si>
  <si>
    <t>72630</t>
  </si>
  <si>
    <t>72640</t>
  </si>
  <si>
    <t>72650</t>
  </si>
  <si>
    <t>72660</t>
  </si>
  <si>
    <t>72670</t>
  </si>
  <si>
    <t>72690</t>
  </si>
  <si>
    <t>72720</t>
  </si>
  <si>
    <t>72730</t>
  </si>
  <si>
    <t>72740</t>
  </si>
  <si>
    <t>72750</t>
  </si>
  <si>
    <t>72790</t>
  </si>
  <si>
    <t>72820</t>
  </si>
  <si>
    <t>72830</t>
  </si>
  <si>
    <t>72835</t>
  </si>
  <si>
    <t>72840</t>
  </si>
  <si>
    <t>72845</t>
  </si>
  <si>
    <t>72850</t>
  </si>
  <si>
    <t>72855</t>
  </si>
  <si>
    <t>72860</t>
  </si>
  <si>
    <t>72890</t>
  </si>
  <si>
    <t>72915</t>
  </si>
  <si>
    <t>72930</t>
  </si>
  <si>
    <t>72935</t>
  </si>
  <si>
    <t>72950</t>
  </si>
  <si>
    <t>72960</t>
  </si>
  <si>
    <t>72965</t>
  </si>
  <si>
    <t>72967</t>
  </si>
  <si>
    <t>72968</t>
  </si>
  <si>
    <t>72970</t>
  </si>
  <si>
    <t>72977</t>
  </si>
  <si>
    <t>72980</t>
  </si>
  <si>
    <t>72983</t>
  </si>
  <si>
    <t>72985</t>
  </si>
  <si>
    <t>72987</t>
  </si>
  <si>
    <t>72990</t>
  </si>
  <si>
    <t>73120</t>
  </si>
  <si>
    <t>73130</t>
  </si>
  <si>
    <t>73190</t>
  </si>
  <si>
    <t>73210</t>
  </si>
  <si>
    <t>73215</t>
  </si>
  <si>
    <t>73220</t>
  </si>
  <si>
    <t>73225</t>
  </si>
  <si>
    <t>73230</t>
  </si>
  <si>
    <t>73240</t>
  </si>
  <si>
    <t>73290</t>
  </si>
  <si>
    <t>73320</t>
  </si>
  <si>
    <t>73330</t>
  </si>
  <si>
    <t>73340</t>
  </si>
  <si>
    <t>73350</t>
  </si>
  <si>
    <t>73355</t>
  </si>
  <si>
    <t>73360</t>
  </si>
  <si>
    <t>73370</t>
  </si>
  <si>
    <t>73390</t>
  </si>
  <si>
    <t>73410</t>
  </si>
  <si>
    <t>73420</t>
  </si>
  <si>
    <t>73430</t>
  </si>
  <si>
    <t>73435</t>
  </si>
  <si>
    <t>73440</t>
  </si>
  <si>
    <t>73470</t>
  </si>
  <si>
    <t>73490</t>
  </si>
  <si>
    <t>73520</t>
  </si>
  <si>
    <t>73530</t>
  </si>
  <si>
    <t>73540</t>
  </si>
  <si>
    <t>73550</t>
  </si>
  <si>
    <t>73590</t>
  </si>
  <si>
    <t>73920</t>
  </si>
  <si>
    <t>73930</t>
  </si>
  <si>
    <t>73940</t>
  </si>
  <si>
    <t>73990</t>
  </si>
  <si>
    <t>74120</t>
  </si>
  <si>
    <t>74130</t>
  </si>
  <si>
    <t>74140</t>
  </si>
  <si>
    <t>74190</t>
  </si>
  <si>
    <t>74220</t>
  </si>
  <si>
    <t>74230</t>
  </si>
  <si>
    <t>74240</t>
  </si>
  <si>
    <t>74250</t>
  </si>
  <si>
    <t>74290</t>
  </si>
  <si>
    <t>74320</t>
  </si>
  <si>
    <t>74330</t>
  </si>
  <si>
    <t>74335</t>
  </si>
  <si>
    <t>74340</t>
  </si>
  <si>
    <t>74350</t>
  </si>
  <si>
    <t>74360</t>
  </si>
  <si>
    <t>74390</t>
  </si>
  <si>
    <t>74420</t>
  </si>
  <si>
    <t>74430</t>
  </si>
  <si>
    <t>74440</t>
  </si>
  <si>
    <t>74450</t>
  </si>
  <si>
    <t>74460</t>
  </si>
  <si>
    <t>74470</t>
  </si>
  <si>
    <t>74480</t>
  </si>
  <si>
    <t>74490</t>
  </si>
  <si>
    <t>74520</t>
  </si>
  <si>
    <t>74530</t>
  </si>
  <si>
    <t>74540</t>
  </si>
  <si>
    <t>74550</t>
  </si>
  <si>
    <t>74560</t>
  </si>
  <si>
    <t>74590</t>
  </si>
  <si>
    <t>74620</t>
  </si>
  <si>
    <t>74630</t>
  </si>
  <si>
    <t>74640</t>
  </si>
  <si>
    <t>74650</t>
  </si>
  <si>
    <t>74660</t>
  </si>
  <si>
    <t>74670</t>
  </si>
  <si>
    <t>74675</t>
  </si>
  <si>
    <t>74680</t>
  </si>
  <si>
    <t>74685</t>
  </si>
  <si>
    <t>74690</t>
  </si>
  <si>
    <t>74720</t>
  </si>
  <si>
    <t>74790</t>
  </si>
  <si>
    <t>74915</t>
  </si>
  <si>
    <t>74925</t>
  </si>
  <si>
    <t>74935</t>
  </si>
  <si>
    <t>74940</t>
  </si>
  <si>
    <t>74945</t>
  </si>
  <si>
    <t>74947</t>
  </si>
  <si>
    <t>74950</t>
  </si>
  <si>
    <t>74960</t>
  </si>
  <si>
    <t>74970</t>
  </si>
  <si>
    <t>74975</t>
  </si>
  <si>
    <t>74980</t>
  </si>
  <si>
    <t>74985</t>
  </si>
  <si>
    <t>74990</t>
  </si>
  <si>
    <t>75115</t>
  </si>
  <si>
    <t>75120</t>
  </si>
  <si>
    <t>75125</t>
  </si>
  <si>
    <t>75130</t>
  </si>
  <si>
    <t>75135</t>
  </si>
  <si>
    <t>75145</t>
  </si>
  <si>
    <t>75160</t>
  </si>
  <si>
    <t>75170</t>
  </si>
  <si>
    <t>75175</t>
  </si>
  <si>
    <t>75180</t>
  </si>
  <si>
    <t>75190</t>
  </si>
  <si>
    <t>75210</t>
  </si>
  <si>
    <t>75240</t>
  </si>
  <si>
    <t>75250</t>
  </si>
  <si>
    <t>75290</t>
  </si>
  <si>
    <t>75315</t>
  </si>
  <si>
    <t>75325</t>
  </si>
  <si>
    <t>75335</t>
  </si>
  <si>
    <t>75350</t>
  </si>
  <si>
    <t>75360</t>
  </si>
  <si>
    <t>75390</t>
  </si>
  <si>
    <t>75430</t>
  </si>
  <si>
    <t>75432</t>
  </si>
  <si>
    <t>75433</t>
  </si>
  <si>
    <t>75440</t>
  </si>
  <si>
    <t>75442</t>
  </si>
  <si>
    <t>75445</t>
  </si>
  <si>
    <t>75447</t>
  </si>
  <si>
    <t>75450</t>
  </si>
  <si>
    <t>75455</t>
  </si>
  <si>
    <t>75460</t>
  </si>
  <si>
    <t>75465</t>
  </si>
  <si>
    <t>75490</t>
  </si>
  <si>
    <t>75520</t>
  </si>
  <si>
    <t>75525</t>
  </si>
  <si>
    <t>75527</t>
  </si>
  <si>
    <t>75530</t>
  </si>
  <si>
    <t>75535</t>
  </si>
  <si>
    <t>75537</t>
  </si>
  <si>
    <t>75590</t>
  </si>
  <si>
    <t>75612</t>
  </si>
  <si>
    <t>75615</t>
  </si>
  <si>
    <t>75620</t>
  </si>
  <si>
    <t>75625</t>
  </si>
  <si>
    <t>75635</t>
  </si>
  <si>
    <t>75640</t>
  </si>
  <si>
    <t>75643</t>
  </si>
  <si>
    <t>75645</t>
  </si>
  <si>
    <t>75647</t>
  </si>
  <si>
    <t>75660</t>
  </si>
  <si>
    <t>75670</t>
  </si>
  <si>
    <t>75675</t>
  </si>
  <si>
    <t>75680</t>
  </si>
  <si>
    <t>75685</t>
  </si>
  <si>
    <t>75690</t>
  </si>
  <si>
    <t>75920</t>
  </si>
  <si>
    <t>75925</t>
  </si>
  <si>
    <t>75930</t>
  </si>
  <si>
    <t>75940</t>
  </si>
  <si>
    <t>75955</t>
  </si>
  <si>
    <t>75960</t>
  </si>
  <si>
    <t>75965</t>
  </si>
  <si>
    <t>75970</t>
  </si>
  <si>
    <t>75980</t>
  </si>
  <si>
    <t>75990</t>
  </si>
  <si>
    <t>76120</t>
  </si>
  <si>
    <t>76130</t>
  </si>
  <si>
    <t>76135</t>
  </si>
  <si>
    <t>76137</t>
  </si>
  <si>
    <t>76140</t>
  </si>
  <si>
    <t>76143</t>
  </si>
  <si>
    <t>76145</t>
  </si>
  <si>
    <t>76147</t>
  </si>
  <si>
    <t>76150</t>
  </si>
  <si>
    <t>76153</t>
  </si>
  <si>
    <t>76155</t>
  </si>
  <si>
    <t>76190</t>
  </si>
  <si>
    <t>77110</t>
  </si>
  <si>
    <t>77120</t>
  </si>
  <si>
    <t>77130</t>
  </si>
  <si>
    <t>77140</t>
  </si>
  <si>
    <t>77190</t>
  </si>
  <si>
    <t>77220</t>
  </si>
  <si>
    <t>77240</t>
  </si>
  <si>
    <t>77250</t>
  </si>
  <si>
    <t>77260</t>
  </si>
  <si>
    <t>77290</t>
  </si>
  <si>
    <t>77310</t>
  </si>
  <si>
    <t>77315</t>
  </si>
  <si>
    <t>77325</t>
  </si>
  <si>
    <t>77335</t>
  </si>
  <si>
    <t>77390</t>
  </si>
  <si>
    <t>77410</t>
  </si>
  <si>
    <t>77415</t>
  </si>
  <si>
    <t>77420</t>
  </si>
  <si>
    <t>77425</t>
  </si>
  <si>
    <t>77430</t>
  </si>
  <si>
    <t>77440</t>
  </si>
  <si>
    <t>77445</t>
  </si>
  <si>
    <t>77450</t>
  </si>
  <si>
    <t>77460</t>
  </si>
  <si>
    <t>77470</t>
  </si>
  <si>
    <t>77480</t>
  </si>
  <si>
    <t>77490</t>
  </si>
  <si>
    <t>77510</t>
  </si>
  <si>
    <t>77520</t>
  </si>
  <si>
    <t>77530</t>
  </si>
  <si>
    <t>77540</t>
  </si>
  <si>
    <t>77560</t>
  </si>
  <si>
    <t>77590</t>
  </si>
  <si>
    <t>77620</t>
  </si>
  <si>
    <t>77640</t>
  </si>
  <si>
    <t>77645</t>
  </si>
  <si>
    <t>77660</t>
  </si>
  <si>
    <t>77665</t>
  </si>
  <si>
    <t>77670</t>
  </si>
  <si>
    <t>77690</t>
  </si>
  <si>
    <t>77720</t>
  </si>
  <si>
    <t>77725</t>
  </si>
  <si>
    <t>77727</t>
  </si>
  <si>
    <t>77730</t>
  </si>
  <si>
    <t>77740</t>
  </si>
  <si>
    <t>77750</t>
  </si>
  <si>
    <t>77760</t>
  </si>
  <si>
    <t>77770</t>
  </si>
  <si>
    <t>77775</t>
  </si>
  <si>
    <t>77780</t>
  </si>
  <si>
    <t>77783</t>
  </si>
  <si>
    <t>77785</t>
  </si>
  <si>
    <t>77790</t>
  </si>
  <si>
    <t>77820</t>
  </si>
  <si>
    <t>77830</t>
  </si>
  <si>
    <t>77835</t>
  </si>
  <si>
    <t>77845</t>
  </si>
  <si>
    <t>77850</t>
  </si>
  <si>
    <t>77855</t>
  </si>
  <si>
    <t>77860</t>
  </si>
  <si>
    <t>77870</t>
  </si>
  <si>
    <t>77880</t>
  </si>
  <si>
    <t>77890</t>
  </si>
  <si>
    <t>77920</t>
  </si>
  <si>
    <t>77925</t>
  </si>
  <si>
    <t>77930</t>
  </si>
  <si>
    <t>77950</t>
  </si>
  <si>
    <t>77960</t>
  </si>
  <si>
    <t>77970</t>
  </si>
  <si>
    <t>77990</t>
  </si>
  <si>
    <t>78120</t>
  </si>
  <si>
    <t>78130</t>
  </si>
  <si>
    <t>78135</t>
  </si>
  <si>
    <t>78145</t>
  </si>
  <si>
    <t>78170</t>
  </si>
  <si>
    <t>78173</t>
  </si>
  <si>
    <t>78175</t>
  </si>
  <si>
    <t>78180</t>
  </si>
  <si>
    <t>78185</t>
  </si>
  <si>
    <t>78190</t>
  </si>
  <si>
    <t>78220</t>
  </si>
  <si>
    <t>78230</t>
  </si>
  <si>
    <t>78290</t>
  </si>
  <si>
    <t>78320</t>
  </si>
  <si>
    <t>78390</t>
  </si>
  <si>
    <t>79120</t>
  </si>
  <si>
    <t>79140</t>
  </si>
  <si>
    <t>79150</t>
  </si>
  <si>
    <t>79190</t>
  </si>
  <si>
    <t>79320</t>
  </si>
  <si>
    <t>79390</t>
  </si>
  <si>
    <t>79420</t>
  </si>
  <si>
    <t>79440</t>
  </si>
  <si>
    <t>79450</t>
  </si>
  <si>
    <t>79460</t>
  </si>
  <si>
    <t>79490</t>
  </si>
  <si>
    <t>79510</t>
  </si>
  <si>
    <t>79520</t>
  </si>
  <si>
    <t>79530</t>
  </si>
  <si>
    <t>79550</t>
  </si>
  <si>
    <t>79555</t>
  </si>
  <si>
    <t>79590</t>
  </si>
  <si>
    <t>79620</t>
  </si>
  <si>
    <t>79625</t>
  </si>
  <si>
    <t>79630</t>
  </si>
  <si>
    <t>79640</t>
  </si>
  <si>
    <t>79650</t>
  </si>
  <si>
    <t>79690</t>
  </si>
  <si>
    <t>79720</t>
  </si>
  <si>
    <t>79730</t>
  </si>
  <si>
    <t>79740</t>
  </si>
  <si>
    <t>79790</t>
  </si>
  <si>
    <t>79920</t>
  </si>
  <si>
    <t>79930</t>
  </si>
  <si>
    <t>79990</t>
  </si>
  <si>
    <t>80110</t>
  </si>
  <si>
    <t>80120</t>
  </si>
  <si>
    <t>80130</t>
  </si>
  <si>
    <t>80190</t>
  </si>
  <si>
    <t>80215</t>
  </si>
  <si>
    <t>80220</t>
  </si>
  <si>
    <t>80225</t>
  </si>
  <si>
    <t>80230</t>
  </si>
  <si>
    <t>80235</t>
  </si>
  <si>
    <t>80240</t>
  </si>
  <si>
    <t>80245</t>
  </si>
  <si>
    <t>80250</t>
  </si>
  <si>
    <t>80255</t>
  </si>
  <si>
    <t>80290</t>
  </si>
  <si>
    <t>80310</t>
  </si>
  <si>
    <t>80320</t>
  </si>
  <si>
    <t>80330</t>
  </si>
  <si>
    <t>80340</t>
  </si>
  <si>
    <t>80350</t>
  </si>
  <si>
    <t>80360</t>
  </si>
  <si>
    <t>80390</t>
  </si>
  <si>
    <t>81110</t>
  </si>
  <si>
    <t>81130</t>
  </si>
  <si>
    <t>81140</t>
  </si>
  <si>
    <t>81190</t>
  </si>
  <si>
    <t>81210</t>
  </si>
  <si>
    <t>81215</t>
  </si>
  <si>
    <t>81220</t>
  </si>
  <si>
    <t>81230</t>
  </si>
  <si>
    <t>81240</t>
  </si>
  <si>
    <t>81250</t>
  </si>
  <si>
    <t>81260</t>
  </si>
  <si>
    <t>81265</t>
  </si>
  <si>
    <t>81270</t>
  </si>
  <si>
    <t>81280</t>
  </si>
  <si>
    <t>81285</t>
  </si>
  <si>
    <t>81290</t>
  </si>
  <si>
    <t>81930</t>
  </si>
  <si>
    <t>81935</t>
  </si>
  <si>
    <t>81940</t>
  </si>
  <si>
    <t>81945</t>
  </si>
  <si>
    <t>81965</t>
  </si>
  <si>
    <t>81990</t>
  </si>
  <si>
    <t>82020</t>
  </si>
  <si>
    <t>82025</t>
  </si>
  <si>
    <t>82040</t>
  </si>
  <si>
    <t>82050</t>
  </si>
  <si>
    <t>82060</t>
  </si>
  <si>
    <t>82070</t>
  </si>
  <si>
    <t>82090</t>
  </si>
  <si>
    <t>83110</t>
  </si>
  <si>
    <t>83130</t>
  </si>
  <si>
    <t>83140</t>
  </si>
  <si>
    <t>83190</t>
  </si>
  <si>
    <t>83210</t>
  </si>
  <si>
    <t>83215</t>
  </si>
  <si>
    <t>83230</t>
  </si>
  <si>
    <t>83240</t>
  </si>
  <si>
    <t>83250</t>
  </si>
  <si>
    <t>83290</t>
  </si>
  <si>
    <t>83308</t>
  </si>
  <si>
    <t>83315</t>
  </si>
  <si>
    <t>83317</t>
  </si>
  <si>
    <t>83319</t>
  </si>
  <si>
    <t>83320</t>
  </si>
  <si>
    <t>83325</t>
  </si>
  <si>
    <t>83327</t>
  </si>
  <si>
    <t>83330</t>
  </si>
  <si>
    <t>83340</t>
  </si>
  <si>
    <t>83350</t>
  </si>
  <si>
    <t>83355</t>
  </si>
  <si>
    <t>83360</t>
  </si>
  <si>
    <t>83365</t>
  </si>
  <si>
    <t>83367</t>
  </si>
  <si>
    <t>83370</t>
  </si>
  <si>
    <t>83375</t>
  </si>
  <si>
    <t>83385</t>
  </si>
  <si>
    <t>83390</t>
  </si>
  <si>
    <t>83410</t>
  </si>
  <si>
    <t>83415</t>
  </si>
  <si>
    <t>83417</t>
  </si>
  <si>
    <t>83420</t>
  </si>
  <si>
    <t>83425</t>
  </si>
  <si>
    <t>83427</t>
  </si>
  <si>
    <t>83435</t>
  </si>
  <si>
    <t>83437</t>
  </si>
  <si>
    <t>83445</t>
  </si>
  <si>
    <t>83465</t>
  </si>
  <si>
    <t>83480</t>
  </si>
  <si>
    <t>83485</t>
  </si>
  <si>
    <t>83490</t>
  </si>
  <si>
    <t>83510</t>
  </si>
  <si>
    <t>83515</t>
  </si>
  <si>
    <t>83520</t>
  </si>
  <si>
    <t>83525</t>
  </si>
  <si>
    <t>83530</t>
  </si>
  <si>
    <t>83535</t>
  </si>
  <si>
    <t>83540</t>
  </si>
  <si>
    <t>83545</t>
  </si>
  <si>
    <t>83550</t>
  </si>
  <si>
    <t>83555</t>
  </si>
  <si>
    <t>83560</t>
  </si>
  <si>
    <t>83565</t>
  </si>
  <si>
    <t>83590</t>
  </si>
  <si>
    <t>83620</t>
  </si>
  <si>
    <t>83630</t>
  </si>
  <si>
    <t>83640</t>
  </si>
  <si>
    <t>83650</t>
  </si>
  <si>
    <t>83660</t>
  </si>
  <si>
    <t>83690</t>
  </si>
  <si>
    <t>83715</t>
  </si>
  <si>
    <t>83717</t>
  </si>
  <si>
    <t>83720</t>
  </si>
  <si>
    <t>83727</t>
  </si>
  <si>
    <t>83730</t>
  </si>
  <si>
    <t>83750</t>
  </si>
  <si>
    <t>83760</t>
  </si>
  <si>
    <t>83790</t>
  </si>
  <si>
    <t>83915</t>
  </si>
  <si>
    <t>83980</t>
  </si>
  <si>
    <t>83990</t>
  </si>
  <si>
    <t>84010</t>
  </si>
  <si>
    <t>84020</t>
  </si>
  <si>
    <t>84030</t>
  </si>
  <si>
    <t>84090</t>
  </si>
  <si>
    <t>84110</t>
  </si>
  <si>
    <t>84113</t>
  </si>
  <si>
    <t>84115</t>
  </si>
  <si>
    <t>84120</t>
  </si>
  <si>
    <t>84125</t>
  </si>
  <si>
    <t>84130</t>
  </si>
  <si>
    <t>84135</t>
  </si>
  <si>
    <t>84140</t>
  </si>
  <si>
    <t>84145</t>
  </si>
  <si>
    <t>84150</t>
  </si>
  <si>
    <t>84155</t>
  </si>
  <si>
    <t>84160</t>
  </si>
  <si>
    <t>84165</t>
  </si>
  <si>
    <t>84170</t>
  </si>
  <si>
    <t>84180</t>
  </si>
  <si>
    <t>84185</t>
  </si>
  <si>
    <t>84187</t>
  </si>
  <si>
    <t>84190</t>
  </si>
  <si>
    <t>84220</t>
  </si>
  <si>
    <t>84225</t>
  </si>
  <si>
    <t>84230</t>
  </si>
  <si>
    <t>84235</t>
  </si>
  <si>
    <t>84240</t>
  </si>
  <si>
    <t>84245</t>
  </si>
  <si>
    <t>84250</t>
  </si>
  <si>
    <t>84260</t>
  </si>
  <si>
    <t>84270</t>
  </si>
  <si>
    <t>84290</t>
  </si>
  <si>
    <t>84320</t>
  </si>
  <si>
    <t>84340</t>
  </si>
  <si>
    <t>84350</t>
  </si>
  <si>
    <t>84360</t>
  </si>
  <si>
    <t>84390</t>
  </si>
  <si>
    <t>84410</t>
  </si>
  <si>
    <t>84425</t>
  </si>
  <si>
    <t>84430</t>
  </si>
  <si>
    <t>84440</t>
  </si>
  <si>
    <t>84490</t>
  </si>
  <si>
    <t>84510</t>
  </si>
  <si>
    <t>84515</t>
  </si>
  <si>
    <t>84520</t>
  </si>
  <si>
    <t>84525</t>
  </si>
  <si>
    <t>84530</t>
  </si>
  <si>
    <t>84535</t>
  </si>
  <si>
    <t>84540</t>
  </si>
  <si>
    <t>84545</t>
  </si>
  <si>
    <t>84550</t>
  </si>
  <si>
    <t>84555</t>
  </si>
  <si>
    <t>84560</t>
  </si>
  <si>
    <t>84565</t>
  </si>
  <si>
    <t>84570</t>
  </si>
  <si>
    <t>84575</t>
  </si>
  <si>
    <t>84580</t>
  </si>
  <si>
    <t>84585</t>
  </si>
  <si>
    <t>84590</t>
  </si>
  <si>
    <t>84917</t>
  </si>
  <si>
    <t>84937</t>
  </si>
  <si>
    <t>84975</t>
  </si>
  <si>
    <t>84977</t>
  </si>
  <si>
    <t>84983</t>
  </si>
  <si>
    <t>84987</t>
  </si>
  <si>
    <t>84990</t>
  </si>
  <si>
    <t>85110</t>
  </si>
  <si>
    <t>85120</t>
  </si>
  <si>
    <t>85130</t>
  </si>
  <si>
    <t>85140</t>
  </si>
  <si>
    <t>85150</t>
  </si>
  <si>
    <t>85160</t>
  </si>
  <si>
    <t>85170</t>
  </si>
  <si>
    <t>85190</t>
  </si>
  <si>
    <t>85210</t>
  </si>
  <si>
    <t>85220</t>
  </si>
  <si>
    <t>85230</t>
  </si>
  <si>
    <t>85240</t>
  </si>
  <si>
    <t>85250</t>
  </si>
  <si>
    <t>85260</t>
  </si>
  <si>
    <t>85290</t>
  </si>
  <si>
    <t>85405</t>
  </si>
  <si>
    <t>85410</t>
  </si>
  <si>
    <t>85415</t>
  </si>
  <si>
    <t>85430</t>
  </si>
  <si>
    <t>85440</t>
  </si>
  <si>
    <t>85490</t>
  </si>
  <si>
    <t>85510</t>
  </si>
  <si>
    <t>85520</t>
  </si>
  <si>
    <t>85530</t>
  </si>
  <si>
    <t>85535</t>
  </si>
  <si>
    <t>85540</t>
  </si>
  <si>
    <t>85550</t>
  </si>
  <si>
    <t>85590</t>
  </si>
  <si>
    <t>85640</t>
  </si>
  <si>
    <t>85645</t>
  </si>
  <si>
    <t>85650</t>
  </si>
  <si>
    <t>85655</t>
  </si>
  <si>
    <t>85660</t>
  </si>
  <si>
    <t>85670</t>
  </si>
  <si>
    <t>85680</t>
  </si>
  <si>
    <t>85685</t>
  </si>
  <si>
    <t>85690</t>
  </si>
  <si>
    <t>85720</t>
  </si>
  <si>
    <t>85730</t>
  </si>
  <si>
    <t>85740</t>
  </si>
  <si>
    <t>85750</t>
  </si>
  <si>
    <t>85760</t>
  </si>
  <si>
    <t>85770</t>
  </si>
  <si>
    <t>85780</t>
  </si>
  <si>
    <t>85790</t>
  </si>
  <si>
    <t>85930</t>
  </si>
  <si>
    <t>85940</t>
  </si>
  <si>
    <t>85950</t>
  </si>
  <si>
    <t>85960</t>
  </si>
  <si>
    <t>85990</t>
  </si>
  <si>
    <t>86123</t>
  </si>
  <si>
    <t>86125</t>
  </si>
  <si>
    <t>86135</t>
  </si>
  <si>
    <t>86140</t>
  </si>
  <si>
    <t>86145</t>
  </si>
  <si>
    <t>86190</t>
  </si>
  <si>
    <t>86220</t>
  </si>
  <si>
    <t>86230</t>
  </si>
  <si>
    <t>86235</t>
  </si>
  <si>
    <t>86240</t>
  </si>
  <si>
    <t>86250</t>
  </si>
  <si>
    <t>86260</t>
  </si>
  <si>
    <t>86290</t>
  </si>
  <si>
    <t>87105</t>
  </si>
  <si>
    <t>87110</t>
  </si>
  <si>
    <t>87120</t>
  </si>
  <si>
    <t>87130</t>
  </si>
  <si>
    <t>87140</t>
  </si>
  <si>
    <t>87150</t>
  </si>
  <si>
    <t>87160</t>
  </si>
  <si>
    <t>87190</t>
  </si>
  <si>
    <t>87210</t>
  </si>
  <si>
    <t>87215</t>
  </si>
  <si>
    <t>87225</t>
  </si>
  <si>
    <t>87232</t>
  </si>
  <si>
    <t>87235</t>
  </si>
  <si>
    <t>87245</t>
  </si>
  <si>
    <t>87247</t>
  </si>
  <si>
    <t>87250</t>
  </si>
  <si>
    <t>87255</t>
  </si>
  <si>
    <t>87290</t>
  </si>
  <si>
    <t>87310</t>
  </si>
  <si>
    <t>87320</t>
  </si>
  <si>
    <t>87325</t>
  </si>
  <si>
    <t>87330</t>
  </si>
  <si>
    <t>87335</t>
  </si>
  <si>
    <t>87340</t>
  </si>
  <si>
    <t>87350</t>
  </si>
  <si>
    <t>87355</t>
  </si>
  <si>
    <t>87360</t>
  </si>
  <si>
    <t>87370</t>
  </si>
  <si>
    <t>87380</t>
  </si>
  <si>
    <t>87385</t>
  </si>
  <si>
    <t>87390</t>
  </si>
  <si>
    <t>87420</t>
  </si>
  <si>
    <t>87430</t>
  </si>
  <si>
    <t>87440</t>
  </si>
  <si>
    <t>87450</t>
  </si>
  <si>
    <t>87460</t>
  </si>
  <si>
    <t>87465</t>
  </si>
  <si>
    <t>87470</t>
  </si>
  <si>
    <t>87490</t>
  </si>
  <si>
    <t>88010</t>
  </si>
  <si>
    <t>88020</t>
  </si>
  <si>
    <t>88030</t>
  </si>
  <si>
    <t>88040</t>
  </si>
  <si>
    <t>88050</t>
  </si>
  <si>
    <t>88060</t>
  </si>
  <si>
    <t>88070</t>
  </si>
  <si>
    <t>88080</t>
  </si>
  <si>
    <t>88090</t>
  </si>
  <si>
    <t>89020</t>
  </si>
  <si>
    <t>89025</t>
  </si>
  <si>
    <t>89030</t>
  </si>
  <si>
    <t>89040</t>
  </si>
  <si>
    <t>89045</t>
  </si>
  <si>
    <t>89050</t>
  </si>
  <si>
    <t>89060</t>
  </si>
  <si>
    <t>89070</t>
  </si>
  <si>
    <t>89080</t>
  </si>
  <si>
    <t>89090</t>
  </si>
  <si>
    <t>89148</t>
  </si>
  <si>
    <t>89152</t>
  </si>
  <si>
    <t>89156</t>
  </si>
  <si>
    <t>89160</t>
  </si>
  <si>
    <t>89164</t>
  </si>
  <si>
    <t>89168</t>
  </si>
  <si>
    <t>89190</t>
  </si>
  <si>
    <t>89210</t>
  </si>
  <si>
    <t>89215</t>
  </si>
  <si>
    <t>89220</t>
  </si>
  <si>
    <t>89225</t>
  </si>
  <si>
    <t>89230</t>
  </si>
  <si>
    <t>89240</t>
  </si>
  <si>
    <t>89243</t>
  </si>
  <si>
    <t>89250</t>
  </si>
  <si>
    <t>89255</t>
  </si>
  <si>
    <t>89290</t>
  </si>
  <si>
    <t>89320</t>
  </si>
  <si>
    <t>89330</t>
  </si>
  <si>
    <t>89340</t>
  </si>
  <si>
    <t>89350</t>
  </si>
  <si>
    <t>89360</t>
  </si>
  <si>
    <t>89390</t>
  </si>
  <si>
    <t>89420</t>
  </si>
  <si>
    <t>89430</t>
  </si>
  <si>
    <t>89440</t>
  </si>
  <si>
    <t>89490</t>
  </si>
  <si>
    <t>89520</t>
  </si>
  <si>
    <t>89530</t>
  </si>
  <si>
    <t>89540</t>
  </si>
  <si>
    <t>89550</t>
  </si>
  <si>
    <t>89555</t>
  </si>
  <si>
    <t>89560</t>
  </si>
  <si>
    <t>89570</t>
  </si>
  <si>
    <t>89590</t>
  </si>
  <si>
    <t>89920</t>
  </si>
  <si>
    <t>89930</t>
  </si>
  <si>
    <t>89940</t>
  </si>
  <si>
    <t>89950</t>
  </si>
  <si>
    <t>89960</t>
  </si>
  <si>
    <t>89970</t>
  </si>
  <si>
    <t>89990</t>
  </si>
  <si>
    <t>90120</t>
  </si>
  <si>
    <t>90125</t>
  </si>
  <si>
    <t>90130</t>
  </si>
  <si>
    <t>90135</t>
  </si>
  <si>
    <t>90140</t>
  </si>
  <si>
    <t>90190</t>
  </si>
  <si>
    <t>90220</t>
  </si>
  <si>
    <t>90230</t>
  </si>
  <si>
    <t>90240</t>
  </si>
  <si>
    <t>90290</t>
  </si>
  <si>
    <t>90320</t>
  </si>
  <si>
    <t>90330</t>
  </si>
  <si>
    <t>90340</t>
  </si>
  <si>
    <t>90350</t>
  </si>
  <si>
    <t>90360</t>
  </si>
  <si>
    <t>90390</t>
  </si>
  <si>
    <t>91020</t>
  </si>
  <si>
    <t>91030</t>
  </si>
  <si>
    <t>91050</t>
  </si>
  <si>
    <t>91060</t>
  </si>
  <si>
    <t>91070</t>
  </si>
  <si>
    <t>91080</t>
  </si>
  <si>
    <t>91090</t>
  </si>
  <si>
    <t>92110</t>
  </si>
  <si>
    <t>92115</t>
  </si>
  <si>
    <t>92120</t>
  </si>
  <si>
    <t>92130</t>
  </si>
  <si>
    <t>92135</t>
  </si>
  <si>
    <t>92140</t>
  </si>
  <si>
    <t>92143</t>
  </si>
  <si>
    <t>92145</t>
  </si>
  <si>
    <t>92150</t>
  </si>
  <si>
    <t>92155</t>
  </si>
  <si>
    <t>92165</t>
  </si>
  <si>
    <t>92170</t>
  </si>
  <si>
    <t>92180</t>
  </si>
  <si>
    <t>92190</t>
  </si>
  <si>
    <t>92207</t>
  </si>
  <si>
    <t>92210</t>
  </si>
  <si>
    <t>92215</t>
  </si>
  <si>
    <t>92220</t>
  </si>
  <si>
    <t>92225</t>
  </si>
  <si>
    <t>92227</t>
  </si>
  <si>
    <t>92230</t>
  </si>
  <si>
    <t>92235</t>
  </si>
  <si>
    <t>92240</t>
  </si>
  <si>
    <t>92250</t>
  </si>
  <si>
    <t>92260</t>
  </si>
  <si>
    <t>92270</t>
  </si>
  <si>
    <t>92280</t>
  </si>
  <si>
    <t>92285</t>
  </si>
  <si>
    <t>92290</t>
  </si>
  <si>
    <t>92320</t>
  </si>
  <si>
    <t>92330</t>
  </si>
  <si>
    <t>92390</t>
  </si>
  <si>
    <t>92415</t>
  </si>
  <si>
    <t>92420</t>
  </si>
  <si>
    <t>92425</t>
  </si>
  <si>
    <t>92427</t>
  </si>
  <si>
    <t>92429</t>
  </si>
  <si>
    <t>92430</t>
  </si>
  <si>
    <t>92432</t>
  </si>
  <si>
    <t>92435</t>
  </si>
  <si>
    <t>92437</t>
  </si>
  <si>
    <t>92440</t>
  </si>
  <si>
    <t>92445</t>
  </si>
  <si>
    <t>92450</t>
  </si>
  <si>
    <t>92455</t>
  </si>
  <si>
    <t>92460</t>
  </si>
  <si>
    <t>92465</t>
  </si>
  <si>
    <t>92490</t>
  </si>
  <si>
    <t>92510</t>
  </si>
  <si>
    <t>92520</t>
  </si>
  <si>
    <t>92530</t>
  </si>
  <si>
    <t>92533</t>
  </si>
  <si>
    <t>92535</t>
  </si>
  <si>
    <t>92537</t>
  </si>
  <si>
    <t>92540</t>
  </si>
  <si>
    <t>92550</t>
  </si>
  <si>
    <t>92555</t>
  </si>
  <si>
    <t>92557</t>
  </si>
  <si>
    <t>92560</t>
  </si>
  <si>
    <t>92585</t>
  </si>
  <si>
    <t>92590</t>
  </si>
  <si>
    <t>92620</t>
  </si>
  <si>
    <t>92630</t>
  </si>
  <si>
    <t>92635</t>
  </si>
  <si>
    <t>92640</t>
  </si>
  <si>
    <t>92650</t>
  </si>
  <si>
    <t>92655</t>
  </si>
  <si>
    <t>92656</t>
  </si>
  <si>
    <t>92660</t>
  </si>
  <si>
    <t>92665</t>
  </si>
  <si>
    <t>92675</t>
  </si>
  <si>
    <t>92680</t>
  </si>
  <si>
    <t>92685</t>
  </si>
  <si>
    <t>92690</t>
  </si>
  <si>
    <t>92720</t>
  </si>
  <si>
    <t>92730</t>
  </si>
  <si>
    <t>92740</t>
  </si>
  <si>
    <t>92750</t>
  </si>
  <si>
    <t>92755</t>
  </si>
  <si>
    <t>92760</t>
  </si>
  <si>
    <t>92770</t>
  </si>
  <si>
    <t>92780</t>
  </si>
  <si>
    <t>92790</t>
  </si>
  <si>
    <t>92920</t>
  </si>
  <si>
    <t>92930</t>
  </si>
  <si>
    <t>92935</t>
  </si>
  <si>
    <t>92960</t>
  </si>
  <si>
    <t>92970</t>
  </si>
  <si>
    <t>92980</t>
  </si>
  <si>
    <t>92990</t>
  </si>
  <si>
    <t>93120</t>
  </si>
  <si>
    <t>93130</t>
  </si>
  <si>
    <t>93190</t>
  </si>
  <si>
    <t>93920</t>
  </si>
  <si>
    <t>93930</t>
  </si>
  <si>
    <t>93940</t>
  </si>
  <si>
    <t>93950</t>
  </si>
  <si>
    <t>93960</t>
  </si>
  <si>
    <t>93990</t>
  </si>
  <si>
    <t>94120</t>
  </si>
  <si>
    <t>94130</t>
  </si>
  <si>
    <t>94140</t>
  </si>
  <si>
    <t>94145</t>
  </si>
  <si>
    <t>94150</t>
  </si>
  <si>
    <t>94160</t>
  </si>
  <si>
    <t>94170</t>
  </si>
  <si>
    <t>94180</t>
  </si>
  <si>
    <t>94190</t>
  </si>
  <si>
    <t>94220</t>
  </si>
  <si>
    <t>94230</t>
  </si>
  <si>
    <t>94240</t>
  </si>
  <si>
    <t>94245</t>
  </si>
  <si>
    <t>94250</t>
  </si>
  <si>
    <t>94260</t>
  </si>
  <si>
    <t>94270</t>
  </si>
  <si>
    <t>94290</t>
  </si>
  <si>
    <t>94320</t>
  </si>
  <si>
    <t>94330</t>
  </si>
  <si>
    <t>94340</t>
  </si>
  <si>
    <t>94350</t>
  </si>
  <si>
    <t>94360</t>
  </si>
  <si>
    <t>94390</t>
  </si>
  <si>
    <t>94920</t>
  </si>
  <si>
    <t>94930</t>
  </si>
  <si>
    <t>94940</t>
  </si>
  <si>
    <t>94950</t>
  </si>
  <si>
    <t>94955</t>
  </si>
  <si>
    <t>94965</t>
  </si>
  <si>
    <t>94970</t>
  </si>
  <si>
    <t>94975</t>
  </si>
  <si>
    <t>94990</t>
  </si>
  <si>
    <t>95110</t>
  </si>
  <si>
    <t>95120</t>
  </si>
  <si>
    <t>95125</t>
  </si>
  <si>
    <t>95130</t>
  </si>
  <si>
    <t>95135</t>
  </si>
  <si>
    <t>95165</t>
  </si>
  <si>
    <t>95190</t>
  </si>
  <si>
    <t>95210</t>
  </si>
  <si>
    <t>95222</t>
  </si>
  <si>
    <t>95230</t>
  </si>
  <si>
    <t>95240</t>
  </si>
  <si>
    <t>95250</t>
  </si>
  <si>
    <t>95290</t>
  </si>
  <si>
    <t>95310</t>
  </si>
  <si>
    <t>95320</t>
  </si>
  <si>
    <t>95330</t>
  </si>
  <si>
    <t>95340</t>
  </si>
  <si>
    <t>95350</t>
  </si>
  <si>
    <t>95370</t>
  </si>
  <si>
    <t>95390</t>
  </si>
  <si>
    <t>95410</t>
  </si>
  <si>
    <t>95415</t>
  </si>
  <si>
    <t>95417</t>
  </si>
  <si>
    <t>95420</t>
  </si>
  <si>
    <t>95425</t>
  </si>
  <si>
    <t>95430</t>
  </si>
  <si>
    <t>95440</t>
  </si>
  <si>
    <t>95445</t>
  </si>
  <si>
    <t>95450</t>
  </si>
  <si>
    <t>95460</t>
  </si>
  <si>
    <t>95465</t>
  </si>
  <si>
    <t>95480</t>
  </si>
  <si>
    <t>95485</t>
  </si>
  <si>
    <t>95490</t>
  </si>
  <si>
    <t>95520</t>
  </si>
  <si>
    <t>95535</t>
  </si>
  <si>
    <t>95545</t>
  </si>
  <si>
    <t>95550</t>
  </si>
  <si>
    <t>95555</t>
  </si>
  <si>
    <t>95560</t>
  </si>
  <si>
    <t>95565</t>
  </si>
  <si>
    <t>95570</t>
  </si>
  <si>
    <t>95590</t>
  </si>
  <si>
    <t>95620</t>
  </si>
  <si>
    <t>95630</t>
  </si>
  <si>
    <t>95635</t>
  </si>
  <si>
    <t>95640</t>
  </si>
  <si>
    <t>95650</t>
  </si>
  <si>
    <t>95660</t>
  </si>
  <si>
    <t>95690</t>
  </si>
  <si>
    <t>95710</t>
  </si>
  <si>
    <t>95720</t>
  </si>
  <si>
    <t>95750</t>
  </si>
  <si>
    <t>95760</t>
  </si>
  <si>
    <t>95790</t>
  </si>
  <si>
    <t>95920</t>
  </si>
  <si>
    <t>95925</t>
  </si>
  <si>
    <t>95932</t>
  </si>
  <si>
    <t>95940</t>
  </si>
  <si>
    <t>95945</t>
  </si>
  <si>
    <t>95955</t>
  </si>
  <si>
    <t>95960</t>
  </si>
  <si>
    <t>95965</t>
  </si>
  <si>
    <t>95975</t>
  </si>
  <si>
    <t>95980</t>
  </si>
  <si>
    <t>95990</t>
  </si>
  <si>
    <t>96120</t>
  </si>
  <si>
    <t>96130</t>
  </si>
  <si>
    <t>96140</t>
  </si>
  <si>
    <t>96160</t>
  </si>
  <si>
    <t>96180</t>
  </si>
  <si>
    <t>96190</t>
  </si>
  <si>
    <t>96910</t>
  </si>
  <si>
    <t>96920</t>
  </si>
  <si>
    <t>96925</t>
  </si>
  <si>
    <t>96930</t>
  </si>
  <si>
    <t>96940</t>
  </si>
  <si>
    <t>96950</t>
  </si>
  <si>
    <t>96955</t>
  </si>
  <si>
    <t>96960</t>
  </si>
  <si>
    <t>96970</t>
  </si>
  <si>
    <t>96980</t>
  </si>
  <si>
    <t>96990</t>
  </si>
  <si>
    <t>97110</t>
  </si>
  <si>
    <t>97120</t>
  </si>
  <si>
    <t>97130</t>
  </si>
  <si>
    <t>97135</t>
  </si>
  <si>
    <t>97140</t>
  </si>
  <si>
    <t>97145</t>
  </si>
  <si>
    <t>97150</t>
  </si>
  <si>
    <t>97155</t>
  </si>
  <si>
    <t>97160</t>
  </si>
  <si>
    <t>97170</t>
  </si>
  <si>
    <t>97180</t>
  </si>
  <si>
    <t>97190</t>
  </si>
  <si>
    <t>97205</t>
  </si>
  <si>
    <t>97210</t>
  </si>
  <si>
    <t>97220</t>
  </si>
  <si>
    <t>97230</t>
  </si>
  <si>
    <t>97240</t>
  </si>
  <si>
    <t>97250</t>
  </si>
  <si>
    <t>97290</t>
  </si>
  <si>
    <t>97320</t>
  </si>
  <si>
    <t>97323</t>
  </si>
  <si>
    <t>97325</t>
  </si>
  <si>
    <t>97330</t>
  </si>
  <si>
    <t>97334</t>
  </si>
  <si>
    <t>97335</t>
  </si>
  <si>
    <t>97340</t>
  </si>
  <si>
    <t>97345</t>
  </si>
  <si>
    <t>97350</t>
  </si>
  <si>
    <t>97360</t>
  </si>
  <si>
    <t>97365</t>
  </si>
  <si>
    <t>97390</t>
  </si>
  <si>
    <t>97410</t>
  </si>
  <si>
    <t>97420</t>
  </si>
  <si>
    <t>97422</t>
  </si>
  <si>
    <t>97425</t>
  </si>
  <si>
    <t>97430</t>
  </si>
  <si>
    <t>97435</t>
  </si>
  <si>
    <t>97440</t>
  </si>
  <si>
    <t>97445</t>
  </si>
  <si>
    <t>97450</t>
  </si>
  <si>
    <t>97465</t>
  </si>
  <si>
    <t>97470</t>
  </si>
  <si>
    <t>97472</t>
  </si>
  <si>
    <t>97475</t>
  </si>
  <si>
    <t>97477</t>
  </si>
  <si>
    <t>97480</t>
  </si>
  <si>
    <t>97490</t>
  </si>
  <si>
    <t>97920</t>
  </si>
  <si>
    <t>97925</t>
  </si>
  <si>
    <t>97935</t>
  </si>
  <si>
    <t>97990</t>
  </si>
  <si>
    <t>98120</t>
  </si>
  <si>
    <t>98130</t>
  </si>
  <si>
    <t>98140</t>
  </si>
  <si>
    <t>98150</t>
  </si>
  <si>
    <t>98190</t>
  </si>
  <si>
    <t>98215</t>
  </si>
  <si>
    <t>98220</t>
  </si>
  <si>
    <t>98230</t>
  </si>
  <si>
    <t>98290</t>
  </si>
  <si>
    <t>98320</t>
  </si>
  <si>
    <t>98330</t>
  </si>
  <si>
    <t>98340</t>
  </si>
  <si>
    <t>98350</t>
  </si>
  <si>
    <t>98360</t>
  </si>
  <si>
    <t>98390</t>
  </si>
  <si>
    <t>98435</t>
  </si>
  <si>
    <t>98440</t>
  </si>
  <si>
    <t>98445</t>
  </si>
  <si>
    <t>98450</t>
  </si>
  <si>
    <t>98460</t>
  </si>
  <si>
    <t>98490</t>
  </si>
  <si>
    <t>98510</t>
  </si>
  <si>
    <t>98520</t>
  </si>
  <si>
    <t>98530</t>
  </si>
  <si>
    <t>98535</t>
  </si>
  <si>
    <t>98540</t>
  </si>
  <si>
    <t>98550</t>
  </si>
  <si>
    <t>98560</t>
  </si>
  <si>
    <t>98570</t>
  </si>
  <si>
    <t>98580</t>
  </si>
  <si>
    <t>98582</t>
  </si>
  <si>
    <t>98585</t>
  </si>
  <si>
    <t>98590</t>
  </si>
  <si>
    <t>98620</t>
  </si>
  <si>
    <t>98630</t>
  </si>
  <si>
    <t>98640</t>
  </si>
  <si>
    <t>98690</t>
  </si>
  <si>
    <t>98915</t>
  </si>
  <si>
    <t>98930</t>
  </si>
  <si>
    <t>98940</t>
  </si>
  <si>
    <t>98945</t>
  </si>
  <si>
    <t>98950</t>
  </si>
  <si>
    <t>98990</t>
  </si>
  <si>
    <t>99130</t>
  </si>
  <si>
    <t>99150</t>
  </si>
  <si>
    <t>99190</t>
  </si>
  <si>
    <t>99910</t>
  </si>
  <si>
    <t>99920</t>
  </si>
  <si>
    <t>99930</t>
  </si>
  <si>
    <t>07210</t>
  </si>
  <si>
    <t>07215</t>
  </si>
  <si>
    <t>07220</t>
  </si>
  <si>
    <t>07230</t>
  </si>
  <si>
    <t>21360</t>
  </si>
  <si>
    <t>77825</t>
  </si>
  <si>
    <t>78140</t>
  </si>
  <si>
    <t>07290</t>
  </si>
  <si>
    <t>516135</t>
  </si>
  <si>
    <t>842305</t>
  </si>
  <si>
    <t>CBO 02</t>
  </si>
  <si>
    <t>Oficial superior</t>
  </si>
  <si>
    <t>861</t>
  </si>
  <si>
    <t>0110</t>
  </si>
  <si>
    <t>Oficial subalterno</t>
  </si>
  <si>
    <t>Suboficial</t>
  </si>
  <si>
    <t>Praça</t>
  </si>
  <si>
    <t>862</t>
  </si>
  <si>
    <t>863</t>
  </si>
  <si>
    <t>Químico industrial, em geral (exceto química agrícola)</t>
  </si>
  <si>
    <t>121</t>
  </si>
  <si>
    <t>2113</t>
  </si>
  <si>
    <t>Químico, em geral</t>
  </si>
  <si>
    <t>Químico (tratamento de água)</t>
  </si>
  <si>
    <t>Químico (petróleo)</t>
  </si>
  <si>
    <t>Químico analista</t>
  </si>
  <si>
    <t>Químico agrícola</t>
  </si>
  <si>
    <t>Outros químicos</t>
  </si>
  <si>
    <t>...</t>
  </si>
  <si>
    <t>Físico, em geral</t>
  </si>
  <si>
    <t>123</t>
  </si>
  <si>
    <t>Físico (mecânica)</t>
  </si>
  <si>
    <t>Físico-químico</t>
  </si>
  <si>
    <t>Físico (eletricidade e magnetismo)</t>
  </si>
  <si>
    <t>Físico (eletrônica)</t>
  </si>
  <si>
    <t>Físico nuclear</t>
  </si>
  <si>
    <t>Outros físicos</t>
  </si>
  <si>
    <t>125</t>
  </si>
  <si>
    <t>2114</t>
  </si>
  <si>
    <t>Pesquisador de telecomunicações</t>
  </si>
  <si>
    <t>101</t>
  </si>
  <si>
    <t>Outros  químicos,  físicos e trabalhadores assemelhados não-classificados sob outras epígrafes</t>
  </si>
  <si>
    <t>141</t>
  </si>
  <si>
    <t>2213</t>
  </si>
  <si>
    <t>Outros engenheiros agrônomos, florestais e de pesca</t>
  </si>
  <si>
    <t>Engenheiro civil, em geral</t>
  </si>
  <si>
    <t>Engenheiro civil (construção de rodovias)</t>
  </si>
  <si>
    <t>Engenheiro civil (construção de aeroportos)</t>
  </si>
  <si>
    <t>Engenheiro civil (construção de ferrovias)</t>
  </si>
  <si>
    <t>Engenheiro civil (construção de pontes e viadutos)</t>
  </si>
  <si>
    <t>Engenheiro civil (construção de túneis)</t>
  </si>
  <si>
    <t>Engenheiro civil (mecânica de solos)</t>
  </si>
  <si>
    <t>Engenheiro civil (obras sanitárias)</t>
  </si>
  <si>
    <t>Arquiteto</t>
  </si>
  <si>
    <t>102</t>
  </si>
  <si>
    <t>Outros engenheiros civis e arquitetos</t>
  </si>
  <si>
    <t>Engenheiro de operação (mecânica)</t>
  </si>
  <si>
    <t>Engenheiro de operação (eletrotécnica)</t>
  </si>
  <si>
    <t>Engenheiro de operação (eletrônica)</t>
  </si>
  <si>
    <t>Engenheiro de operação (metalurgia)</t>
  </si>
  <si>
    <t>Engenheiro de operação (têxtil)</t>
  </si>
  <si>
    <t>Desenhista industrial (designer)</t>
  </si>
  <si>
    <t>111</t>
  </si>
  <si>
    <t>3471</t>
  </si>
  <si>
    <t>Outros engenheiros de operação e desenhistas industriais</t>
  </si>
  <si>
    <t>Engenheiro eletricista, em geral</t>
  </si>
  <si>
    <t>Engenheiro eletrônico, em geral</t>
  </si>
  <si>
    <t>Engenheiro eletricista (produção de energia)</t>
  </si>
  <si>
    <t>Engenheiro eletricista (distribuição de energia)</t>
  </si>
  <si>
    <t>Engenheiro  de manutenção  (eletricidade e eletrônica)</t>
  </si>
  <si>
    <t>Engenheiro eletrônico (vídeo e áudio)</t>
  </si>
  <si>
    <t>Tecnólogo em eletricidade e eletrônica</t>
  </si>
  <si>
    <t>Outros engenheiros eletricistas e engenheiros eletrônicos</t>
  </si>
  <si>
    <t>Engenheiro mecânico, em geral</t>
  </si>
  <si>
    <t>Engenheiro mecânico (manutenção)</t>
  </si>
  <si>
    <t>Engenheiro mecânico (máquinas e ferramentas)</t>
  </si>
  <si>
    <t>Engenheiro  mecânico  (motores, exceto de embarcações)</t>
  </si>
  <si>
    <t>Engenheiro mecânico (motores de embarcações)</t>
  </si>
  <si>
    <t>Engenheiro mecânico (motores diesel)</t>
  </si>
  <si>
    <t>Engenheiro mecânico (armamento)</t>
  </si>
  <si>
    <t>Engenheiro mecânico (veículos automotores)</t>
  </si>
  <si>
    <t>Engenheiro  mecânico  (calefação, ventilação e refrigeração)</t>
  </si>
  <si>
    <t>Outros engenheiros mecânicos</t>
  </si>
  <si>
    <t>Engenheiro químico, em geral</t>
  </si>
  <si>
    <t>Engenheiro químico (petróleo)</t>
  </si>
  <si>
    <t>Engenheiro químico (celulose, papel e papelão)</t>
  </si>
  <si>
    <t>Engenheiro químico (borracha)</t>
  </si>
  <si>
    <t>Engennheiro químico (plástico)</t>
  </si>
  <si>
    <t>Outros engenherios químicos</t>
  </si>
  <si>
    <t>Engenheiro metalúrgico (produção de metais)</t>
  </si>
  <si>
    <t>Engenheiro metalúrgico (tratamento de metais)</t>
  </si>
  <si>
    <t>Outros engenheiros metalúrgicos</t>
  </si>
  <si>
    <t>Engenheiro de minas, em geral</t>
  </si>
  <si>
    <t>124</t>
  </si>
  <si>
    <t>Engenheiro de minas (carvão)</t>
  </si>
  <si>
    <t>Engenheiro de minas (minerais metálicos)</t>
  </si>
  <si>
    <t>Engenheiro de minas (petróleo)</t>
  </si>
  <si>
    <t>Engenheiro de Minas (Concentra|`o)</t>
  </si>
  <si>
    <t>Outros engenheiros de minas e geólogos</t>
  </si>
  <si>
    <t>Engenheiro de organização e métodos, em geral</t>
  </si>
  <si>
    <t>Outros engenheiros de organização e métodos</t>
  </si>
  <si>
    <t>Engenheiro de cerâmica e vidros</t>
  </si>
  <si>
    <t>103</t>
  </si>
  <si>
    <t>Engenheiro tecnólogo de alimentos e bebidas</t>
  </si>
  <si>
    <t>Engenheiro de tráfego</t>
  </si>
  <si>
    <t>Engenheiro Pesquisador</t>
  </si>
  <si>
    <t>Outros engenheiros, arquitetos e trabalhadores assemelhados não-classificados sob outras epígrafes</t>
  </si>
  <si>
    <t>191</t>
  </si>
  <si>
    <t>3433</t>
  </si>
  <si>
    <t>Técnico de estatística</t>
  </si>
  <si>
    <t>192</t>
  </si>
  <si>
    <t>3434</t>
  </si>
  <si>
    <t>Técnico de economia doméstica</t>
  </si>
  <si>
    <t>293</t>
  </si>
  <si>
    <t>3431</t>
  </si>
  <si>
    <t>Técnico de administração</t>
  </si>
  <si>
    <t>183</t>
  </si>
  <si>
    <t>Técnico de administração em comércio exterior</t>
  </si>
  <si>
    <t>Outros  técnicos  de  contabilidade,  estatística, economia doméstica e administração</t>
  </si>
  <si>
    <t>3439</t>
  </si>
  <si>
    <t>Técnico agropecuário, em geral</t>
  </si>
  <si>
    <t>302</t>
  </si>
  <si>
    <t>Técnico de pecuária</t>
  </si>
  <si>
    <t>Técnico de laboratório de análises clínicas</t>
  </si>
  <si>
    <t>168</t>
  </si>
  <si>
    <t>Laboratorista (análises clínicas)</t>
  </si>
  <si>
    <t>Técnico de veterinária</t>
  </si>
  <si>
    <t>Técnico de piscicultura</t>
  </si>
  <si>
    <t>Outros  técnicos  de biologia, agronomia  e trabalhadores assemelhados</t>
  </si>
  <si>
    <t>Técnico de mineração, em geral</t>
  </si>
  <si>
    <t>401</t>
  </si>
  <si>
    <t>3117</t>
  </si>
  <si>
    <t>Técnico metalúrgico, em geral</t>
  </si>
  <si>
    <t>402</t>
  </si>
  <si>
    <t>Técnico de redução (primeira fusão)</t>
  </si>
  <si>
    <t>Técnico de aciaria</t>
  </si>
  <si>
    <t>Técnico de refratario</t>
  </si>
  <si>
    <t>Técnico de laminação</t>
  </si>
  <si>
    <t>Técnico de acabamento</t>
  </si>
  <si>
    <t>Técnico de fundição (usinagem de peças de metais)</t>
  </si>
  <si>
    <t>Técnico de mineração (petróleo e gás natural)</t>
  </si>
  <si>
    <t>Tecnólogo em processos de produção e usinagem</t>
  </si>
  <si>
    <t>Técnico de geologia</t>
  </si>
  <si>
    <t>Outros  técnicos de mineração, metalurgia  e  geologia</t>
  </si>
  <si>
    <t>112</t>
  </si>
  <si>
    <t>Técnico de agrimensura</t>
  </si>
  <si>
    <t>Técnico de hidrografia</t>
  </si>
  <si>
    <t>Outros  técnicos  de obras civis, agrimensura, estradas, saneamento e trabalhadores assemelhados</t>
  </si>
  <si>
    <t>Eletrotécnico, em geral</t>
  </si>
  <si>
    <t>405</t>
  </si>
  <si>
    <t>Técnico eletrônico, em geral</t>
  </si>
  <si>
    <t>Técnico de telecomunicações</t>
  </si>
  <si>
    <t>Técnico de manutenção  elétrica de máquinas e veículos automotores em geral</t>
  </si>
  <si>
    <t>Tecnico de manuten|`o eletronica (Circuitos com maquinas com comando numerico)</t>
  </si>
  <si>
    <t>Técnico de manutenção de equipamento  de comutação telefônica</t>
  </si>
  <si>
    <t>Técnico de manutenção de equipamento  de transmissão</t>
  </si>
  <si>
    <t>Técnico de telefonia</t>
  </si>
  <si>
    <t>Técnico de transmissão</t>
  </si>
  <si>
    <t>Técnico de manipulação de tráfego telefônico</t>
  </si>
  <si>
    <t>Inspetor  de centrais  privadas de comutação telefônica</t>
  </si>
  <si>
    <t>Analisador de tráfego telefônico</t>
  </si>
  <si>
    <t>Outros  técnicos de eletricidade, eletrônica e telecomunicações</t>
  </si>
  <si>
    <t>Técnico mecânico, em geral</t>
  </si>
  <si>
    <t>Técnico mecânico (veículos automotores)</t>
  </si>
  <si>
    <t>Outros técnicos de mecânica</t>
  </si>
  <si>
    <t>Técnico químico, em geral</t>
  </si>
  <si>
    <t>131</t>
  </si>
  <si>
    <t>Técnico de laboratório de análises físico-químicas (petróleo)</t>
  </si>
  <si>
    <t>Técnico químico (petroquímica)</t>
  </si>
  <si>
    <t>Técnico de laboratório de análises físico-químicas (materiais    de construção)</t>
  </si>
  <si>
    <t>Laboratorista industrial</t>
  </si>
  <si>
    <t>132</t>
  </si>
  <si>
    <t>Outros  técnicos  de química e trabalhadores assemelhados</t>
  </si>
  <si>
    <t>Técnico têxtil, em geral</t>
  </si>
  <si>
    <t>403</t>
  </si>
  <si>
    <t>3119</t>
  </si>
  <si>
    <t>Técnico têxtil (fiação)</t>
  </si>
  <si>
    <t>Técnico têxtil (tecelagem)</t>
  </si>
  <si>
    <t>Técnico têxtil (malharia)</t>
  </si>
  <si>
    <t>Outros técnicos têxteis</t>
  </si>
  <si>
    <t>Desenhista técnico, em geral</t>
  </si>
  <si>
    <t>3118</t>
  </si>
  <si>
    <t>Desenhista Técnico Industrial</t>
  </si>
  <si>
    <t>Desenhista técnico (mecânica)</t>
  </si>
  <si>
    <t>Desenhista  técnico (calefação,ventilação e refrigeração)</t>
  </si>
  <si>
    <t>Desenhista técnico (construção naval)</t>
  </si>
  <si>
    <t>Desenhista técnico (construção de aeronaves)</t>
  </si>
  <si>
    <t>Desenhista projetista</t>
  </si>
  <si>
    <t>Desenhista de ilustração</t>
  </si>
  <si>
    <t>Outros desenhistas técnicos</t>
  </si>
  <si>
    <t>571</t>
  </si>
  <si>
    <t>Técnico de segurança do trabalho</t>
  </si>
  <si>
    <t>588</t>
  </si>
  <si>
    <t>Técnico de servico de apoio</t>
  </si>
  <si>
    <t>133</t>
  </si>
  <si>
    <t>Técnico de cerâmica e vidros</t>
  </si>
  <si>
    <t>Técnico  de utilidade  (produção e distribuição de vapor, gases, óleos, combustíveis, energia, oxigê</t>
  </si>
  <si>
    <t>Inspetor de produção</t>
  </si>
  <si>
    <t>Técnico de microfilmagem</t>
  </si>
  <si>
    <t>274</t>
  </si>
  <si>
    <t>552</t>
  </si>
  <si>
    <t>3152</t>
  </si>
  <si>
    <t>Técnico eletromecânico</t>
  </si>
  <si>
    <t>503</t>
  </si>
  <si>
    <t>Outros  técnicos  e  trabalhadores  assemelhados não-classificados sobre outras epígrafes</t>
  </si>
  <si>
    <t>Piloto comercial (linhas aéreas)</t>
  </si>
  <si>
    <t>711</t>
  </si>
  <si>
    <t>3143</t>
  </si>
  <si>
    <t>Piloto de helicóptero</t>
  </si>
  <si>
    <t>Navegador de aeronave</t>
  </si>
  <si>
    <t>3340</t>
  </si>
  <si>
    <t>Piloto de provas (aviação)</t>
  </si>
  <si>
    <t>Outros  pilotos de aviação comercial, navegadores, mecânicos de vôo e trabalhadores assemelhados</t>
  </si>
  <si>
    <t>Comandante de embarcações (navegação marítima)</t>
  </si>
  <si>
    <t>722</t>
  </si>
  <si>
    <t>Comandante de embarcação (navegação interior)</t>
  </si>
  <si>
    <t>Oficial de navegação marítima e interior</t>
  </si>
  <si>
    <t>721</t>
  </si>
  <si>
    <t>Piloto-prático de navegação marítima e interior</t>
  </si>
  <si>
    <t>Superintendente   de  aprovisionamento  (navegação marítima e interior)</t>
  </si>
  <si>
    <t>Outros oficiais de bordo, pilotos e trabalhadores assemelhados (navegação marítima e interior)</t>
  </si>
  <si>
    <t>Primeiro oficial-maquinista (embarcações)</t>
  </si>
  <si>
    <t>Oficial-maquinista (embarcações)</t>
  </si>
  <si>
    <t>Superintendente técnico (embarcações)</t>
  </si>
  <si>
    <t>Outros oficiais-maquinistas (navegação marítima e interior)</t>
  </si>
  <si>
    <t>Biologista, em geral</t>
  </si>
  <si>
    <t>142</t>
  </si>
  <si>
    <t>Botânico</t>
  </si>
  <si>
    <t>Ecólogo</t>
  </si>
  <si>
    <t>Zoólogo</t>
  </si>
  <si>
    <t>Anatomista</t>
  </si>
  <si>
    <t>Fisiologista</t>
  </si>
  <si>
    <t>Outros biologistas e trabalhadores assemelhados</t>
  </si>
  <si>
    <t>Bioquímico</t>
  </si>
  <si>
    <t>143</t>
  </si>
  <si>
    <t>Bacteriologista</t>
  </si>
  <si>
    <t>Farmacologista</t>
  </si>
  <si>
    <t>Outros  bacteriologistas, farmacologistas e trabalhadores assemelhados</t>
  </si>
  <si>
    <t>Médico, em geral</t>
  </si>
  <si>
    <t>151</t>
  </si>
  <si>
    <t>Cirurgião, em geral</t>
  </si>
  <si>
    <t>Médico de perícias médicas</t>
  </si>
  <si>
    <t>Médico anestesista</t>
  </si>
  <si>
    <t>Médico endocrinologista</t>
  </si>
  <si>
    <t>Médico endoscopista</t>
  </si>
  <si>
    <t>Médico ginecologista</t>
  </si>
  <si>
    <t>Médico obstetra</t>
  </si>
  <si>
    <t>Médico ortopedista</t>
  </si>
  <si>
    <t>Médico pneumotisiologista</t>
  </si>
  <si>
    <t>Médico proctologista</t>
  </si>
  <si>
    <t>Médico radiologista</t>
  </si>
  <si>
    <t>Patologista clínico</t>
  </si>
  <si>
    <t>Médico de medicina esportiva</t>
  </si>
  <si>
    <t>Cirurgião plástico</t>
  </si>
  <si>
    <t>Outros médicos</t>
  </si>
  <si>
    <t>Cirurgião-dentista, em geral</t>
  </si>
  <si>
    <t>152</t>
  </si>
  <si>
    <t>Cirurgião-dentista (saúde pública)</t>
  </si>
  <si>
    <t>Cirurgião-dentista  (traumatologia buco-máxilo-facial)</t>
  </si>
  <si>
    <t>Cirurgião-dentista (endodontia)</t>
  </si>
  <si>
    <t>Cirurgião-dentista (ortodontia)</t>
  </si>
  <si>
    <t>Cirurgião-dentista (patologia bucal)</t>
  </si>
  <si>
    <t>Cirurgião-dentista (pediatria)</t>
  </si>
  <si>
    <t>Cirurgião-dentista (prótese)</t>
  </si>
  <si>
    <t>Cirurgião-dentista (radiologia)</t>
  </si>
  <si>
    <t>Cirurgião-dentista (periodontia)</t>
  </si>
  <si>
    <t>Outros cirurgiões-dentistas</t>
  </si>
  <si>
    <t>Médico veterinário, em geral</t>
  </si>
  <si>
    <t>144</t>
  </si>
  <si>
    <t>2223</t>
  </si>
  <si>
    <t>Patologista (medicina veterinária)</t>
  </si>
  <si>
    <t>Outros  médicos veterinários e trabalhadores assemelhados</t>
  </si>
  <si>
    <t>Farmacêutico, em geral</t>
  </si>
  <si>
    <t>122</t>
  </si>
  <si>
    <t>2224</t>
  </si>
  <si>
    <t>Farmacêutico cosmetólogo</t>
  </si>
  <si>
    <t>Outros farmacêuticos</t>
  </si>
  <si>
    <t>Nutricionista, em geral</t>
  </si>
  <si>
    <t>154</t>
  </si>
  <si>
    <t>2229</t>
  </si>
  <si>
    <t>Nutricionista (saúde pública)</t>
  </si>
  <si>
    <t>Outros nutricionistas e trabalhadores assemelhados</t>
  </si>
  <si>
    <t>Enfermeiro, em geral</t>
  </si>
  <si>
    <t>153</t>
  </si>
  <si>
    <t>2230</t>
  </si>
  <si>
    <t>Outros enfermeiros</t>
  </si>
  <si>
    <t>Tecnico de enfermagem, em geral</t>
  </si>
  <si>
    <t>162</t>
  </si>
  <si>
    <t>Tecnico de enfermagem do trabalho</t>
  </si>
  <si>
    <t>Tecnico de enfermagem de terapia intensiva</t>
  </si>
  <si>
    <t>Tecnico de enfermagem psiquiatrica</t>
  </si>
  <si>
    <t>Outros tecnicos de enfermagem e trabalhadores assemelhados (exceto enfermeiros)</t>
  </si>
  <si>
    <t>Assistente social, em geral</t>
  </si>
  <si>
    <t>204</t>
  </si>
  <si>
    <t>2446</t>
  </si>
  <si>
    <t>Assistente social (saúde)</t>
  </si>
  <si>
    <t>Assistente social (trabalho e previdência social)</t>
  </si>
  <si>
    <t>Assistente social (problemas infanto-juvenis)</t>
  </si>
  <si>
    <t>Outros assistentes sociais</t>
  </si>
  <si>
    <t>Psicólogo, em geral</t>
  </si>
  <si>
    <t>202</t>
  </si>
  <si>
    <t>2445</t>
  </si>
  <si>
    <t>Psicólogo, educacional</t>
  </si>
  <si>
    <t>Psicólogo de trânsito</t>
  </si>
  <si>
    <t>Psicólogo de esporte</t>
  </si>
  <si>
    <t>Outros psicólogos</t>
  </si>
  <si>
    <t>164</t>
  </si>
  <si>
    <t>Óptico</t>
  </si>
  <si>
    <t>Contactólogo</t>
  </si>
  <si>
    <t>Tecnólogo em orientação  e mobilidadede de cegos e deficientes visuais</t>
  </si>
  <si>
    <t>Outros ortoptistas e ópticos</t>
  </si>
  <si>
    <t>Fisioterapeuta</t>
  </si>
  <si>
    <t>163</t>
  </si>
  <si>
    <t>3226</t>
  </si>
  <si>
    <t>Outros terapeutas</t>
  </si>
  <si>
    <t>Operador de raios X</t>
  </si>
  <si>
    <t>165</t>
  </si>
  <si>
    <t>Operador de eletrocardiógrafo</t>
  </si>
  <si>
    <t>Operador de eletroencefalógrafo</t>
  </si>
  <si>
    <t>Outros  operadores de equipamentos médicos e odontológicos</t>
  </si>
  <si>
    <t>Acupunturista</t>
  </si>
  <si>
    <t>Fonoaudiólogo</t>
  </si>
  <si>
    <t>Técnico em higiene dental</t>
  </si>
  <si>
    <t>167</t>
  </si>
  <si>
    <t>3225</t>
  </si>
  <si>
    <t>Quiropata</t>
  </si>
  <si>
    <t>824</t>
  </si>
  <si>
    <t>Outros  médicos, cirurgiões-dentistas, médicos veterinários, enfermeiros e trabalhadores assemelhado</t>
  </si>
  <si>
    <t>3229</t>
  </si>
  <si>
    <t>Estatístico, em geral</t>
  </si>
  <si>
    <t>172</t>
  </si>
  <si>
    <t>Estatístico matemático</t>
  </si>
  <si>
    <t>Outros estatísticos</t>
  </si>
  <si>
    <t>171</t>
  </si>
  <si>
    <t>2121</t>
  </si>
  <si>
    <t>Outros matemáticos e atuários</t>
  </si>
  <si>
    <t>Analista de sistemas</t>
  </si>
  <si>
    <t>173</t>
  </si>
  <si>
    <t>Analista de suporte de sistema</t>
  </si>
  <si>
    <t>Gerente de processamento de dados</t>
  </si>
  <si>
    <t>Analista de comunicação (teleprocessamento)</t>
  </si>
  <si>
    <t>Outros analistas de sistemas</t>
  </si>
  <si>
    <t>Gerente de programação</t>
  </si>
  <si>
    <t>194</t>
  </si>
  <si>
    <t>Programador de computador</t>
  </si>
  <si>
    <t>Técnico de teleprocessamento</t>
  </si>
  <si>
    <t>Programador de maquinas-ferramentas com comando numerico</t>
  </si>
  <si>
    <t>Outros programadores de computador</t>
  </si>
  <si>
    <t>Economista, em geral</t>
  </si>
  <si>
    <t>181</t>
  </si>
  <si>
    <t>2441</t>
  </si>
  <si>
    <t>Economista (mercadologia)</t>
  </si>
  <si>
    <t>Economista (programação econômico-financeira)</t>
  </si>
  <si>
    <t>Economista rural</t>
  </si>
  <si>
    <t>927</t>
  </si>
  <si>
    <t>Outros ecomomistas</t>
  </si>
  <si>
    <t>2419</t>
  </si>
  <si>
    <t>Analista de organização e métodos</t>
  </si>
  <si>
    <t>Outros  administradores e trabalhadores assemelhados</t>
  </si>
  <si>
    <t>Contador, em geral</t>
  </si>
  <si>
    <t>182</t>
  </si>
  <si>
    <t>2411</t>
  </si>
  <si>
    <t>Auditor contábil</t>
  </si>
  <si>
    <t>Técnico de controladoria</t>
  </si>
  <si>
    <t>Outros contadores</t>
  </si>
  <si>
    <t>Auditor geral</t>
  </si>
  <si>
    <t>Outros economistas, administradores, contadores e trabalhadores assemelhados não classificados sob o</t>
  </si>
  <si>
    <t>Advogado, em geral</t>
  </si>
  <si>
    <t>233</t>
  </si>
  <si>
    <t>2421</t>
  </si>
  <si>
    <t>Advogado (direito fiscal)</t>
  </si>
  <si>
    <t>Outros advogados</t>
  </si>
  <si>
    <t>232</t>
  </si>
  <si>
    <t>2429</t>
  </si>
  <si>
    <t>Procurador de empresa</t>
  </si>
  <si>
    <t>Outros juristas não classificados sob outras  epígrafes</t>
  </si>
  <si>
    <t>Professor de didática (ensino superior)</t>
  </si>
  <si>
    <t>212</t>
  </si>
  <si>
    <t>2310</t>
  </si>
  <si>
    <t>Professor de prática de ensino (ensino superior)</t>
  </si>
  <si>
    <t>Professor de orientação  educacional (ensino superior)</t>
  </si>
  <si>
    <t>Professor  de  pesquisa educacional (ensino  superior)</t>
  </si>
  <si>
    <t>Outros professores de disciplinas  pedagógicas  de ensino superior</t>
  </si>
  <si>
    <t>Professor de química, em geral (ensino superior)</t>
  </si>
  <si>
    <t>Professor de física, em geral (ensino superior)</t>
  </si>
  <si>
    <t>Professor de química orgânica (ensino superior)</t>
  </si>
  <si>
    <t>Professor de química inorgânica (ensino superior)</t>
  </si>
  <si>
    <t>Outros  professores de ciências físicas e químicas de ensino superior</t>
  </si>
  <si>
    <t>Professor de resistência dos materiais (engenharia e arquitetura)</t>
  </si>
  <si>
    <t>Professor de materiais de construção (engenharia e arquitetura)</t>
  </si>
  <si>
    <t>Professor  de  construções  metálicas e de concret (engenharia e arquitetura)</t>
  </si>
  <si>
    <t>Professor  de análise estrutural (engenharia e arquitetura)</t>
  </si>
  <si>
    <t>Professor  de desenho técnico (engenharia e arquitetura)</t>
  </si>
  <si>
    <t>Professor  de mecânica dos solos (engenharia e arquitetura)</t>
  </si>
  <si>
    <t>Professor de tecnologia especializada (engenharia e arquitetura)</t>
  </si>
  <si>
    <t>Professor de planejamento de arquitetura (engenharia e arquitetura)</t>
  </si>
  <si>
    <t>Professor de planejamento urbanístico (engenharia e arquitetura)</t>
  </si>
  <si>
    <t>Professor  de circuitos  elétricos  e  eletrônicos (engenharia)</t>
  </si>
  <si>
    <t>Professor de mineração e petrografia (engenharia)</t>
  </si>
  <si>
    <t>Professor de metalografia, siderurgia e tratamento de minérios (engenharia)</t>
  </si>
  <si>
    <t>Outros professores de engenharia e arquitetura</t>
  </si>
  <si>
    <t>Professor   de  matemática, em geral (ensino superior)</t>
  </si>
  <si>
    <t>Professor  de  estatística, em geral (ensino superior)</t>
  </si>
  <si>
    <t>Professor de cálculo numérico (ensino superior)</t>
  </si>
  <si>
    <t>Professor de teoria matemática de sistemas (ensino superior)</t>
  </si>
  <si>
    <t>Professor de álgebra linear (ensino superior)</t>
  </si>
  <si>
    <t>Professor  de  matemática financeira (ensino superior)</t>
  </si>
  <si>
    <t>Professor de demografia (ensino superior)</t>
  </si>
  <si>
    <t>Outros  professores  de  matemática, estatística e ciências afins de ensino superior</t>
  </si>
  <si>
    <t>Professor de economia, em geral (ensino superior)</t>
  </si>
  <si>
    <t>Professor de teoria econômica (ensino superior)</t>
  </si>
  <si>
    <t>Professor de pesquisa econômica (ensino superior)</t>
  </si>
  <si>
    <t>Professor  de análise macroeconômica (ensino superior)</t>
  </si>
  <si>
    <t>Professor  de análise microeconômica (ensino superior)</t>
  </si>
  <si>
    <t>Professor de administração (ensino superior)</t>
  </si>
  <si>
    <t>Professor de contabilidade (ensino superior)</t>
  </si>
  <si>
    <t>Outros  professores  de ciências econômicas, administrativas e contábeis de ensino superior</t>
  </si>
  <si>
    <t>Professor  de direito constitucional (ensino superior)</t>
  </si>
  <si>
    <t>Professor de direito civil (ensino superior)</t>
  </si>
  <si>
    <t>Professor de direito penal (ensino superior)</t>
  </si>
  <si>
    <t>Professor de direito comercial (ensino superior)</t>
  </si>
  <si>
    <t>Professor  de direito financeiro e tributário (ensino superior)</t>
  </si>
  <si>
    <t>Professor  de direito administrativo (ensino superior)</t>
  </si>
  <si>
    <t>Professor de antropologia (ensino superior)</t>
  </si>
  <si>
    <t>Professor de filosofia (ensino superior)</t>
  </si>
  <si>
    <t>Professor de história (ensino superior)</t>
  </si>
  <si>
    <t>Professor de ciências políticas (ensino superior)</t>
  </si>
  <si>
    <t>Professor de sociologia (ensino superior)</t>
  </si>
  <si>
    <t>Professor de geografia (ensino superior)</t>
  </si>
  <si>
    <t>Professor de psicologia (ensino superior)</t>
  </si>
  <si>
    <t>Outros professores de ciências humanas de ensino superior</t>
  </si>
  <si>
    <t>Professores de biologia geral (ensino superior)</t>
  </si>
  <si>
    <t>Professor de anatomia (ensino superior)</t>
  </si>
  <si>
    <t>Professor de fisiologia (ensino superior)</t>
  </si>
  <si>
    <t>Professor de clínica médica (ensino superior)</t>
  </si>
  <si>
    <t>Professor de clínica cirúrgica (ensino superior)</t>
  </si>
  <si>
    <t>Professor de farmacologia (ensino superior)</t>
  </si>
  <si>
    <t>Professor  de  medicina  do trabalho (ensino superior)</t>
  </si>
  <si>
    <t>Professor de enfermagem (ensino superior)</t>
  </si>
  <si>
    <t>Professor de fisioterapia (ensino superior)</t>
  </si>
  <si>
    <t>Outros  professores de ciências biológicas e médicas de ensino superior</t>
  </si>
  <si>
    <t>Professor de português e literatura da língua portuguesa (ensino superior)</t>
  </si>
  <si>
    <t>Professor de inglês e literaturas da língua inglesa (ensino superior)</t>
  </si>
  <si>
    <t>Professor  de francês e literatura da língua francesa (ensino superior)</t>
  </si>
  <si>
    <t>Professor de lingüística (ensino superior)</t>
  </si>
  <si>
    <t>Outros professores de línguas e literaturas de ensino superior</t>
  </si>
  <si>
    <t>Diretor de estabelecimento de ensino superior</t>
  </si>
  <si>
    <t>021</t>
  </si>
  <si>
    <t>1229</t>
  </si>
  <si>
    <t>Professor de topografia (ensino superior)</t>
  </si>
  <si>
    <t>Professor de geologia geral (ensino superior)</t>
  </si>
  <si>
    <t>Professor de meteorologia (ensino superior)</t>
  </si>
  <si>
    <t>Professor de engenharia rural (ensino superior)</t>
  </si>
  <si>
    <t>Professor  de  pesquisa  operacional (ensino superior)</t>
  </si>
  <si>
    <t>Professor  de fundamentos específicos da comunicação (ensino superior)</t>
  </si>
  <si>
    <t>Professor de plástica (ensino superior)</t>
  </si>
  <si>
    <t>Professor de metodologia da educação física e dos desportos (ensino superior)</t>
  </si>
  <si>
    <t>Outros  professores  de  ensino superior não classificados sob outras epígrafes</t>
  </si>
  <si>
    <t>Professor de língua portuguesa e literatura brasileira (ensino2o. grau)</t>
  </si>
  <si>
    <t>213</t>
  </si>
  <si>
    <t>2320</t>
  </si>
  <si>
    <t>Professor de línguas estrangeiras modernas (ensino de 2o. grau)</t>
  </si>
  <si>
    <t>Professsor de geografia (ensino de 2o. grau)</t>
  </si>
  <si>
    <t>Professor de história (ensino de 2o. grau)</t>
  </si>
  <si>
    <t>Professor de organização social e política do Brasil (ensino de 2o. grau)</t>
  </si>
  <si>
    <t>Professor de psicologia (ensino de 2o. grau)</t>
  </si>
  <si>
    <t>Professor de matemática (ensino de 2o. grau)</t>
  </si>
  <si>
    <t>Professor de física (ensino de 2o. grau)</t>
  </si>
  <si>
    <t>Professor de química (ensino de 2o. grau)</t>
  </si>
  <si>
    <t>Professor de biologia (ensino de 2o. grau)</t>
  </si>
  <si>
    <t>Professor  de  disciplinas  pedagógicas (ensino de 2o. grau)</t>
  </si>
  <si>
    <t>Professor  de  técnicas industriais (ensino de 2o. grau)</t>
  </si>
  <si>
    <t>Professor  de  técnicas  comerciais  e secretarias (ensino de 2o. grau)</t>
  </si>
  <si>
    <t>Professor  de  técnicas  agrícolas  (ensino de 2o. grau)</t>
  </si>
  <si>
    <t>Professor de técnicas de enfermagem (ensino de 2o. grau)</t>
  </si>
  <si>
    <t>Outros professores de ensino de 2o. grau</t>
  </si>
  <si>
    <t>Professor de 1a. a 4a. série (ensino de 1o. grau)</t>
  </si>
  <si>
    <t>215</t>
  </si>
  <si>
    <t>2331</t>
  </si>
  <si>
    <t>Professor  de  comunicação  e  expressão em língua portuguesa (ensino de 1o. grau)</t>
  </si>
  <si>
    <t>214</t>
  </si>
  <si>
    <t>Professor de matemática (ensino de 1o. grau)</t>
  </si>
  <si>
    <t>Professor   de   ciências  naturais (ensino de 1o. grau)</t>
  </si>
  <si>
    <t>Professor de estudos sociais (ensino de 1o. grau)</t>
  </si>
  <si>
    <t>Outros professores de ensino de primeiro grau</t>
  </si>
  <si>
    <t>Professor de ensino pré-escolar</t>
  </si>
  <si>
    <t>217</t>
  </si>
  <si>
    <t>3320</t>
  </si>
  <si>
    <t>Outros professores de ensino pré-escolar</t>
  </si>
  <si>
    <t>Professor  de tecnologia e cálculo técnico (formação profissional)</t>
  </si>
  <si>
    <t>218</t>
  </si>
  <si>
    <t>Professor  de desenho técnico (formação profissional)</t>
  </si>
  <si>
    <t>Instrutor de aprendizagem e treinamento industrial (formação profissional)</t>
  </si>
  <si>
    <t>Instrutor de aprendizagem e treinamento comercial (formação profissional)</t>
  </si>
  <si>
    <t>Instrutor de aprendizagem e treinamento agropecuário (formação profissional)</t>
  </si>
  <si>
    <t>Outros professores e instrutores de formação pro- fissioanal</t>
  </si>
  <si>
    <t>Professor de alunos com deficências mentais</t>
  </si>
  <si>
    <t>219</t>
  </si>
  <si>
    <t>2340</t>
  </si>
  <si>
    <t>Professor de cegos</t>
  </si>
  <si>
    <t>Professor de surdos-mudos</t>
  </si>
  <si>
    <t>Outros professores de ensino especial</t>
  </si>
  <si>
    <t>Diretor de estabelecimento de ensino (exceto ensino superior)</t>
  </si>
  <si>
    <t>Supervisor educacional</t>
  </si>
  <si>
    <t>221</t>
  </si>
  <si>
    <t>2351</t>
  </si>
  <si>
    <t>Coordenador de ensino</t>
  </si>
  <si>
    <t>Professor de técnicas audiovisuais</t>
  </si>
  <si>
    <t>Outros  professores  não classificados sob  outras epígrafes</t>
  </si>
  <si>
    <t>Escritor</t>
  </si>
  <si>
    <t>261</t>
  </si>
  <si>
    <t>2451</t>
  </si>
  <si>
    <t>Outros escritores e críticos</t>
  </si>
  <si>
    <t>Jornalista, em geral</t>
  </si>
  <si>
    <t>Redator-chefe (jornal ou revista)</t>
  </si>
  <si>
    <t>Secretário de redação</t>
  </si>
  <si>
    <t>Repórter</t>
  </si>
  <si>
    <t>Copidesque</t>
  </si>
  <si>
    <t>Redator de roteiros de cinema, rádio e televisão</t>
  </si>
  <si>
    <t>Redator-chefe de roteiros de cinema, rádio e televisão</t>
  </si>
  <si>
    <t>Redator de informação pública</t>
  </si>
  <si>
    <t>Redator técnico</t>
  </si>
  <si>
    <t>Outros jornalistas e redatores</t>
  </si>
  <si>
    <t>Locutor, em geral</t>
  </si>
  <si>
    <t>278</t>
  </si>
  <si>
    <t>3472</t>
  </si>
  <si>
    <t>Locutor de telejornal</t>
  </si>
  <si>
    <t>Comentarista de rádio e televisão</t>
  </si>
  <si>
    <t>Locutor esportivo</t>
  </si>
  <si>
    <t>Outros locutores e comentaristas de rádio e tele- visão</t>
  </si>
  <si>
    <t>Editor de livros</t>
  </si>
  <si>
    <t>Agente publicitário</t>
  </si>
  <si>
    <t>645</t>
  </si>
  <si>
    <t>Técnico de comunicação</t>
  </si>
  <si>
    <t>Outros escritores,  jornalistas, redatores locutores trabalhadores  assemelhados  não classificados</t>
  </si>
  <si>
    <t>Escultor</t>
  </si>
  <si>
    <t>271</t>
  </si>
  <si>
    <t>2452</t>
  </si>
  <si>
    <t>Pintor artístico</t>
  </si>
  <si>
    <t>Caricaturista</t>
  </si>
  <si>
    <t>Gravador artístico</t>
  </si>
  <si>
    <t>Restaurador de pinturas</t>
  </si>
  <si>
    <t>Outros  escultores, pintores e trabalhadores assemelhados</t>
  </si>
  <si>
    <t>Fotógrafo, em geral</t>
  </si>
  <si>
    <t>Diretor de fotografia (cinema)</t>
  </si>
  <si>
    <t>279</t>
  </si>
  <si>
    <t>Cinegrafista</t>
  </si>
  <si>
    <t>280</t>
  </si>
  <si>
    <t>Outros fotógrafos, operadores de câmeras de cinema e televisão e trabalhadores assemelhados</t>
  </si>
  <si>
    <t>Compositor musical</t>
  </si>
  <si>
    <t>275</t>
  </si>
  <si>
    <t>2453</t>
  </si>
  <si>
    <t>Orquestrador</t>
  </si>
  <si>
    <t>Regente de orquestra ou banda de música</t>
  </si>
  <si>
    <t>Músico</t>
  </si>
  <si>
    <t>Cantor</t>
  </si>
  <si>
    <t>276</t>
  </si>
  <si>
    <t>Regente de grupo coral</t>
  </si>
  <si>
    <t>Outros compositores, músicos e cantores</t>
  </si>
  <si>
    <t>2454</t>
  </si>
  <si>
    <t>Cenógrafo</t>
  </si>
  <si>
    <t>273</t>
  </si>
  <si>
    <t>Bailarino</t>
  </si>
  <si>
    <t>Outros coreógrafos e bailarinos</t>
  </si>
  <si>
    <t>2455</t>
  </si>
  <si>
    <t>Diretor  de  representações  dramáticas de rádio e televisão</t>
  </si>
  <si>
    <t>Outros atores e diretores de espetáculos</t>
  </si>
  <si>
    <t>Produtor teatral</t>
  </si>
  <si>
    <t>Produtor de rádio e televisão</t>
  </si>
  <si>
    <t>Empresário de espetáculos</t>
  </si>
  <si>
    <t>Outros empresários e produtores de espetáculos</t>
  </si>
  <si>
    <t>277</t>
  </si>
  <si>
    <t>3474</t>
  </si>
  <si>
    <t>Prestidigitador</t>
  </si>
  <si>
    <t>Outros artistas de circo</t>
  </si>
  <si>
    <t>Apresentador de espetáculos</t>
  </si>
  <si>
    <t>Outros músicos, artistas, empresários e produtores de  espetáculos  não classificados sob outras epí</t>
  </si>
  <si>
    <t>Professor   de   educação   física   (ginástica  e desportos)</t>
  </si>
  <si>
    <t>834</t>
  </si>
  <si>
    <t>3475</t>
  </si>
  <si>
    <t>Técnico de futebol</t>
  </si>
  <si>
    <t>Técnico de basquetebol</t>
  </si>
  <si>
    <t>Técnico de natação</t>
  </si>
  <si>
    <t>Técnico de atletismo</t>
  </si>
  <si>
    <t>Técnico de tênis</t>
  </si>
  <si>
    <t>Técnico de voleibol</t>
  </si>
  <si>
    <t>Técnico de boxe</t>
  </si>
  <si>
    <t>Outros  técnicos desportivos e trabalhadores assemelhados</t>
  </si>
  <si>
    <t>831</t>
  </si>
  <si>
    <t>Piloto de corrida (automóveis)</t>
  </si>
  <si>
    <t>832</t>
  </si>
  <si>
    <t>Outros atletas profissionais</t>
  </si>
  <si>
    <t>833</t>
  </si>
  <si>
    <t>Outros técnicos desportivos, atletas profissionais e  trabalhadores   assemelhados  não-classificado</t>
  </si>
  <si>
    <t>291</t>
  </si>
  <si>
    <t>2432</t>
  </si>
  <si>
    <t>Arquivologista</t>
  </si>
  <si>
    <t>292</t>
  </si>
  <si>
    <t>2431</t>
  </si>
  <si>
    <t>Administrador de banco de dados (CPD)</t>
  </si>
  <si>
    <t>Outros  bibliotecários, arquivologistas e museólogos</t>
  </si>
  <si>
    <t>201</t>
  </si>
  <si>
    <t>2442</t>
  </si>
  <si>
    <t>203</t>
  </si>
  <si>
    <t>Historiador</t>
  </si>
  <si>
    <t>205</t>
  </si>
  <si>
    <t>2443</t>
  </si>
  <si>
    <t>Outros  sociólogos,  antropólogos  e trabalhadores assemelhados</t>
  </si>
  <si>
    <t>2444</t>
  </si>
  <si>
    <t>Outros filólogos, tradutores e intérpretes</t>
  </si>
  <si>
    <t>251</t>
  </si>
  <si>
    <t>2460</t>
  </si>
  <si>
    <t>Outros membros de culto religioso e trabalhadores assemelhados</t>
  </si>
  <si>
    <t>Analista de ocupações</t>
  </si>
  <si>
    <t>2412</t>
  </si>
  <si>
    <t>Analista de cargos e salários</t>
  </si>
  <si>
    <t>Outros  analistas de ocupações e trabalhadores assemelhados</t>
  </si>
  <si>
    <t>Analista de importação e exportação</t>
  </si>
  <si>
    <t>064</t>
  </si>
  <si>
    <t>641</t>
  </si>
  <si>
    <t>3412</t>
  </si>
  <si>
    <t>Analista de seguros</t>
  </si>
  <si>
    <t>Outros técnicos, analistas de seguro, de  importação e trabalhadores assemelhados</t>
  </si>
  <si>
    <t>Agente de marcas e patentes</t>
  </si>
  <si>
    <t>Analista de comercialização</t>
  </si>
  <si>
    <t>5151</t>
  </si>
  <si>
    <t>Outros  trabalhadores  das profissões científicas, técnicas, artísticas  e trabalhadores assemelhado</t>
  </si>
  <si>
    <t>020</t>
  </si>
  <si>
    <t>1110</t>
  </si>
  <si>
    <t>Deputado estadual</t>
  </si>
  <si>
    <t>Membros superior do Poder Executivo</t>
  </si>
  <si>
    <t>231</t>
  </si>
  <si>
    <t>2422</t>
  </si>
  <si>
    <t>Juiz estadual</t>
  </si>
  <si>
    <t>Juiz militar</t>
  </si>
  <si>
    <t>Juiz eleitoral</t>
  </si>
  <si>
    <t>Outros membros superiores do Poder Judiciário</t>
  </si>
  <si>
    <t>Funcionário público federal superior</t>
  </si>
  <si>
    <t>1120</t>
  </si>
  <si>
    <t>Funcionário público estadual superior</t>
  </si>
  <si>
    <t>Funcionário público municipal superior</t>
  </si>
  <si>
    <t>Outros funcionários públicos superiores</t>
  </si>
  <si>
    <t>Ministro (diplomacia)</t>
  </si>
  <si>
    <t>Conselheiro (diplomacia)</t>
  </si>
  <si>
    <t>Secretário (diplomacia)</t>
  </si>
  <si>
    <t>Outros Diplomatas</t>
  </si>
  <si>
    <t>Diretor  de empresa manufatureira produtos alimentares, bebidas e fumo)</t>
  </si>
  <si>
    <t>033</t>
  </si>
  <si>
    <t>1222</t>
  </si>
  <si>
    <t>Diretores  de empresa manufatureira (têxteis, vestuário, calçados e artefatos de couro)</t>
  </si>
  <si>
    <t>Diretor de  empresa manufatureira (produtos de madeira, inclusive mobiliário)</t>
  </si>
  <si>
    <t>Diretor de empresa manufatureira (papel, papelão e artes gráficas)</t>
  </si>
  <si>
    <t>Diretor  de  empresa  manufatureira (substâncias e produtos químicos)</t>
  </si>
  <si>
    <t>Diretor  de  empresa  manufatureira (minerais não-metálicos, exceto produtos derivados do petróleo c</t>
  </si>
  <si>
    <t>Diretor de empresa manufatureira (metalurgia e siderurgia)</t>
  </si>
  <si>
    <t>Diretor  de empresa manufatureira (máquina e equipamentos mecânicos)</t>
  </si>
  <si>
    <t>Outros diretores de empresa manufatureiras</t>
  </si>
  <si>
    <t>Diretor de empresa agropecuária</t>
  </si>
  <si>
    <t>030</t>
  </si>
  <si>
    <t>1221</t>
  </si>
  <si>
    <t>Diretor de empresa pesqueira</t>
  </si>
  <si>
    <t>031</t>
  </si>
  <si>
    <t>Diretor  de  empresa de extração de petróleo e gás natural</t>
  </si>
  <si>
    <t>032</t>
  </si>
  <si>
    <t>Diretor de empresa de extração de minerais</t>
  </si>
  <si>
    <t>Outros  diretores  de empresas agropecuárias, pesqueiras extrativas</t>
  </si>
  <si>
    <t>Diretor de empresa de produção e distribuição de energia elétrica</t>
  </si>
  <si>
    <t>039</t>
  </si>
  <si>
    <t>Diretor de empresas de produção e distribuição de gás</t>
  </si>
  <si>
    <t>Diretor de empresa de serviços de água e esgoto</t>
  </si>
  <si>
    <t>Outros diretores de empresas de produção e distribuição  de  energia elétrica, gás e de serviços de</t>
  </si>
  <si>
    <t>Diretor de empresa de construção civil</t>
  </si>
  <si>
    <t>034</t>
  </si>
  <si>
    <t>1223</t>
  </si>
  <si>
    <t>Outros diretores de empresas de construção civil</t>
  </si>
  <si>
    <t>Diretor de empresa de comércio atacadista</t>
  </si>
  <si>
    <t>035</t>
  </si>
  <si>
    <t>1224</t>
  </si>
  <si>
    <t>Diretor de empresa de comércio varejista</t>
  </si>
  <si>
    <t>Diretor de empresa hoteleira</t>
  </si>
  <si>
    <t>036</t>
  </si>
  <si>
    <t>1225</t>
  </si>
  <si>
    <t>Outros diretores de empresas de comércio atacadista e varejista, de empresas hoteleiras e estabeleci</t>
  </si>
  <si>
    <t>Diretor de empresa de transporte terrestre</t>
  </si>
  <si>
    <t>037</t>
  </si>
  <si>
    <t>1226</t>
  </si>
  <si>
    <t>Diretor de empresa de transporte aéreo</t>
  </si>
  <si>
    <t>Diretor  de empresa de transporte marítimo e interior</t>
  </si>
  <si>
    <t>Diretor de empresa de comunicações</t>
  </si>
  <si>
    <t>Outros  diretores de empresas de transportes e comunicações</t>
  </si>
  <si>
    <t>Diretor de empresa financeira</t>
  </si>
  <si>
    <t>038</t>
  </si>
  <si>
    <t>1231</t>
  </si>
  <si>
    <t>Diretor de companhia de seguros</t>
  </si>
  <si>
    <t>1227</t>
  </si>
  <si>
    <t>Diretor de empresa imobiliária</t>
  </si>
  <si>
    <t>Diretor de empresa de prestação de serviços</t>
  </si>
  <si>
    <t>Outros   diretores de empresas financeiras, imobiliárias,  companhias de seguros, empresas de presta</t>
  </si>
  <si>
    <t>Diretor  de  empresa de serviços clínicos e hospitalares</t>
  </si>
  <si>
    <t>Diretor de empresa de serviços sociais</t>
  </si>
  <si>
    <t>Diretor de empresa de serviços culturais</t>
  </si>
  <si>
    <t>Outros  diretores  de empresas de serviços comutários e sociais</t>
  </si>
  <si>
    <t>Diretor  de  empresa  (atividade não bem especificada)</t>
  </si>
  <si>
    <t>1210</t>
  </si>
  <si>
    <t>Outros diretores de empresas não-classificados sob-outras epígrafes</t>
  </si>
  <si>
    <t>Gerente executivo</t>
  </si>
  <si>
    <t>Gerente de pessoal</t>
  </si>
  <si>
    <t>1232</t>
  </si>
  <si>
    <t>Gerente de relações públicas</t>
  </si>
  <si>
    <t>1234</t>
  </si>
  <si>
    <t>Gerente de recrutamento seleção e treinamento</t>
  </si>
  <si>
    <t>Outros gerentes administrativos e assemelhados</t>
  </si>
  <si>
    <t>1239</t>
  </si>
  <si>
    <t>Gerente de produção</t>
  </si>
  <si>
    <t>Gerente de pesquisa e desenvolvimento</t>
  </si>
  <si>
    <t>Gerente de planejamento</t>
  </si>
  <si>
    <t>Outros gerentes de  produção, de  planejamento  de pesquisa e desenvolvimento</t>
  </si>
  <si>
    <t>Gerente de banco (agência)</t>
  </si>
  <si>
    <t>1233</t>
  </si>
  <si>
    <t>Gerente de crédito</t>
  </si>
  <si>
    <t>Gerente de compra</t>
  </si>
  <si>
    <t>Gerente de sinistro</t>
  </si>
  <si>
    <t>Gerente de câmbio</t>
  </si>
  <si>
    <t>Gerente de produtos (financeiros)</t>
  </si>
  <si>
    <t>Gerente de propaganda</t>
  </si>
  <si>
    <t>Gerente de administração de carteiras</t>
  </si>
  <si>
    <t>Outros  gerentes  financeiros, comerciais, de marketing e de publicidade</t>
  </si>
  <si>
    <t>Gerente de operação</t>
  </si>
  <si>
    <t>Gerente de operações de serviços de transporte</t>
  </si>
  <si>
    <t>Gerente  de operações de serviços postais e de telecomunicações</t>
  </si>
  <si>
    <t>Gerente de processamento operacional</t>
  </si>
  <si>
    <t>Outros  gerentes de empresas não-classificados sob outras epígrafes</t>
  </si>
  <si>
    <t>Chefe de escritório, em geral</t>
  </si>
  <si>
    <t>040</t>
  </si>
  <si>
    <t>Chefe de escritório (pessoal)</t>
  </si>
  <si>
    <t>Chefe de escritório (serviços gerais)</t>
  </si>
  <si>
    <t>Chefe de contas a pagar</t>
  </si>
  <si>
    <t>Outros chefes intermediários administrativos</t>
  </si>
  <si>
    <t>Chefe de escritório (contabilidade)</t>
  </si>
  <si>
    <t>Chefe de escritório (orçamento)</t>
  </si>
  <si>
    <t>Chefe de escritório (crédito e cobrança)</t>
  </si>
  <si>
    <t>Chefe de escritório (câmbio)</t>
  </si>
  <si>
    <t>Chefe de escritório (tesouraria)</t>
  </si>
  <si>
    <t>Outros  chefes  intermediários  de contabilidade e finanças</t>
  </si>
  <si>
    <t>Chefe de almoxarifado</t>
  </si>
  <si>
    <t>Chefe de controle de patrimônio</t>
  </si>
  <si>
    <t>Outros  chefes  intermediários administrativos de contabilidade  e  finanças  não-classificados  sob</t>
  </si>
  <si>
    <t>Agente administrativo</t>
  </si>
  <si>
    <t>052</t>
  </si>
  <si>
    <t>Outros  agentes  administrativos, assistentes ad- ministrativos e trabalhadores assemelhados</t>
  </si>
  <si>
    <t>Técnico de tributos</t>
  </si>
  <si>
    <t>050</t>
  </si>
  <si>
    <t>3442</t>
  </si>
  <si>
    <t>Controlador de arrecadação</t>
  </si>
  <si>
    <t>Fiscal de tributos da Fazenda Pública</t>
  </si>
  <si>
    <t>Fiscal de tributos do açúcar e do álcool</t>
  </si>
  <si>
    <t>Fiscal de contribuições previdenciárias</t>
  </si>
  <si>
    <t>3443</t>
  </si>
  <si>
    <t>Outros  técnicos e fiscais de tributação e arrecadação</t>
  </si>
  <si>
    <t>864</t>
  </si>
  <si>
    <t>3450</t>
  </si>
  <si>
    <t>Inspetor de polícia</t>
  </si>
  <si>
    <t>Outros agentes superiores da polícia</t>
  </si>
  <si>
    <t>Tabelião</t>
  </si>
  <si>
    <t>241</t>
  </si>
  <si>
    <t>3432</t>
  </si>
  <si>
    <t>Escrivão</t>
  </si>
  <si>
    <t>242</t>
  </si>
  <si>
    <t>243</t>
  </si>
  <si>
    <t>Outros  serventuários  da  Justiça e trabalhadores assemelhados</t>
  </si>
  <si>
    <t>917</t>
  </si>
  <si>
    <t>3222</t>
  </si>
  <si>
    <t>Agente de defesa florestal</t>
  </si>
  <si>
    <t>918</t>
  </si>
  <si>
    <t>3444</t>
  </si>
  <si>
    <t>Agente de inspeção da pesca</t>
  </si>
  <si>
    <t>3449</t>
  </si>
  <si>
    <t>Técnico de censura</t>
  </si>
  <si>
    <t>Agente sindical</t>
  </si>
  <si>
    <t>Agente de inspeção do trabalho</t>
  </si>
  <si>
    <t>Agente de colocação</t>
  </si>
  <si>
    <t>3423</t>
  </si>
  <si>
    <t>Outros agentes de administração de empresas públicas  e  privadas não-classificados sob outras epígr</t>
  </si>
  <si>
    <t>Secretário, em geral</t>
  </si>
  <si>
    <t>059</t>
  </si>
  <si>
    <t>4115</t>
  </si>
  <si>
    <t>Secretário executivo</t>
  </si>
  <si>
    <t>Secretário bilíngüe</t>
  </si>
  <si>
    <t>Outros secretários</t>
  </si>
  <si>
    <t>056</t>
  </si>
  <si>
    <t>4111</t>
  </si>
  <si>
    <t>Estenógrafo</t>
  </si>
  <si>
    <t>4112</t>
  </si>
  <si>
    <t>Operador de teleimpressores</t>
  </si>
  <si>
    <t>057</t>
  </si>
  <si>
    <t>Outros  datilógrafos, estenógrafos e trabalhadores assemelhados</t>
  </si>
  <si>
    <t>060</t>
  </si>
  <si>
    <t>4121</t>
  </si>
  <si>
    <t>Caixa</t>
  </si>
  <si>
    <t>053</t>
  </si>
  <si>
    <t>4212</t>
  </si>
  <si>
    <t>603</t>
  </si>
  <si>
    <t>4211</t>
  </si>
  <si>
    <t>Operador de câmbio</t>
  </si>
  <si>
    <t>Operador de produtos (financeiros)</t>
  </si>
  <si>
    <t>643</t>
  </si>
  <si>
    <t>4122</t>
  </si>
  <si>
    <t>Tesoureiro (banco)</t>
  </si>
  <si>
    <t>Encarregado de pagamento</t>
  </si>
  <si>
    <t>Outros  auxiliares de contabilidade, caixas e trabalhadores assemelhados</t>
  </si>
  <si>
    <t>Atendente de guichê (agência postal)</t>
  </si>
  <si>
    <t>772</t>
  </si>
  <si>
    <t>Bilheteiro (locais de diversão)</t>
  </si>
  <si>
    <t>912</t>
  </si>
  <si>
    <t>Bilheteiro  (estações de metrô, ferroviárias e assemelhadas)</t>
  </si>
  <si>
    <t>741</t>
  </si>
  <si>
    <t>5112</t>
  </si>
  <si>
    <t>4213</t>
  </si>
  <si>
    <t>Recebedor  de apostas (loteria)</t>
  </si>
  <si>
    <t>Distribuidor (coletor de fichas telefônicas)</t>
  </si>
  <si>
    <t>9153</t>
  </si>
  <si>
    <t>Outros  atendentes de guichê, bilheteiros e trabalhadores assemelhados</t>
  </si>
  <si>
    <t>4215</t>
  </si>
  <si>
    <t>Calculista de custos</t>
  </si>
  <si>
    <t>Analista de crédito e cobrança</t>
  </si>
  <si>
    <t>Calculista (folha de pagamento)</t>
  </si>
  <si>
    <t>Faturista</t>
  </si>
  <si>
    <t>Cobrador</t>
  </si>
  <si>
    <t>Outros trabalhadores de serviços de contabilidade, caixas  e trabalhadores assemelhados não classifi</t>
  </si>
  <si>
    <t>Operador de máquina contábil</t>
  </si>
  <si>
    <t>058</t>
  </si>
  <si>
    <t>4114</t>
  </si>
  <si>
    <t>Operador de máquina de calcular</t>
  </si>
  <si>
    <t>Outros  operadores de máquinas contábeis e de calcular</t>
  </si>
  <si>
    <t>Operador de computador</t>
  </si>
  <si>
    <t>Operador de micro</t>
  </si>
  <si>
    <t>Operador de máquinas classificadora e tabuladora</t>
  </si>
  <si>
    <t>4113</t>
  </si>
  <si>
    <t>Operador de console</t>
  </si>
  <si>
    <t>Operador periférico</t>
  </si>
  <si>
    <t>Outros  operadores de máquina de processamento automático de dados</t>
  </si>
  <si>
    <t>Operador de equipamentos de entrada de dados</t>
  </si>
  <si>
    <t>Conferidor (cartões e fitas)</t>
  </si>
  <si>
    <t>Outros  perfuradores  e  conferidores  (cartões  e fitas)</t>
  </si>
  <si>
    <t>Encarregado de digitação e operação</t>
  </si>
  <si>
    <t>Controlador E/S</t>
  </si>
  <si>
    <t>Scheduler</t>
  </si>
  <si>
    <t>Gerente de operação (informática)</t>
  </si>
  <si>
    <t>Outros  técnicos  de  controle   de   produção   e operação e trabalhadores assemelhados</t>
  </si>
  <si>
    <t>Agente de estação (ferrovias)</t>
  </si>
  <si>
    <t>Agente de movimento (ferrovias)</t>
  </si>
  <si>
    <t>761</t>
  </si>
  <si>
    <t>4133</t>
  </si>
  <si>
    <t>Agente de trem</t>
  </si>
  <si>
    <t>742</t>
  </si>
  <si>
    <t>Outros agentes de estação e de movimento (serviços ferroviários)</t>
  </si>
  <si>
    <t>Chefe de serviços postais e telegráficos</t>
  </si>
  <si>
    <t>Chefe de agência de correios e telégrafos</t>
  </si>
  <si>
    <t>Chefe de serviços de telecomunicações</t>
  </si>
  <si>
    <t>Outros  chefes de serviços de correios e telecomunicações</t>
  </si>
  <si>
    <t>4142</t>
  </si>
  <si>
    <t>Gerente de aeroporto</t>
  </si>
  <si>
    <t>Supervisor de vôo</t>
  </si>
  <si>
    <t>Agente fiscal de aviação civil</t>
  </si>
  <si>
    <t>Outros chefes de serviços aéreos, controladores de tráfego aéreo e trabalhadores assemelhados</t>
  </si>
  <si>
    <t>Chefe   de  serviço   de   transporte   rodoviário (passageiros e cargas)</t>
  </si>
  <si>
    <t>Inspetor  de  serviços  de  transporte  rodoviário (passageiros e cargas)</t>
  </si>
  <si>
    <t>Outros  chefes  e inspetores de serviços de transporte rodoviário</t>
  </si>
  <si>
    <t>Chefe  de  serviço  de  transporte  por vias navegáveis</t>
  </si>
  <si>
    <t>Outros chefes de serviços de transporte marítimo, fluvial e lacustre</t>
  </si>
  <si>
    <t>752</t>
  </si>
  <si>
    <t>Outros   despachantes,  fiscais  e  cobradores  de transportes coletivos (exceto trem)</t>
  </si>
  <si>
    <t>Classificador de correspondência</t>
  </si>
  <si>
    <t>775</t>
  </si>
  <si>
    <t>Mensageiro</t>
  </si>
  <si>
    <t>Outros  classificadores     de    correspondência, carteiros e mensageiros</t>
  </si>
  <si>
    <t>774</t>
  </si>
  <si>
    <t>4223</t>
  </si>
  <si>
    <t>Operador de telemarketing</t>
  </si>
  <si>
    <t>631</t>
  </si>
  <si>
    <t>9113</t>
  </si>
  <si>
    <t>Radiotelefonista (estação terrestre)</t>
  </si>
  <si>
    <t>773</t>
  </si>
  <si>
    <t>Telegrafista</t>
  </si>
  <si>
    <t>Radiotelegrafista (estação terrestre)</t>
  </si>
  <si>
    <t>Radiotelegrafista (marinha mercante)</t>
  </si>
  <si>
    <t>Radiotelegrafista (aeronaves)</t>
  </si>
  <si>
    <t>Fonogramista</t>
  </si>
  <si>
    <t>Operador de central telegráfica computadorizada</t>
  </si>
  <si>
    <t>Telefonista-monitor</t>
  </si>
  <si>
    <t>Outros telefonistas, telegrafistas e trabalhadores assemelhados</t>
  </si>
  <si>
    <t>054</t>
  </si>
  <si>
    <t>4131</t>
  </si>
  <si>
    <t>Operador de recepção, estocagem e movimentação de matéria-prima</t>
  </si>
  <si>
    <t>Assistente de patrimônio</t>
  </si>
  <si>
    <t>Expedidor de material</t>
  </si>
  <si>
    <t>055</t>
  </si>
  <si>
    <t>Conferente de material</t>
  </si>
  <si>
    <t>Operador de recepção, estocagem e movimentação de material</t>
  </si>
  <si>
    <t>Outros trabalhadores de serviços de abastecimento e armazenagem</t>
  </si>
  <si>
    <t>Auxiliar de escritório, em geral</t>
  </si>
  <si>
    <t>Correspondente comercial</t>
  </si>
  <si>
    <t>Assistente de vendas (financeiro)</t>
  </si>
  <si>
    <t>4132</t>
  </si>
  <si>
    <t>3422</t>
  </si>
  <si>
    <t>Outros  auxiliares  de  escritório e trabalhadores assemelhados</t>
  </si>
  <si>
    <t>4190</t>
  </si>
  <si>
    <t>063</t>
  </si>
  <si>
    <t>4222</t>
  </si>
  <si>
    <t>Chefe de recepção (hotel)</t>
  </si>
  <si>
    <t>Recepcionista de seguro-saúde</t>
  </si>
  <si>
    <t>Outros recepcionistas</t>
  </si>
  <si>
    <t>062</t>
  </si>
  <si>
    <t>4141</t>
  </si>
  <si>
    <t>Fitotecário (informática)</t>
  </si>
  <si>
    <t>Outros arquivistas e trabalhadores assemelhados</t>
  </si>
  <si>
    <t>Anotador de fluxo de produção</t>
  </si>
  <si>
    <t>4143</t>
  </si>
  <si>
    <t>Operador de máquina copiadora</t>
  </si>
  <si>
    <t>061</t>
  </si>
  <si>
    <t>Informante de cadastro</t>
  </si>
  <si>
    <t>845</t>
  </si>
  <si>
    <t>9151</t>
  </si>
  <si>
    <t>Auxiliar de almoxarifado</t>
  </si>
  <si>
    <t>Outros trabalhadores de serviços administrativos e trabalhadores assemelhados</t>
  </si>
  <si>
    <t>601</t>
  </si>
  <si>
    <t>1314</t>
  </si>
  <si>
    <t>Outros  comerciantes  (comércio atacadista e varejista)</t>
  </si>
  <si>
    <t>Supervisor de vendas (comércio atacadista)</t>
  </si>
  <si>
    <t>3415</t>
  </si>
  <si>
    <t>Supervisor de vendas (comércio varejista)</t>
  </si>
  <si>
    <t>Gerente de loja</t>
  </si>
  <si>
    <t>Outros  supervisores de vendas e trabalhadores assemelhados</t>
  </si>
  <si>
    <t>3416</t>
  </si>
  <si>
    <t>Comprador (comércio atacadista e varejista)</t>
  </si>
  <si>
    <t>646</t>
  </si>
  <si>
    <t>Agente de compras</t>
  </si>
  <si>
    <t>Outros supervisores de compras e compradores</t>
  </si>
  <si>
    <t>Agente técnico de vendas</t>
  </si>
  <si>
    <t>Inspetor técnico de vendas</t>
  </si>
  <si>
    <t>Outros agentes e inspetores técnicos de vendas</t>
  </si>
  <si>
    <t>Representante comercial</t>
  </si>
  <si>
    <t>632</t>
  </si>
  <si>
    <t>Propagandista de produtos de laboratório</t>
  </si>
  <si>
    <t>633</t>
  </si>
  <si>
    <t>Outros vendedores pracistas, representantes comerciais e trabalhadores assemelhados</t>
  </si>
  <si>
    <t>642</t>
  </si>
  <si>
    <t>3413</t>
  </si>
  <si>
    <t>Corretor de títulos e valores</t>
  </si>
  <si>
    <t>3411</t>
  </si>
  <si>
    <t>Outros  corretores de seguros, de imóveis e de títulos e valores</t>
  </si>
  <si>
    <t>3419</t>
  </si>
  <si>
    <t>Agente de venda de serviços às empresas</t>
  </si>
  <si>
    <t>3429</t>
  </si>
  <si>
    <t>Outros agentes de vendas de serviços às empresas</t>
  </si>
  <si>
    <t>644</t>
  </si>
  <si>
    <t>3417</t>
  </si>
  <si>
    <t>Vistoriador de sinistros</t>
  </si>
  <si>
    <t>Outros leiloeiros, avaliadores e trabalhadores assemelhados</t>
  </si>
  <si>
    <t>Vendedor de comércio atacadista</t>
  </si>
  <si>
    <t>602</t>
  </si>
  <si>
    <t>5220</t>
  </si>
  <si>
    <t>Auxiliar de farmácia</t>
  </si>
  <si>
    <t>5139</t>
  </si>
  <si>
    <t>Outros  vendedores  de comércio atacadista e varejista e trabalhadores assemelhados</t>
  </si>
  <si>
    <t>617</t>
  </si>
  <si>
    <t>9112</t>
  </si>
  <si>
    <t>Vendedor a domicílio</t>
  </si>
  <si>
    <t>Jornaleiro</t>
  </si>
  <si>
    <t>Pipoqueiro</t>
  </si>
  <si>
    <t>613</t>
  </si>
  <si>
    <t>9111</t>
  </si>
  <si>
    <t>Outros vendedores ambulantes, vendedores a domicílio e jornaleiros</t>
  </si>
  <si>
    <t>Demonstrador</t>
  </si>
  <si>
    <t>605</t>
  </si>
  <si>
    <t>5210</t>
  </si>
  <si>
    <t>Outros demonstradores e trabalhadores assemelhados</t>
  </si>
  <si>
    <t>Decorador de interiores</t>
  </si>
  <si>
    <t>Decorador de vitrinas</t>
  </si>
  <si>
    <t>Outros decoradores e trabalhadores assemelhados</t>
  </si>
  <si>
    <t>7411</t>
  </si>
  <si>
    <t>611</t>
  </si>
  <si>
    <t>Outros trabalhadores de comércio e trabalhadores assemelhados não-classificados sob outras epígrafes</t>
  </si>
  <si>
    <t>1315</t>
  </si>
  <si>
    <t>Intendente de bordo (embarcações)</t>
  </si>
  <si>
    <t>Outros  gerentes de  hotéis, restaurantes, bares e estabelecimentos similares e trabalhadores asseme</t>
  </si>
  <si>
    <t>Mordomo (exceto serviço doméstico e embarcações)</t>
  </si>
  <si>
    <t>816</t>
  </si>
  <si>
    <t>5121</t>
  </si>
  <si>
    <t>Mordomo (serviço doméstico)</t>
  </si>
  <si>
    <t>806</t>
  </si>
  <si>
    <t>Econômo (hotelaria)</t>
  </si>
  <si>
    <t>Mordomo (embarcações)</t>
  </si>
  <si>
    <t>726</t>
  </si>
  <si>
    <t>5111</t>
  </si>
  <si>
    <t>Governanta (hotelaria)</t>
  </si>
  <si>
    <t>Despenseiro</t>
  </si>
  <si>
    <t>Outros mordomos, governantas e trabalhadores assemelhados</t>
  </si>
  <si>
    <t>Cozinheiro, em geral</t>
  </si>
  <si>
    <t>813</t>
  </si>
  <si>
    <t>5122</t>
  </si>
  <si>
    <t>Cozinheiro-chefe</t>
  </si>
  <si>
    <t>Cozinheiro (serviço doméstico)</t>
  </si>
  <si>
    <t>803</t>
  </si>
  <si>
    <t>Cozinheiro (hospital)</t>
  </si>
  <si>
    <t>Cozinheiro (embarcações)</t>
  </si>
  <si>
    <t>Merendeiro</t>
  </si>
  <si>
    <t>Lancheiro</t>
  </si>
  <si>
    <t>Outros cozinheiros e trabalhadores assemelhados</t>
  </si>
  <si>
    <t>Garçom, em geral</t>
  </si>
  <si>
    <t>814</t>
  </si>
  <si>
    <t>5123</t>
  </si>
  <si>
    <t>Maitre</t>
  </si>
  <si>
    <t>818</t>
  </si>
  <si>
    <t>Garçom (serviço de vinhos)</t>
  </si>
  <si>
    <t>815</t>
  </si>
  <si>
    <t>Copeiro (hospital)</t>
  </si>
  <si>
    <t>Outros garçons, barmen e trabalhadores assemelhados</t>
  </si>
  <si>
    <t>Supervisora de andares (hotel)</t>
  </si>
  <si>
    <t>Empregada doméstica</t>
  </si>
  <si>
    <t>807</t>
  </si>
  <si>
    <t>9131</t>
  </si>
  <si>
    <t>802</t>
  </si>
  <si>
    <t>5131</t>
  </si>
  <si>
    <t>Camareiro (hotel)</t>
  </si>
  <si>
    <t>812</t>
  </si>
  <si>
    <t>9132</t>
  </si>
  <si>
    <t>Chefe de portaria (hotel)</t>
  </si>
  <si>
    <t>841</t>
  </si>
  <si>
    <t>9152</t>
  </si>
  <si>
    <t>Camareiro (embarcações)</t>
  </si>
  <si>
    <t>Guarda-roupa (teatro, cinema e televisão)</t>
  </si>
  <si>
    <t>7433</t>
  </si>
  <si>
    <t>Outros trabalhadores de serventia (domicílios e hotéis) e trabalhadores assemelhados</t>
  </si>
  <si>
    <t>5142</t>
  </si>
  <si>
    <t>Comissário de bordo (aeronaves)</t>
  </si>
  <si>
    <t>712</t>
  </si>
  <si>
    <t>Comissário de carros-leito (ferrovias)</t>
  </si>
  <si>
    <t>Outros comissários (serviços de transporte de passageiros)</t>
  </si>
  <si>
    <t>Administrador de edifício</t>
  </si>
  <si>
    <t>9141</t>
  </si>
  <si>
    <t>844</t>
  </si>
  <si>
    <t>Porteiro de edifício</t>
  </si>
  <si>
    <t>842</t>
  </si>
  <si>
    <t>Outros trabalhadores de serviços de administração de edifício</t>
  </si>
  <si>
    <t>Trabalhadores de serviços gerais (serviços de conservação, manutenção e limpeza)</t>
  </si>
  <si>
    <t>Limpador de janelas</t>
  </si>
  <si>
    <t>9142</t>
  </si>
  <si>
    <t>Gari</t>
  </si>
  <si>
    <t>920</t>
  </si>
  <si>
    <t>9161</t>
  </si>
  <si>
    <t>Lixeiro</t>
  </si>
  <si>
    <t>9162</t>
  </si>
  <si>
    <t>Outros  trabalhadores de serviços  de conservação, manutenção, limpeza de edifícios, empresas comerc</t>
  </si>
  <si>
    <t>825</t>
  </si>
  <si>
    <t>8264</t>
  </si>
  <si>
    <t>Lavadeiro, à máquina</t>
  </si>
  <si>
    <t>Lavadeiro de tapetes</t>
  </si>
  <si>
    <t>Limpador a seco, à mão</t>
  </si>
  <si>
    <t>9133</t>
  </si>
  <si>
    <t>Passador, à máquina</t>
  </si>
  <si>
    <t>Passador, à mão</t>
  </si>
  <si>
    <t>Tintureiro</t>
  </si>
  <si>
    <t>Outros lavadeiros, tintureiros e trabalhadores assemelhados</t>
  </si>
  <si>
    <t>821</t>
  </si>
  <si>
    <t>5141</t>
  </si>
  <si>
    <t>822</t>
  </si>
  <si>
    <t>823</t>
  </si>
  <si>
    <t>Massagista</t>
  </si>
  <si>
    <t>Manicuro</t>
  </si>
  <si>
    <t>Pedicuro</t>
  </si>
  <si>
    <t>Calista</t>
  </si>
  <si>
    <t>Maquilador (teatro, cinema e televisão)</t>
  </si>
  <si>
    <t>Maquilador (exceto teatro, cinema e televisão)</t>
  </si>
  <si>
    <t>Outros  cabeleireiros, especialistas em tratamento de beleza e trabalhadores assemelhados</t>
  </si>
  <si>
    <t>Auxiliar de enfermagem, em geral</t>
  </si>
  <si>
    <t>5132</t>
  </si>
  <si>
    <t>Instrumentador de cirurgia</t>
  </si>
  <si>
    <t>Parteira prática</t>
  </si>
  <si>
    <t>166</t>
  </si>
  <si>
    <t>3232</t>
  </si>
  <si>
    <t>Auxiliar de laboratório   de   análises    físicoquímicas</t>
  </si>
  <si>
    <t>Outro pessoal de enfermagem, parteiras, laboratórios  e trabalha-dores assemelhados (exceto enfermei</t>
  </si>
  <si>
    <t>Bombeiro, em geral</t>
  </si>
  <si>
    <t>913</t>
  </si>
  <si>
    <t>5161</t>
  </si>
  <si>
    <t>Bombeiro de aeroporto</t>
  </si>
  <si>
    <t>Bombeiro de refinaria e depósitos de combustíveis</t>
  </si>
  <si>
    <t>Outros bombeiros</t>
  </si>
  <si>
    <t>Agente de polícia</t>
  </si>
  <si>
    <t>865</t>
  </si>
  <si>
    <t>5162</t>
  </si>
  <si>
    <t>Detetive de polícia</t>
  </si>
  <si>
    <t>Detetive particular</t>
  </si>
  <si>
    <t>868</t>
  </si>
  <si>
    <t>Outros policiais e trabalhadores assemelhados</t>
  </si>
  <si>
    <t>Guarda de segurança</t>
  </si>
  <si>
    <t>869</t>
  </si>
  <si>
    <t>5169</t>
  </si>
  <si>
    <t>843</t>
  </si>
  <si>
    <t>Agente de segurança de aeroporto</t>
  </si>
  <si>
    <t>Outros guardas de segurança e trabalhadores asse- melhados</t>
  </si>
  <si>
    <t>Guarda de trânsito (tráfego urbano)</t>
  </si>
  <si>
    <t>866</t>
  </si>
  <si>
    <t>Polícia rodoviário</t>
  </si>
  <si>
    <t>Outros guardas de trânsito</t>
  </si>
  <si>
    <t>Guarda de presídio</t>
  </si>
  <si>
    <t>867</t>
  </si>
  <si>
    <t>5163</t>
  </si>
  <si>
    <t>Outros  trabalhadores  de  serviços  de proteção e segurança não-classificados sob outras epígrafes</t>
  </si>
  <si>
    <t>3414</t>
  </si>
  <si>
    <t>Guia de turismo (excursão nacional)</t>
  </si>
  <si>
    <t>5113</t>
  </si>
  <si>
    <t>Guia de turismo (excursão internacional)</t>
  </si>
  <si>
    <t>Guia de turismo (regional)</t>
  </si>
  <si>
    <t>Guia de turismo (especializado em  atrativo turístico)</t>
  </si>
  <si>
    <t>Outros agentes de viagem e guias de turismo</t>
  </si>
  <si>
    <t>5143</t>
  </si>
  <si>
    <t>Outros agentes de serviços funerários e embalsamadores</t>
  </si>
  <si>
    <t>916</t>
  </si>
  <si>
    <t>924</t>
  </si>
  <si>
    <t>826</t>
  </si>
  <si>
    <t>9120</t>
  </si>
  <si>
    <t>Porteiro (locais de diversão)</t>
  </si>
  <si>
    <t>Vagalume</t>
  </si>
  <si>
    <t>Lavador de louças</t>
  </si>
  <si>
    <t>Outros  trabalhadores de serviços de turismo, hospedagem,  serventia,  higiene,  embelezamento, segu</t>
  </si>
  <si>
    <t>Administrador de exploração agropecuária e florestal, em geral</t>
  </si>
  <si>
    <t>1311</t>
  </si>
  <si>
    <t>Administrador de exploração agrícola</t>
  </si>
  <si>
    <t>Admistrador de exploração pecuária</t>
  </si>
  <si>
    <t>Administrador de exploração florestal</t>
  </si>
  <si>
    <t>Outros  administradores  de explorações agropecuárias e florestais</t>
  </si>
  <si>
    <t>Capataz de exploração agropecuária e florestal, em geral</t>
  </si>
  <si>
    <t>304</t>
  </si>
  <si>
    <t>Capataz de exploração agrícola</t>
  </si>
  <si>
    <t>Capataz de exploração da pecuária</t>
  </si>
  <si>
    <t>Capataz de exploração florestal</t>
  </si>
  <si>
    <t>Outros  capatazes  de  explorações agropecuárias e florestais</t>
  </si>
  <si>
    <t>301</t>
  </si>
  <si>
    <t>6130</t>
  </si>
  <si>
    <t>Produtor de pecuária polivalente</t>
  </si>
  <si>
    <t>Outros produtores agropecuários e polivalentes</t>
  </si>
  <si>
    <t>Agricultor</t>
  </si>
  <si>
    <t>6111</t>
  </si>
  <si>
    <t>Criador de animais de pequeno e médio porte</t>
  </si>
  <si>
    <t>6121</t>
  </si>
  <si>
    <t>Criador de gado (exceto gado leiteiro)</t>
  </si>
  <si>
    <t>Criador de gado leiteiro</t>
  </si>
  <si>
    <t>6122</t>
  </si>
  <si>
    <t>Horticultor</t>
  </si>
  <si>
    <t>6113</t>
  </si>
  <si>
    <t>Fruticultor</t>
  </si>
  <si>
    <t>6112</t>
  </si>
  <si>
    <t>Floricultor</t>
  </si>
  <si>
    <t>Outros produtores agropecuários especializados</t>
  </si>
  <si>
    <t>Trabalhador agropecuário polivalente, em geral</t>
  </si>
  <si>
    <t>Trabalhador agrícola polivalente</t>
  </si>
  <si>
    <t>6114</t>
  </si>
  <si>
    <t>6124</t>
  </si>
  <si>
    <t>Outros  trabalhadores agropecuários polivalentes e trabalhadores assemelhados</t>
  </si>
  <si>
    <t>Trabalhador da cultura de trigo</t>
  </si>
  <si>
    <t>Trabalhador da cultura de milho</t>
  </si>
  <si>
    <t>Outros trabalhadores da cultura de gramíneas</t>
  </si>
  <si>
    <t>Trabalhador da cultura de juta</t>
  </si>
  <si>
    <t>Trabalhador da cultura de rami</t>
  </si>
  <si>
    <t>Outros  trabalhadores da cultura de plantas fibrosas</t>
  </si>
  <si>
    <t>Trabalhador  hortigranjeiro, em geral (exceto  cogumelo)</t>
  </si>
  <si>
    <t>Trabalhador da cultura de batata inglesa</t>
  </si>
  <si>
    <t>Trabalhador da cultura de cebola</t>
  </si>
  <si>
    <t>Trabalhador da cultura de mandioca</t>
  </si>
  <si>
    <t>Trabalhador da cultura de feijão, lentilha e ervilha</t>
  </si>
  <si>
    <t>Trabalhador da cultura de cogumelo</t>
  </si>
  <si>
    <t>Trabalhador da cultura de hortaliças</t>
  </si>
  <si>
    <t>Trabalhador da cultura de tomate</t>
  </si>
  <si>
    <t>Outros trabalhadores hortigranjeiros</t>
  </si>
  <si>
    <t>Trabalhador da floricultura, em geral</t>
  </si>
  <si>
    <t>Trabalhador da cultura de rosas</t>
  </si>
  <si>
    <t>Outros trabalhadores da floricultura</t>
  </si>
  <si>
    <t>Trabalhador de fruticultura, em geral</t>
  </si>
  <si>
    <t>Trabalhador da cultura de banana</t>
  </si>
  <si>
    <t>Trabalhador da cultura do abacaxi</t>
  </si>
  <si>
    <t>Trabalhador  da cultura de laranja e outros cítricos</t>
  </si>
  <si>
    <t>Trabalhador da cultura de uva</t>
  </si>
  <si>
    <t>Trabalhador de cultura de caju</t>
  </si>
  <si>
    <t>Trabalhador da cultura de pêssego</t>
  </si>
  <si>
    <t>Trabalhador da cultura de manga</t>
  </si>
  <si>
    <t>Outros trabalhadores da fruticultura</t>
  </si>
  <si>
    <t>Terreirista de café</t>
  </si>
  <si>
    <t>Trabalhador da cultura de chá</t>
  </si>
  <si>
    <t>Trabalhador da cultura de pimenta-do-reino</t>
  </si>
  <si>
    <t>Outros  trabalhadores da cultura de plantas produtoras de substâncias estimulantes e de especiarias</t>
  </si>
  <si>
    <t>Trabalhador da cultura de soja</t>
  </si>
  <si>
    <t>Trabalhador da cultura de amendoim</t>
  </si>
  <si>
    <t>Trabalhador da cultura de mamona</t>
  </si>
  <si>
    <t>Trabalhador da cultura de coco-da-baía</t>
  </si>
  <si>
    <t>Trabalhador da cultura de dendê</t>
  </si>
  <si>
    <t>Outros trabalhadores da cultura de plantas oleaginosas</t>
  </si>
  <si>
    <t>Trabalhador  da  cultura  de plantas produtoras de substâncias aromáticas e medicinais</t>
  </si>
  <si>
    <t>Trabalhador da cultura de plantas produtoras de substâncias tóxicas</t>
  </si>
  <si>
    <t>Outros  trabalhadores da cultura de plantas produtoras  de substâncias aromáticas, medicinais e tóxi</t>
  </si>
  <si>
    <t>Viveirista agrícola</t>
  </si>
  <si>
    <t>Enxertador</t>
  </si>
  <si>
    <t>919</t>
  </si>
  <si>
    <t>9211</t>
  </si>
  <si>
    <t>Outros trabalhadores agrícolas especializados não-classificados sob outras epígrafes</t>
  </si>
  <si>
    <t>Vaqueiro</t>
  </si>
  <si>
    <t>Trabalhador da pecuária (gado leiteiro)</t>
  </si>
  <si>
    <t>Trabalhador da eqüinocultura</t>
  </si>
  <si>
    <t>6129</t>
  </si>
  <si>
    <t>Domador</t>
  </si>
  <si>
    <t>Tratador</t>
  </si>
  <si>
    <t>Ordenhador</t>
  </si>
  <si>
    <t>Outros trabalhadores da pecuária de grande porte</t>
  </si>
  <si>
    <t>Outros trabalhadores da pecuária de médio porte</t>
  </si>
  <si>
    <t>Trabalhador da avicultura</t>
  </si>
  <si>
    <t>Outros trabalhadores da pecuária de pequeno porte</t>
  </si>
  <si>
    <t>Trabalhador da apicultura</t>
  </si>
  <si>
    <t>6123</t>
  </si>
  <si>
    <t>Trabalhador da sericultura</t>
  </si>
  <si>
    <t>Outros trabalhadores da pecuária (insetos úteis)</t>
  </si>
  <si>
    <t>Castrador</t>
  </si>
  <si>
    <t>Vacinador</t>
  </si>
  <si>
    <t>Instrutor de animais</t>
  </si>
  <si>
    <t>Outros trabalhadores da pecuária não-classificados sob outras epígrafes</t>
  </si>
  <si>
    <t>Trabalhador da exploração de madeira, em geral</t>
  </si>
  <si>
    <t>331</t>
  </si>
  <si>
    <t>6141</t>
  </si>
  <si>
    <t>Cortador de árvores</t>
  </si>
  <si>
    <t>Outros  trabalhadores  florestais da exploração de espécies produtoras de madeiras</t>
  </si>
  <si>
    <t>334</t>
  </si>
  <si>
    <t>Trabalhador  de  exploração de espécies produtoras de gomas não-elásticas</t>
  </si>
  <si>
    <t>Outros  trabalhadores  florestais da exploração de espécies  produtoras de gomas elásticas, não-elás</t>
  </si>
  <si>
    <t>336</t>
  </si>
  <si>
    <t>Trabalhador da exploração de licuri</t>
  </si>
  <si>
    <t>Trabalhador da exploração de malva</t>
  </si>
  <si>
    <t>Outros trabalhadores florestais da exploração  de espécies produtoras de fibras, ceras e óleos</t>
  </si>
  <si>
    <t>Trabalhador da exploração de castanha-do-pará</t>
  </si>
  <si>
    <t>Trabalhador da exploração de erva-mate</t>
  </si>
  <si>
    <t>Trabalhador da exploração do guaraná</t>
  </si>
  <si>
    <t>Outros  trabalhadores  florestais da exploração de espécies produtoras de substâncias alimentícias</t>
  </si>
  <si>
    <t>Trabalhador da exploração da ipecacuanha</t>
  </si>
  <si>
    <t>Trabalhador da exploração de jaborandi</t>
  </si>
  <si>
    <t>Outros  trabalhadores  florestais da exploração de espécies produtoras de substâncias aromáticas, me</t>
  </si>
  <si>
    <t>Carvoejador</t>
  </si>
  <si>
    <t>333</t>
  </si>
  <si>
    <t>6142</t>
  </si>
  <si>
    <t>Guarda florestal</t>
  </si>
  <si>
    <t>Outros trabalhadores florestais não-classificados sob outras epígrafes</t>
  </si>
  <si>
    <t>Patrão de pesca regional</t>
  </si>
  <si>
    <t>6152</t>
  </si>
  <si>
    <t>Patrão de pesca costeira</t>
  </si>
  <si>
    <t>6153</t>
  </si>
  <si>
    <t>Outros patrões de pesca</t>
  </si>
  <si>
    <t>322</t>
  </si>
  <si>
    <t>Conservador do pescado (embarcações pesqueiras)</t>
  </si>
  <si>
    <t>Outros pescadores industriais</t>
  </si>
  <si>
    <t>Pescador artesanal</t>
  </si>
  <si>
    <t>Mariscador</t>
  </si>
  <si>
    <t>Outros pescadores artesanais</t>
  </si>
  <si>
    <t>Trabalhador da criação de peixes</t>
  </si>
  <si>
    <t>305</t>
  </si>
  <si>
    <t>6151</t>
  </si>
  <si>
    <t>Trabalhador da criação de ostras</t>
  </si>
  <si>
    <t>Trabalhador da criação de quelônios</t>
  </si>
  <si>
    <t>Outros trabalhadores da aqüicultura</t>
  </si>
  <si>
    <t>Motorista de pesca</t>
  </si>
  <si>
    <t>Timoneiro (embarcações pesqueiras)</t>
  </si>
  <si>
    <t>Outros  pescadores  e  trabalhadores  assemelhados não-classificados sob outras epígrafes</t>
  </si>
  <si>
    <t>303</t>
  </si>
  <si>
    <t>8331</t>
  </si>
  <si>
    <t>Operador de máquina de beneficiamento de produtos agrícolas</t>
  </si>
  <si>
    <t>Operador de colhedeira</t>
  </si>
  <si>
    <t>Outros  operadores de máquinas e implementos agrícolas</t>
  </si>
  <si>
    <t>Operador de ordenhadeira</t>
  </si>
  <si>
    <t>Outros operadores de máquinas e implementos de pecuária</t>
  </si>
  <si>
    <t>Tratorista florestal</t>
  </si>
  <si>
    <t>Operador de serras (exploração florestal)</t>
  </si>
  <si>
    <t>Outros operadores de máquinas e implementos de ex ploração florestal</t>
  </si>
  <si>
    <t>Mestre (metalurgia e siderurgia)</t>
  </si>
  <si>
    <t>Mestre (indústria química e farmacêutica)</t>
  </si>
  <si>
    <t>Mestre (indústria de minerais não-metálicos, exceto os derivados de petróleo e carvão)</t>
  </si>
  <si>
    <t>Mestre  (indústria de máquinas e outros equipamentos mecânicos)</t>
  </si>
  <si>
    <t>Mestre  (indústria  de  automotores  e material de transporte)</t>
  </si>
  <si>
    <t>Mestre (indústria de  material) elétrico e eletrônico)</t>
  </si>
  <si>
    <t>Mestre  (indústria de produtos alimentícios, bebidas e fumo)</t>
  </si>
  <si>
    <t>Mestre (industria têxtil e de confecções)</t>
  </si>
  <si>
    <t>Mestre  (indústria  de  calçados  e  artefatos  de couro)</t>
  </si>
  <si>
    <t>Mestre (indústria editorial e gráfica)</t>
  </si>
  <si>
    <t>Mestre (contrução civil)</t>
  </si>
  <si>
    <t>404</t>
  </si>
  <si>
    <t>914</t>
  </si>
  <si>
    <t>Outros mestres, contramestres, supervisores de empresas manufatureiras e trabalhadores assemelhados</t>
  </si>
  <si>
    <t>Mestre (minas e pedreiras)</t>
  </si>
  <si>
    <t>Mestre (poços de petróleo e gás)</t>
  </si>
  <si>
    <t>Outros mestres (empresas de extração mineral)</t>
  </si>
  <si>
    <t>Mestre (produção de energia elétrica, gás e captação de água)</t>
  </si>
  <si>
    <t>Mestre  (distribuição  de  energia elétrica, gás e água)</t>
  </si>
  <si>
    <t>Mestre (serviço de esgotos sanitários)</t>
  </si>
  <si>
    <t>Outros mestres (empresas de energia elétrica, gás, água e esgoto)</t>
  </si>
  <si>
    <t>Outros contramestres da indústria têxtil</t>
  </si>
  <si>
    <t>Encarregado  de  manutenção  mecânica  de sistemas operacionais</t>
  </si>
  <si>
    <t>Encarregado  de  manutenção  elétrica  de sistemas operacionais</t>
  </si>
  <si>
    <t>Encarregado  de manutenção de instrumentos de controle, medição e similares</t>
  </si>
  <si>
    <t>Operador de sala de controle</t>
  </si>
  <si>
    <t>589</t>
  </si>
  <si>
    <t>Outros mestres, contramestres, supervisores e operadores de manutenção de sistemas operacionais e tr</t>
  </si>
  <si>
    <t>Mineiro, em geral</t>
  </si>
  <si>
    <t>341</t>
  </si>
  <si>
    <t>7111</t>
  </si>
  <si>
    <t>Canteiro, em geral</t>
  </si>
  <si>
    <t>345</t>
  </si>
  <si>
    <t>7112</t>
  </si>
  <si>
    <t>Outros mineiros e canteiros</t>
  </si>
  <si>
    <t>351</t>
  </si>
  <si>
    <t>8111</t>
  </si>
  <si>
    <t>Operador  de  máquina perfuradora (minas e pedreiras)</t>
  </si>
  <si>
    <t>Operador de Bob-Cat</t>
  </si>
  <si>
    <t>Operador de Schuthecar</t>
  </si>
  <si>
    <t>Outros operadores de máquinas de extração de minérios (minas e pedreiras)</t>
  </si>
  <si>
    <t>Destroçador de pedras</t>
  </si>
  <si>
    <t>7113</t>
  </si>
  <si>
    <t>8112</t>
  </si>
  <si>
    <t>Triturador de pedras</t>
  </si>
  <si>
    <t>Operador de aparelho de flutuação</t>
  </si>
  <si>
    <t>Operador  de  aparelho  de  precipitação (minas de ouro ou prata)</t>
  </si>
  <si>
    <t>Operador de cone de separação (minas)</t>
  </si>
  <si>
    <t>Outros trabalhadores de beneficiamento de minérios e pedras</t>
  </si>
  <si>
    <t>361</t>
  </si>
  <si>
    <t>8113</t>
  </si>
  <si>
    <t>Cimentador (poços de petróleo e gás)</t>
  </si>
  <si>
    <t>Desencrustador (poços de petróleo e gás)</t>
  </si>
  <si>
    <t>Outros  sondadores  de  poços  de petróleo e gás</t>
  </si>
  <si>
    <t>391</t>
  </si>
  <si>
    <t>Outros  sondadores  de poços (exceto de petróleo e gás)</t>
  </si>
  <si>
    <t>Salineiro (sal marinho)</t>
  </si>
  <si>
    <t>381</t>
  </si>
  <si>
    <t>9213</t>
  </si>
  <si>
    <t>Outros salineiros (sal marinho)</t>
  </si>
  <si>
    <t>371</t>
  </si>
  <si>
    <t>9311</t>
  </si>
  <si>
    <t>Sondador (xisto)</t>
  </si>
  <si>
    <t>Outros  trabalhadores de minas e pedreiras, sondadores e trabalhadores assemelhados não-classificado</t>
  </si>
  <si>
    <t>Operador de recebimento de gusa</t>
  </si>
  <si>
    <t>411</t>
  </si>
  <si>
    <t>8121</t>
  </si>
  <si>
    <t>Operador de misturador de gusa</t>
  </si>
  <si>
    <t>Operador de dessulfurador de gusa</t>
  </si>
  <si>
    <t>Operador de basculamento de convertedor</t>
  </si>
  <si>
    <t>Operador de forno-panela</t>
  </si>
  <si>
    <t>Outros trabalhadores de aciaria</t>
  </si>
  <si>
    <t>Forneiro e operadores (alto-forno)</t>
  </si>
  <si>
    <t>Forneiro e operador (conversor siemens-martin)</t>
  </si>
  <si>
    <t>Forneiro e operador (conversor bessemer)</t>
  </si>
  <si>
    <t>Forneiro e  operador  (refino  de metais  não-ferrosos)</t>
  </si>
  <si>
    <t>Outros  forneiros e operadores metalúrgicos  (primeira fusão)</t>
  </si>
  <si>
    <t>Operador de laminador, em geral</t>
  </si>
  <si>
    <t>412</t>
  </si>
  <si>
    <t>8122</t>
  </si>
  <si>
    <t>Operador de laminador desbastador</t>
  </si>
  <si>
    <t>Outros operadores de laminação</t>
  </si>
  <si>
    <t>Forneiro de cadinho</t>
  </si>
  <si>
    <t>Forneiro de reaquecimento e tratamento térmico</t>
  </si>
  <si>
    <t>Forneiro de forjaria</t>
  </si>
  <si>
    <t>Outros forneiros metalúrgicos (segunda fusão e rea quecimento)</t>
  </si>
  <si>
    <t>Outros fundidores de metais</t>
  </si>
  <si>
    <t>Operador de equipamento de preparação de areia</t>
  </si>
  <si>
    <t>414</t>
  </si>
  <si>
    <t>7211</t>
  </si>
  <si>
    <t>Moldador, à mão</t>
  </si>
  <si>
    <t>Moldador, à máquina</t>
  </si>
  <si>
    <t>Macheiro, à mão</t>
  </si>
  <si>
    <t>Macheiro, à máquina</t>
  </si>
  <si>
    <t>Outros moldadores e macheiros</t>
  </si>
  <si>
    <t>Operador de forno de tratamento térmico</t>
  </si>
  <si>
    <t>8123</t>
  </si>
  <si>
    <t>Temperador de metais</t>
  </si>
  <si>
    <t>Normalizador de metais</t>
  </si>
  <si>
    <t>Recuperador de chapas</t>
  </si>
  <si>
    <t>Outros  trabalhadores de tratamento térmico e termoquímico de metais</t>
  </si>
  <si>
    <t>Trefilador de metais, à mão</t>
  </si>
  <si>
    <t>413</t>
  </si>
  <si>
    <t>7221</t>
  </si>
  <si>
    <t>8124</t>
  </si>
  <si>
    <t>Extrusor de metais</t>
  </si>
  <si>
    <t>Outros trefiladores e estiradores de metais</t>
  </si>
  <si>
    <t>415</t>
  </si>
  <si>
    <t>8223</t>
  </si>
  <si>
    <t>Metalizador à pistola</t>
  </si>
  <si>
    <t>Outros galvanizadores e recobridores de metais</t>
  </si>
  <si>
    <t>Encarregado de acabamento (têmpera)</t>
  </si>
  <si>
    <t>417</t>
  </si>
  <si>
    <t>Rebarbador de metais</t>
  </si>
  <si>
    <t>Operador de bobinadeira de tiras, a quente</t>
  </si>
  <si>
    <t>Preparador de Aditivos</t>
  </si>
  <si>
    <t>564</t>
  </si>
  <si>
    <t>Operador de Linha de Chapeamento</t>
  </si>
  <si>
    <t>427</t>
  </si>
  <si>
    <t>Operador de equipamento de dosagem e preparação</t>
  </si>
  <si>
    <t>Outros  trabalhadores  metalúrgicos e siderúrgicos não-classificados sob outras epígrafes</t>
  </si>
  <si>
    <t>7421</t>
  </si>
  <si>
    <t>Outros trabalhadores de tratamento da madeira</t>
  </si>
  <si>
    <t>Serrador de madeira, em geral</t>
  </si>
  <si>
    <t>485</t>
  </si>
  <si>
    <t>8141</t>
  </si>
  <si>
    <t>Operador de serras</t>
  </si>
  <si>
    <t>Serrador de bordas</t>
  </si>
  <si>
    <t>Outros operadores de máquinas de desdobrar madeira</t>
  </si>
  <si>
    <t>Triturador de madeira</t>
  </si>
  <si>
    <t>585</t>
  </si>
  <si>
    <t>8142</t>
  </si>
  <si>
    <t>Operador de picador de madeira</t>
  </si>
  <si>
    <t>Operador de digestor de pasta para papel</t>
  </si>
  <si>
    <t>Operador de branqueador de pasta para papel</t>
  </si>
  <si>
    <t>Operador  de lavagem e depuração de pasta para papel</t>
  </si>
  <si>
    <t>Cilindreiro (pasta para papel)</t>
  </si>
  <si>
    <t>Outros preparadores de pasta para papel</t>
  </si>
  <si>
    <t>8143</t>
  </si>
  <si>
    <t>Operador de máquina de fabricar papel (fase úmida)</t>
  </si>
  <si>
    <t>Operador de máquina de fabricar papelão</t>
  </si>
  <si>
    <t>Outros  operadores  de  máquinas de fabricação  de papel e papelão</t>
  </si>
  <si>
    <t>Operador de máquina   intercaladora   de    placas (compensados)</t>
  </si>
  <si>
    <t>486</t>
  </si>
  <si>
    <t>Outros preparadores de compensados e aglomerados</t>
  </si>
  <si>
    <t>Operador de rebobinadeira</t>
  </si>
  <si>
    <t>Outros trabalhadores de tratamento de madeira e de fabricação de papel  e  papelão  não-classificado</t>
  </si>
  <si>
    <t>Operadores  de  britadeira (tratamentos químicos e afins)</t>
  </si>
  <si>
    <t>8151</t>
  </si>
  <si>
    <t>Operador  de máquina   misturadeira   (tratamentos químicos e afins)</t>
  </si>
  <si>
    <t>Outros operadores de britadeiras,  trituradoras e misturadeiras (tratamentos químicos e afins)</t>
  </si>
  <si>
    <t>Cozinhador (tratamentos químicos e afins)</t>
  </si>
  <si>
    <t>8152</t>
  </si>
  <si>
    <t>Operador de  forno   de   calcinação   (tratamento químicos e afins)</t>
  </si>
  <si>
    <t>Operador de secador (tratamento químicos e afins)</t>
  </si>
  <si>
    <t>Operador  de  autoclave  (tratamentos  químicos  e afins)</t>
  </si>
  <si>
    <t>Outros  operadores  de  instalações  térmicas para processamentos químicos</t>
  </si>
  <si>
    <t>8153</t>
  </si>
  <si>
    <t>Operador de filtro de secagem (Minera|`o)</t>
  </si>
  <si>
    <t>Operador de tratamento do petróleo cru (campos de extração)</t>
  </si>
  <si>
    <t>Operador de  filtros  de   parafina   (tratamentos químicos e afins)</t>
  </si>
  <si>
    <t>8155</t>
  </si>
  <si>
    <t>Outros operadores de  aparelhos   de   filtragem e separação (tratamentos químicos e afins)</t>
  </si>
  <si>
    <t>8154</t>
  </si>
  <si>
    <t>Operador de alambique de  funcionamento   contínuo (produtos químicos, exceto petróleo)</t>
  </si>
  <si>
    <t>Operador de aparelho de  reação   e   conversão de (produtos químicos, exceto petróleo)</t>
  </si>
  <si>
    <t>Operador de evaporador</t>
  </si>
  <si>
    <t>8278</t>
  </si>
  <si>
    <t>Alambiqueiro (produção de cachaça)</t>
  </si>
  <si>
    <t>540</t>
  </si>
  <si>
    <t>Outros operadores de  aparelhos  de  destilação  e reação</t>
  </si>
  <si>
    <t>8221</t>
  </si>
  <si>
    <t>Dessulfurador (refinação de petróleo)</t>
  </si>
  <si>
    <t>Bombeador (refinação de petróleo)</t>
  </si>
  <si>
    <t>Destilador de petróleo</t>
  </si>
  <si>
    <t>Operador  de  painel de controle (refinação de petróleo)</t>
  </si>
  <si>
    <t>Misturador (refinação de petróleo)</t>
  </si>
  <si>
    <t>Outros operadores de  refinação  de petróleo</t>
  </si>
  <si>
    <t>8159</t>
  </si>
  <si>
    <t>Operador  de processo de destilação de subprodutos de coque</t>
  </si>
  <si>
    <t>Operador  de    enfornamento   e   desenformamento (coqueria)</t>
  </si>
  <si>
    <t>Operador de carro de apagamento de coque</t>
  </si>
  <si>
    <t>Operador de painel de controle (coqueria)</t>
  </si>
  <si>
    <t>Outros operadores de coqueria</t>
  </si>
  <si>
    <t>Dragedor (medicamentos)</t>
  </si>
  <si>
    <t>Outros  trabalhadores da produção e manipulação de medicamentos</t>
  </si>
  <si>
    <t>Branqueador de produtos químicos</t>
  </si>
  <si>
    <t>Trabalhador de fabricação de fibras artificiais</t>
  </si>
  <si>
    <t>Operador  do  tratamento  químico de materiais radioativos</t>
  </si>
  <si>
    <t>Operador de utilidade (produção e distribuição de vapor, gases, óleos, combustível, energia, oxigêni</t>
  </si>
  <si>
    <t>Trabalhador de fabricação de resinas e vernizes</t>
  </si>
  <si>
    <t>Operador de basculador de vagões</t>
  </si>
  <si>
    <t>576</t>
  </si>
  <si>
    <t>Operador de laboratório</t>
  </si>
  <si>
    <t>Operador de Concentra|`o</t>
  </si>
  <si>
    <t>Outros operadores de instalações de processamentos químicos  e trabalhadores assemelhados não-classi</t>
  </si>
  <si>
    <t>Classificador de fibras</t>
  </si>
  <si>
    <t>441</t>
  </si>
  <si>
    <t>7431</t>
  </si>
  <si>
    <t>Operador de misturador e fibras</t>
  </si>
  <si>
    <t>8261</t>
  </si>
  <si>
    <t>Operador de batedor de fibras</t>
  </si>
  <si>
    <t>Operador de abridor de fibras</t>
  </si>
  <si>
    <t>Operador de passador de fitas</t>
  </si>
  <si>
    <t>442</t>
  </si>
  <si>
    <t>Outros trabalhadores de preparação de fibras</t>
  </si>
  <si>
    <t>Fiandeiro, em geral</t>
  </si>
  <si>
    <t>443</t>
  </si>
  <si>
    <t>Operador de retorcedeira de fios</t>
  </si>
  <si>
    <t>Outros fiandeiros e trabalhadores assemelhados</t>
  </si>
  <si>
    <t>8262</t>
  </si>
  <si>
    <t>445</t>
  </si>
  <si>
    <t>Outros trabalhadores de preparação de tecelagem</t>
  </si>
  <si>
    <t>447</t>
  </si>
  <si>
    <t>7332</t>
  </si>
  <si>
    <t>Tecelão (tear mecânico, exceto Jacquard)</t>
  </si>
  <si>
    <t>Tecelão de tapetes, à mão</t>
  </si>
  <si>
    <t>448</t>
  </si>
  <si>
    <t>7432</t>
  </si>
  <si>
    <t>Tecelão de tapetes, à máquina</t>
  </si>
  <si>
    <t>449</t>
  </si>
  <si>
    <t>Outros tecelões</t>
  </si>
  <si>
    <t>Tecelão de malhas, à máquina</t>
  </si>
  <si>
    <t>Tecelão de meias, à máquina</t>
  </si>
  <si>
    <t>Outros tecelões de malhas</t>
  </si>
  <si>
    <t>Cozinhador (tratamento de tecidos)</t>
  </si>
  <si>
    <t>452</t>
  </si>
  <si>
    <t>450</t>
  </si>
  <si>
    <t>Tingidor de fios</t>
  </si>
  <si>
    <t>Tingidor de tecidos</t>
  </si>
  <si>
    <t>Desengomador de fios de seda</t>
  </si>
  <si>
    <t>Desengomador de tecidos</t>
  </si>
  <si>
    <t>Carbonizador de lã</t>
  </si>
  <si>
    <t>Estampador de tecidos</t>
  </si>
  <si>
    <t>451</t>
  </si>
  <si>
    <t>Revisor de tecidos</t>
  </si>
  <si>
    <t>Outros  trabalhadores  de acabamento, tingimento e estamparia de produtos têxteis</t>
  </si>
  <si>
    <t>Passamaneiro, à mão</t>
  </si>
  <si>
    <t>Passamaneiro, à máquina</t>
  </si>
  <si>
    <t>8269</t>
  </si>
  <si>
    <t>Crocheteiro, à mão</t>
  </si>
  <si>
    <t>474</t>
  </si>
  <si>
    <t>446</t>
  </si>
  <si>
    <t>Medidor de pano</t>
  </si>
  <si>
    <t>Operador de enfestadeira</t>
  </si>
  <si>
    <t>Operador de enroladeira de pano</t>
  </si>
  <si>
    <t>Outros fiandeiros, tecelões tingidores e trabalhadores  assemelhados  não-classificados  sob outras epígrafes</t>
  </si>
  <si>
    <t>Classificador de couros e peles</t>
  </si>
  <si>
    <t>462</t>
  </si>
  <si>
    <t>7441</t>
  </si>
  <si>
    <t>Descarnador de couros e peles, à mão</t>
  </si>
  <si>
    <t>Descarnador de couros e peles, à máquina</t>
  </si>
  <si>
    <t>8265</t>
  </si>
  <si>
    <t>Estirador de couros e peles</t>
  </si>
  <si>
    <t>Curtidor</t>
  </si>
  <si>
    <t>Preparador de couros e peles curtidos</t>
  </si>
  <si>
    <t>Palecionador</t>
  </si>
  <si>
    <t>Outros curtidores de couros e peles e trabalhado- res assemelhados</t>
  </si>
  <si>
    <t>Moleiro, em geral</t>
  </si>
  <si>
    <t>545</t>
  </si>
  <si>
    <t>8273</t>
  </si>
  <si>
    <t>Moleiro de arroz</t>
  </si>
  <si>
    <t>Outros moleiros</t>
  </si>
  <si>
    <t>Operador de moenda de cana</t>
  </si>
  <si>
    <t>539</t>
  </si>
  <si>
    <t>8276</t>
  </si>
  <si>
    <t>Operador de tratamento de calda (refinação de açúcar)</t>
  </si>
  <si>
    <t>Operador de cristalização (refinação de açúcar)</t>
  </si>
  <si>
    <t>Operador  de  equipamentos  de refinação de açúcar (processo contínuo)</t>
  </si>
  <si>
    <t>Outros  trabalhadores da fabricação e refinação de açúcar</t>
  </si>
  <si>
    <t>Magarefe, em geral</t>
  </si>
  <si>
    <t>533</t>
  </si>
  <si>
    <t>Outros magarefes e trabalhadores assemelhados</t>
  </si>
  <si>
    <t>Cozinhador, em geral (conservação de alimentos)</t>
  </si>
  <si>
    <t>8271</t>
  </si>
  <si>
    <t>542</t>
  </si>
  <si>
    <t>8275</t>
  </si>
  <si>
    <t>531</t>
  </si>
  <si>
    <t>532</t>
  </si>
  <si>
    <t>Salsicheiro  (fabricação  de  linguiça, salsicha e produtos similares)</t>
  </si>
  <si>
    <t>Outros trabalhadores de industrialização e conservação de alimentos</t>
  </si>
  <si>
    <t>Trabalhador de tratamento do leite e fabricação de laticínios, em geral</t>
  </si>
  <si>
    <t>534</t>
  </si>
  <si>
    <t>7413</t>
  </si>
  <si>
    <t>8272</t>
  </si>
  <si>
    <t>Manteigueiro</t>
  </si>
  <si>
    <t>Queijeiro</t>
  </si>
  <si>
    <t>Outros  trabalhadores  de tratamento do leite, fabricação de laticínios e de produtos similares</t>
  </si>
  <si>
    <t>537</t>
  </si>
  <si>
    <t>7412</t>
  </si>
  <si>
    <t>Operador  de forno (fabricação de pães, bolachas e similares)</t>
  </si>
  <si>
    <t>8274</t>
  </si>
  <si>
    <t>535</t>
  </si>
  <si>
    <t>Outros  padeiros, confeiteiros e trabalhadores assemelhados</t>
  </si>
  <si>
    <t>541</t>
  </si>
  <si>
    <t>7415</t>
  </si>
  <si>
    <t>Degustador de cacau</t>
  </si>
  <si>
    <t>543</t>
  </si>
  <si>
    <t>8277</t>
  </si>
  <si>
    <t>Granulador de café</t>
  </si>
  <si>
    <t>Operador de secagem de café solúvel</t>
  </si>
  <si>
    <t>Trabalhador da fabricação de chocolate</t>
  </si>
  <si>
    <t>Outros  trabalhadores de preparação de café, cacau e produtos assemelhados</t>
  </si>
  <si>
    <t>Prensador de frutas (exceto oleginosas)</t>
  </si>
  <si>
    <t>Outros  trabalhadores  de  fabricação  de cerveja, vinhos e outras bebidas</t>
  </si>
  <si>
    <t>544</t>
  </si>
  <si>
    <t>Operador de preparação de grão vegetais ( óleos e gorduras)</t>
  </si>
  <si>
    <t>Outros trabalhadores de preparação de alimentos e bebidas não-classificados sob outras epígrafes</t>
  </si>
  <si>
    <t>579</t>
  </si>
  <si>
    <t>7416</t>
  </si>
  <si>
    <t>Misturador de fumo</t>
  </si>
  <si>
    <t>Preparador de talo</t>
  </si>
  <si>
    <t>Umedecedor de fumo</t>
  </si>
  <si>
    <t>Operador de conjunto de debulhadores de fumo</t>
  </si>
  <si>
    <t>Operador de máquina de cortar fumo</t>
  </si>
  <si>
    <t>8279</t>
  </si>
  <si>
    <t>Operador de conjunto torrador de fumo</t>
  </si>
  <si>
    <t>Operador de conjunto secador de fumo</t>
  </si>
  <si>
    <t>Preparador de melado e essência (fumo)</t>
  </si>
  <si>
    <t>Aplicador de melado e essência (fumo)</t>
  </si>
  <si>
    <t>Outros preparadores de fumo</t>
  </si>
  <si>
    <t>Charuteiro, à mão</t>
  </si>
  <si>
    <t>580</t>
  </si>
  <si>
    <t>Charuteiro, à máquina</t>
  </si>
  <si>
    <t>Outros charuteiros</t>
  </si>
  <si>
    <t>Operador de máquina de fabricar cigarros</t>
  </si>
  <si>
    <t>Outros cigarreiros</t>
  </si>
  <si>
    <t>470</t>
  </si>
  <si>
    <t>Modista</t>
  </si>
  <si>
    <t>Outros alfaiates, costureiros e modistas</t>
  </si>
  <si>
    <t>476</t>
  </si>
  <si>
    <t>Outros chapeleiros</t>
  </si>
  <si>
    <t>Modelista de roupa</t>
  </si>
  <si>
    <t>473</t>
  </si>
  <si>
    <t>7435</t>
  </si>
  <si>
    <t>Cortador de roupas (exceto couro e pele)</t>
  </si>
  <si>
    <t>Cortador de roupas (couro e pele)</t>
  </si>
  <si>
    <t>Outros modelistas e cortadores (vestuário)</t>
  </si>
  <si>
    <t>Costureiro, em geral (confecção em série)</t>
  </si>
  <si>
    <t>7436</t>
  </si>
  <si>
    <t>Costureiro à mão (confecção em série)</t>
  </si>
  <si>
    <t>Costureiro de roupas de couro e pele, à mão (confecção em série)</t>
  </si>
  <si>
    <t>Costureiro, à máquina (confecção em série)</t>
  </si>
  <si>
    <t>8263</t>
  </si>
  <si>
    <t>Costureiro  de  roupas de  couro e pele, à máquina (confecção em série)</t>
  </si>
  <si>
    <t>Outros costureiros (confecção em série)</t>
  </si>
  <si>
    <t>487</t>
  </si>
  <si>
    <t>7437</t>
  </si>
  <si>
    <t>Tapeceiro (cenários)</t>
  </si>
  <si>
    <t>Estofador de veículos</t>
  </si>
  <si>
    <t>Colchoeiro</t>
  </si>
  <si>
    <t>488</t>
  </si>
  <si>
    <t>497</t>
  </si>
  <si>
    <t>Outros estofadores e trabalhadores assemelhados</t>
  </si>
  <si>
    <t>Bordador, à mão</t>
  </si>
  <si>
    <t>Outros bordadores e cerzidores</t>
  </si>
  <si>
    <t>Confeccionador de velas naúticas barracas e toldos</t>
  </si>
  <si>
    <t>Confeccionador de guarda-chuvas</t>
  </si>
  <si>
    <t>Outros  trabalhadores  de  costura,  estofadores e trabalhadores  assemelhados  não-classificados so</t>
  </si>
  <si>
    <t>Sapateiro, em geral (calçados sob medida)</t>
  </si>
  <si>
    <t>477</t>
  </si>
  <si>
    <t>7442</t>
  </si>
  <si>
    <t>Sapateiro ortopédico</t>
  </si>
  <si>
    <t>Sapateiro (consertos)</t>
  </si>
  <si>
    <t>Outros sapateiros</t>
  </si>
  <si>
    <t>478</t>
  </si>
  <si>
    <t>Cortador de calçados, à máquina (exceto solas)</t>
  </si>
  <si>
    <t>Cortador de calçados, à mão (exceto solas)</t>
  </si>
  <si>
    <t>Montador de calçados (parte superior)</t>
  </si>
  <si>
    <t>Cortador de solas, à máquina</t>
  </si>
  <si>
    <t>Preparador de solas</t>
  </si>
  <si>
    <t>Armador de calçados</t>
  </si>
  <si>
    <t>Costurador de calçados, à máquina</t>
  </si>
  <si>
    <t>Outros trabalhadores de calçados</t>
  </si>
  <si>
    <t>Artífice do couro, em geral</t>
  </si>
  <si>
    <t>461</t>
  </si>
  <si>
    <t>Cortador  de  artefatos  de couro (exceto roupas e calçados)</t>
  </si>
  <si>
    <t>Costurador  de  artefatos  de couro, à mão (exceto roupas e calçados)</t>
  </si>
  <si>
    <t>Costurador de artefatos de couro, à máquina (exceto roupas e calçados)</t>
  </si>
  <si>
    <t>Montador  de  artefatos  de couro (exceto roupas e calçados)</t>
  </si>
  <si>
    <t>8286</t>
  </si>
  <si>
    <t>Outros trabalhadores de artefatos de couro (exceto roupas e calçados)</t>
  </si>
  <si>
    <t>Marceneiro, em geral</t>
  </si>
  <si>
    <t>481</t>
  </si>
  <si>
    <t>7422</t>
  </si>
  <si>
    <t>489</t>
  </si>
  <si>
    <t>Outros marceneiros e trabalhadores assemelhados</t>
  </si>
  <si>
    <t>Operador de máquina de lavrar madeira, em geral</t>
  </si>
  <si>
    <t>484</t>
  </si>
  <si>
    <t>8240</t>
  </si>
  <si>
    <t>Operador de máquina de tupiar (lavra de madeira)</t>
  </si>
  <si>
    <t>Operador de serras (lavra de madeira)</t>
  </si>
  <si>
    <t>7423</t>
  </si>
  <si>
    <t>Torneiro (lavra de madeira)</t>
  </si>
  <si>
    <t>Operador de torno automático (lavra de madeira)</t>
  </si>
  <si>
    <t>Operador de molduradora (lavra de madeira)</t>
  </si>
  <si>
    <t>Operador de entalhadeira (lavra de madeira)</t>
  </si>
  <si>
    <t>Operador de lixadeira (lavra de madeira)</t>
  </si>
  <si>
    <t>Operador de plaina (lavra de madeira)</t>
  </si>
  <si>
    <t>Operador de fresadora (lavra de madeira)</t>
  </si>
  <si>
    <t>Operador de máquina de lavrar madeira (produção em série)</t>
  </si>
  <si>
    <t>Outros operadores de máquinas de lavrar madeira</t>
  </si>
  <si>
    <t>483</t>
  </si>
  <si>
    <t>482</t>
  </si>
  <si>
    <t>Maquetista</t>
  </si>
  <si>
    <t>Entalhador</t>
  </si>
  <si>
    <t>Outros  marceneiros, operadores de máquinas de lavrar  madeira  e  trabalhadores  assemelhados não  classificados anteri</t>
  </si>
  <si>
    <t>578</t>
  </si>
  <si>
    <t>Outros  cortadores,  polidores e gravadores de pedras</t>
  </si>
  <si>
    <t>Forjador, em geral</t>
  </si>
  <si>
    <t>429</t>
  </si>
  <si>
    <t>Forjador a martelo-pilão</t>
  </si>
  <si>
    <t>Outros forjadores</t>
  </si>
  <si>
    <t>Ferramenteiro, em geral</t>
  </si>
  <si>
    <t>418</t>
  </si>
  <si>
    <t>7222</t>
  </si>
  <si>
    <t>Ferramenteiro de corte e repuxo</t>
  </si>
  <si>
    <t>Modelador de metal (fundição)</t>
  </si>
  <si>
    <t>Riscador de metais</t>
  </si>
  <si>
    <t>Outros ferramenteiros e modeladores de metais</t>
  </si>
  <si>
    <t>Operador de Maquinas operatrizes, em geral</t>
  </si>
  <si>
    <t>421</t>
  </si>
  <si>
    <t>7223</t>
  </si>
  <si>
    <t>Furador</t>
  </si>
  <si>
    <t>Retificador</t>
  </si>
  <si>
    <t>Retificador de fieiras</t>
  </si>
  <si>
    <t>Torneiro  mecânico</t>
  </si>
  <si>
    <t>422</t>
  </si>
  <si>
    <t>Torneiro repuxador</t>
  </si>
  <si>
    <t>Fresador (fresadora universal)</t>
  </si>
  <si>
    <t>Plainador de metais (plaina limadora)</t>
  </si>
  <si>
    <t>Mandrilador</t>
  </si>
  <si>
    <t>Brunidor de cilindros</t>
  </si>
  <si>
    <t>Furador (furadeira radial)</t>
  </si>
  <si>
    <t>Broqueador de cilindros</t>
  </si>
  <si>
    <t>Foscador de cilindros (laminação)</t>
  </si>
  <si>
    <t>Retificador (retificadora plana)</t>
  </si>
  <si>
    <t>Retificador (retificadora cilíndrica externa e interna)</t>
  </si>
  <si>
    <t>Retificador (retificadora de árvores de manivelas)</t>
  </si>
  <si>
    <t>Outros torneiros, fresadores, retificadores e trabalhadores assemelhados</t>
  </si>
  <si>
    <t>Preparador  de máquinas-ferramentas, em geral (pro dução em série)</t>
  </si>
  <si>
    <t>423</t>
  </si>
  <si>
    <t>Preparador  de prensa mecânica de metais (produção em série)</t>
  </si>
  <si>
    <t>Preparador de Ferramentas para maquinas - ferramentas com comando</t>
  </si>
  <si>
    <t>Preparador de torno automático (produção em série)</t>
  </si>
  <si>
    <t>Preparador de torno revólver (produção em série)</t>
  </si>
  <si>
    <t>Preparador de torno copiador (produção em série)</t>
  </si>
  <si>
    <t>Preparador de fresadora copiadora (produção em série)</t>
  </si>
  <si>
    <t>Preparador  de  fresadora de engrenagens (produção em série)</t>
  </si>
  <si>
    <t>Preparador de furadeira (produção em série)</t>
  </si>
  <si>
    <t>Preparador de retificadora sem centro (produção em série)</t>
  </si>
  <si>
    <t>Preparador  de  máquina de transferência (produção em série)</t>
  </si>
  <si>
    <t>453</t>
  </si>
  <si>
    <t>Preparador de máquina de tarraxar (produção em série)</t>
  </si>
  <si>
    <t>Outros  preparadores de máquinas-ferramentas (produção em série)</t>
  </si>
  <si>
    <t>Operador de máquinas-ferramentas, em geral (produção em série)</t>
  </si>
  <si>
    <t>8211</t>
  </si>
  <si>
    <t>Operador de prensa mecânica de metais (produção em série)</t>
  </si>
  <si>
    <t>420</t>
  </si>
  <si>
    <t>Operador de torno automático (produção em série)</t>
  </si>
  <si>
    <t>Operador de torno revólver (produção em série)</t>
  </si>
  <si>
    <t>Operador de torno copiador (produção em série)</t>
  </si>
  <si>
    <t>Operador  de  fresadora copiadora (produção em série)</t>
  </si>
  <si>
    <t>Operador  de fresadora de engrenagens (produção em série)</t>
  </si>
  <si>
    <t>Operador de furadeira (produção em série)</t>
  </si>
  <si>
    <t>Operador  de  retificadora sem centro (produção em série)</t>
  </si>
  <si>
    <t>Operador de serra de metais (produção em série)</t>
  </si>
  <si>
    <t>Operador  de máquina de transferência (produção em série)</t>
  </si>
  <si>
    <t>Operador  de  máquina de tarraxar (produção em série)</t>
  </si>
  <si>
    <t>Outros  operadores de máquinas-ferramentas (produção em série)</t>
  </si>
  <si>
    <t>7224</t>
  </si>
  <si>
    <t>416</t>
  </si>
  <si>
    <t>Outros  polidores  de metais e afiadores de ferramentas</t>
  </si>
  <si>
    <t>Operador de furadeira com comando numerico</t>
  </si>
  <si>
    <t>Operador de retificadora com comando numerico</t>
  </si>
  <si>
    <t>Operador de torno com comando numerico</t>
  </si>
  <si>
    <t>Operador de maquina eletroerosão, a fio, com comando numerico</t>
  </si>
  <si>
    <t>Operador de fresador com comando numerico</t>
  </si>
  <si>
    <t>Operador de madriladora com comando numerico</t>
  </si>
  <si>
    <t>Operador de centro de usinagem com comando numerico</t>
  </si>
  <si>
    <t>Outros operadores de maquinas - ferramentas com comando numerico</t>
  </si>
  <si>
    <t>Operador de tesoura mecânica e máquina de corte</t>
  </si>
  <si>
    <t>Outros  trabalhadores  da  usinagem de metais não-classificados sob outras epígrafes</t>
  </si>
  <si>
    <t>Ajustador mecânico, em geral</t>
  </si>
  <si>
    <t>7233</t>
  </si>
  <si>
    <t>Ajustador  mecânico  (usinagem em bancada e em máquinas-ferramentas)</t>
  </si>
  <si>
    <t>Outros ajustadores mecânicos</t>
  </si>
  <si>
    <t>Montador de máquina, em geral</t>
  </si>
  <si>
    <t>8281</t>
  </si>
  <si>
    <t>Montador de motores de explosão e diesel</t>
  </si>
  <si>
    <t>Montador de motores de aeronaves</t>
  </si>
  <si>
    <t>Montador de motores de embarcações</t>
  </si>
  <si>
    <t>Montador de turbinas (exceto turbinas de aeronaves e de embarcações)</t>
  </si>
  <si>
    <t>Montador  de máquinas-ferramentas (usinagem de metais)</t>
  </si>
  <si>
    <t>Montador de máquinas de escritório</t>
  </si>
  <si>
    <t>Montador de instalações de calefação, ventilação e refrigeração</t>
  </si>
  <si>
    <t>Outros montadores de máquinas</t>
  </si>
  <si>
    <t>572</t>
  </si>
  <si>
    <t>7311</t>
  </si>
  <si>
    <t>Ajustador de aparelhos ortopédicos</t>
  </si>
  <si>
    <t>Montador de balanças</t>
  </si>
  <si>
    <t>Montador de taxímetros</t>
  </si>
  <si>
    <t>Outros relojoeiros e montadores de instrumentos de precisão</t>
  </si>
  <si>
    <t>Mecânico de manutenção de automóveis motocicletas e veículos similares</t>
  </si>
  <si>
    <t>424</t>
  </si>
  <si>
    <t>7231</t>
  </si>
  <si>
    <t>Mecânico  de  manutenção de veículos automotores a diesel (exceto tratores)</t>
  </si>
  <si>
    <t>Outros mecânicos de manutenção de veículos automotores</t>
  </si>
  <si>
    <t>7232</t>
  </si>
  <si>
    <t>Mecânico  de  manutenção  de aeronaves (serviço de pista)</t>
  </si>
  <si>
    <t>Mecânico  de  manutenção  de sistema hidráulico de aeronaves (serviço de pista e hangar)</t>
  </si>
  <si>
    <t>Mecânico  de   manutenção do sistema hidráulico de aeronaves (oficina)</t>
  </si>
  <si>
    <t>Outros mecânicos de manutenção de aeronaves</t>
  </si>
  <si>
    <t>425</t>
  </si>
  <si>
    <t>Mecânico de manutenção de máquinas a vapor de movimento alternativo</t>
  </si>
  <si>
    <t>Mecânico de manutenção de turbinas (exceto de aeronaves e de embarcações)</t>
  </si>
  <si>
    <t>Mecânico de manutenção de máquinas de escritório</t>
  </si>
  <si>
    <t>Mecânico  de manutenção de aparelhos de calefação, ventilação e refrigeração</t>
  </si>
  <si>
    <t>Outros mecânicos de manutenção de máquinas</t>
  </si>
  <si>
    <t>507</t>
  </si>
  <si>
    <t>Mecânico de manutenção (equipamento de central telefônica)</t>
  </si>
  <si>
    <t>7244</t>
  </si>
  <si>
    <t>Mecânico  de  manutenção  de bicicletas e veículos similares</t>
  </si>
  <si>
    <t>Lubrificador  de veículos  automotores (exceto embarcações)</t>
  </si>
  <si>
    <t>921</t>
  </si>
  <si>
    <t>Montador de fechaduras</t>
  </si>
  <si>
    <t>Outros ajustadores mecânicos, montadores e mecânicos de máquinas, veículos e instrumentos de precisão</t>
  </si>
  <si>
    <t>Montador de equipamentos elétricos, em geral</t>
  </si>
  <si>
    <t>501</t>
  </si>
  <si>
    <t>8282</t>
  </si>
  <si>
    <t>Montador  de  equipamentos  elétricos (transformadores)</t>
  </si>
  <si>
    <t>Montador de equipamentos elétricos (centrais  elétricas)</t>
  </si>
  <si>
    <t>Montador de equipamentos elétricos (aparelhos elétrodomésticos)</t>
  </si>
  <si>
    <t>Outros montadores de equipamentos elétricos</t>
  </si>
  <si>
    <t>Montador de equipamentos eletrônicos, em geral</t>
  </si>
  <si>
    <t>502</t>
  </si>
  <si>
    <t>8283</t>
  </si>
  <si>
    <t>Montador de equipamentos eletrônicos  (estação  de rádio, televisão e equipamentos de radar)</t>
  </si>
  <si>
    <t>504</t>
  </si>
  <si>
    <t>Montador  de  equipamentos  eletrônicos (aparelhos médicos)</t>
  </si>
  <si>
    <t>Montador   de  equipamentos  eletrônicos (máquinas industriais)</t>
  </si>
  <si>
    <t>Montador  de equipamentos eletrônicos (instalações de sinalização)</t>
  </si>
  <si>
    <t>Outros montadores de equipamentos eletrônicos</t>
  </si>
  <si>
    <t>Eletricista de manutenção, em geral</t>
  </si>
  <si>
    <t>7137</t>
  </si>
  <si>
    <t>Reparador de aparelhos eletrônicos, em geral</t>
  </si>
  <si>
    <t>7241</t>
  </si>
  <si>
    <t>Eletricista  de manutenção de máquinas</t>
  </si>
  <si>
    <t>Reparador de aparelhos eletrodomésticos</t>
  </si>
  <si>
    <t>Outros  reparadores  de equipamentos  elétricos  e eletrônicos</t>
  </si>
  <si>
    <t>Eletricista de instalações, em geral</t>
  </si>
  <si>
    <t>506</t>
  </si>
  <si>
    <t>Eletricista  de instalações (veículos automotores, e máquinas operatrizes, exceto aeronaves e embarc</t>
  </si>
  <si>
    <t>Outros eletricistas de instalações</t>
  </si>
  <si>
    <t>Instalador-reparador de estações telefônicas</t>
  </si>
  <si>
    <t>Instalador-reparador de centrais privadas de comutação telefônica</t>
  </si>
  <si>
    <t>Instalador-reparador de linhas e aparelhos telefônicos</t>
  </si>
  <si>
    <t>Consertador  de centrais privadas de comutação telefônica</t>
  </si>
  <si>
    <t>Instalador de aparelhos telegráficos e teleimpressores</t>
  </si>
  <si>
    <t>Reparador de aparelhos telefônicos</t>
  </si>
  <si>
    <t>Reparador  de aparelhos telegráficos e teleimpressores</t>
  </si>
  <si>
    <t>Reparador de estações telefônicas</t>
  </si>
  <si>
    <t>Outros  instaladores e reparadores de equipamentos e aparelhos de telecomunicação</t>
  </si>
  <si>
    <t>Instalador  de  linhas  elétricas  de alta e baixa tensão (rede aérea)</t>
  </si>
  <si>
    <t>508</t>
  </si>
  <si>
    <t>7245</t>
  </si>
  <si>
    <t>Instalador-reparador de redes telegráficas e telefônicas</t>
  </si>
  <si>
    <t>Eletricista  de  manutenção  de linhas elétricas e telefônicas</t>
  </si>
  <si>
    <t>Examinador  de cabos, linhas e aparelhos telefônicos</t>
  </si>
  <si>
    <t>Outros  instaladores  e reparadores de linhas elétricas e de telecomunicações</t>
  </si>
  <si>
    <t>Operador  de  linha de montagem (aparelhos elétricos)</t>
  </si>
  <si>
    <t>Operador de linha de montagem (aparelhos eletrô- nicos)</t>
  </si>
  <si>
    <t>Outros  eletricistas,  eletrônicos e trabalhadores assemelhados não-classificados sob outras  epígra</t>
  </si>
  <si>
    <t>Operador de estação de rádio</t>
  </si>
  <si>
    <t>282</t>
  </si>
  <si>
    <t>Operador de estação de televisão</t>
  </si>
  <si>
    <t>Operador de equipamento de estúdio de rádio</t>
  </si>
  <si>
    <t>Operador de equipamento de estúdio de televisão</t>
  </si>
  <si>
    <t>Operador de vídeo</t>
  </si>
  <si>
    <t>Outros operadores de estações de rádio e televisão</t>
  </si>
  <si>
    <t>Operador de equipamento de gravação de som</t>
  </si>
  <si>
    <t>281</t>
  </si>
  <si>
    <t>Operador de equipamento de amplificação de som</t>
  </si>
  <si>
    <t>283</t>
  </si>
  <si>
    <t>Maquinista de cenário</t>
  </si>
  <si>
    <t>Outros  operadores de equipamentos de sonorização, cenografia e projeção</t>
  </si>
  <si>
    <t>Encanador, em geral</t>
  </si>
  <si>
    <t>517</t>
  </si>
  <si>
    <t>7136</t>
  </si>
  <si>
    <t>Instalador de tubulações, em geral</t>
  </si>
  <si>
    <t>Instalador  de tubulações de gás combustível (produção e distribuição)</t>
  </si>
  <si>
    <t>Outros encanadores e instaladores de tubulações</t>
  </si>
  <si>
    <t>Soldador, em geral</t>
  </si>
  <si>
    <t>426</t>
  </si>
  <si>
    <t>7212</t>
  </si>
  <si>
    <t>Soldador à oxigás</t>
  </si>
  <si>
    <t>Soldador a eletrogás</t>
  </si>
  <si>
    <t>Operador de máquina de soldar a ponto</t>
  </si>
  <si>
    <t>Soldador a solda forte</t>
  </si>
  <si>
    <t>Soldador a solda fraca</t>
  </si>
  <si>
    <t>Oxicortador, à mão</t>
  </si>
  <si>
    <t>Oxicortador, à máquina</t>
  </si>
  <si>
    <t>Outros soldadores e oxicortadores</t>
  </si>
  <si>
    <t>Chapeador, em geral</t>
  </si>
  <si>
    <t>431</t>
  </si>
  <si>
    <t>7213</t>
  </si>
  <si>
    <t>Riscador de chapas</t>
  </si>
  <si>
    <t>428</t>
  </si>
  <si>
    <t>Operador de desempenadeira</t>
  </si>
  <si>
    <t>Funileiro</t>
  </si>
  <si>
    <t>430</t>
  </si>
  <si>
    <t>Caldeireiro (tipografia)</t>
  </si>
  <si>
    <t>557</t>
  </si>
  <si>
    <t>Chapeador de carrocerias metálicas</t>
  </si>
  <si>
    <t>Outros chapeadores e caldeireiros</t>
  </si>
  <si>
    <t>7214</t>
  </si>
  <si>
    <t>Rebitador, à mão</t>
  </si>
  <si>
    <t>Rebitador, à máquina</t>
  </si>
  <si>
    <t>Rebitador à martelo pneumático</t>
  </si>
  <si>
    <t>Outros montadores de estruturas metálicas e trabalhadores assemelhados</t>
  </si>
  <si>
    <t>Joalheiro, em geral</t>
  </si>
  <si>
    <t>7313</t>
  </si>
  <si>
    <t>573</t>
  </si>
  <si>
    <t>Laminados de metais preciosos, à máquina</t>
  </si>
  <si>
    <t>Laminados de metais preciosos, à mão</t>
  </si>
  <si>
    <t>Outros joalheiros e ourives</t>
  </si>
  <si>
    <t>561</t>
  </si>
  <si>
    <t>7322</t>
  </si>
  <si>
    <t>Soprador de vidro (material de laboratório)</t>
  </si>
  <si>
    <t>8131</t>
  </si>
  <si>
    <t>Moldador de lentes</t>
  </si>
  <si>
    <t>Operador de máquina de estirar vidro</t>
  </si>
  <si>
    <t>Laminador de chapas de vidro</t>
  </si>
  <si>
    <t>Operador  de  máquina extrusora de varetas e tubos de vidro</t>
  </si>
  <si>
    <t>Curvador de tubos de vidro</t>
  </si>
  <si>
    <t>Outros  sopradores e moldadores de vidros e trabalhadores assemelhados</t>
  </si>
  <si>
    <t>Polidor de vidros e cristais</t>
  </si>
  <si>
    <t>Cortador de cristais de óptica</t>
  </si>
  <si>
    <t>Biselador de cristais</t>
  </si>
  <si>
    <t>Polidor de cristais de óptica, à máquina</t>
  </si>
  <si>
    <t>Outros cortadores e polidores de vidros</t>
  </si>
  <si>
    <t>Ceramista, em geral</t>
  </si>
  <si>
    <t>562</t>
  </si>
  <si>
    <t>7321</t>
  </si>
  <si>
    <t>Ceramista (modelador)</t>
  </si>
  <si>
    <t>Ceramista (moldador)</t>
  </si>
  <si>
    <t>Ceramista (torno de pedal ou motor)</t>
  </si>
  <si>
    <t>Ceramista prensador (prensa hidráulica)</t>
  </si>
  <si>
    <t>Ceramista prensador (prensa extrusora)</t>
  </si>
  <si>
    <t>Outros ceramistas e trabalhadores assemelhados</t>
  </si>
  <si>
    <t>Forneiro (fundição de vidro)</t>
  </si>
  <si>
    <t>583</t>
  </si>
  <si>
    <t>Forneiro (recozimento de vidro)</t>
  </si>
  <si>
    <t>Forneiro (faiança e porcelana)</t>
  </si>
  <si>
    <t>Outros forneiros (vidraria e cerâmica)</t>
  </si>
  <si>
    <t>Gravador de vidro, a esmeril</t>
  </si>
  <si>
    <t>7323</t>
  </si>
  <si>
    <t>Gravador de vidro, à água-forte</t>
  </si>
  <si>
    <t>Gravador de vidro, a jato de areia</t>
  </si>
  <si>
    <t>Outros gravadores de vidro</t>
  </si>
  <si>
    <t>Decorador de vidro, à pincel</t>
  </si>
  <si>
    <t>7324</t>
  </si>
  <si>
    <t>Pintor de cerâmica, a pincel</t>
  </si>
  <si>
    <t>563</t>
  </si>
  <si>
    <t>Decorador de cerâmica (estresidores e decalques)</t>
  </si>
  <si>
    <t>Pintor de cerâmica, à pistola</t>
  </si>
  <si>
    <t>Decorador de vidro, à pistola</t>
  </si>
  <si>
    <t>Esmaltador de cerâmica por imersão</t>
  </si>
  <si>
    <t>Espelhador</t>
  </si>
  <si>
    <t>Outros pintores e decoradores de vidro e cerâmica</t>
  </si>
  <si>
    <t>8139</t>
  </si>
  <si>
    <t>Preparador de esmalte (cerâmica)</t>
  </si>
  <si>
    <t>Outros  vidreiros,  ceramistas e trabalhadores assemelhados não-classificados sob outras epígrafes</t>
  </si>
  <si>
    <t>586</t>
  </si>
  <si>
    <t>8231</t>
  </si>
  <si>
    <t>Moldador de borracha  (por compressão)</t>
  </si>
  <si>
    <t>Montador de produtos de borracha</t>
  </si>
  <si>
    <t>8284</t>
  </si>
  <si>
    <t>Outros  trabalhadores de fabricação de produtos de borracha (exceto pneumáticos)</t>
  </si>
  <si>
    <t>575</t>
  </si>
  <si>
    <t>Vulcanizador de pneumáticos</t>
  </si>
  <si>
    <t>574</t>
  </si>
  <si>
    <t>Outros trabalhadores de fabricação, vulcanização e reparação de pneumáticos</t>
  </si>
  <si>
    <t>Moldador de plástico (por injeção)</t>
  </si>
  <si>
    <t>8232</t>
  </si>
  <si>
    <t>Moldador de plástico (por compressão)</t>
  </si>
  <si>
    <t>Montador de produtos de plástico</t>
  </si>
  <si>
    <t>Confeccionador de produto de plástico</t>
  </si>
  <si>
    <t>Outros trabalhadores de fabricação de produtos de plástico</t>
  </si>
  <si>
    <t>Cartonageiro, à mão (caixas de papelão)</t>
  </si>
  <si>
    <t>Cartonageiro, à máquina</t>
  </si>
  <si>
    <t>8253</t>
  </si>
  <si>
    <t>Confeccionador  de  bolsas, sacos  e  sacolas   de papel, à máquina</t>
  </si>
  <si>
    <t>Confeccionador de sacos de celofane, à máquina</t>
  </si>
  <si>
    <t>Outros confeccionadores de produtos de papel e papelão</t>
  </si>
  <si>
    <t>Tipógrafo, em geral</t>
  </si>
  <si>
    <t>7341</t>
  </si>
  <si>
    <t>Compositor, à máquina</t>
  </si>
  <si>
    <t>Compositor manual</t>
  </si>
  <si>
    <t>551</t>
  </si>
  <si>
    <t>Operador de máquina de fundir tipos</t>
  </si>
  <si>
    <t>8251</t>
  </si>
  <si>
    <t>Diagramador</t>
  </si>
  <si>
    <t>Montador de corte e vinco</t>
  </si>
  <si>
    <t>Operador de máquina fotocompositora</t>
  </si>
  <si>
    <t>Programador de fotocomposição</t>
  </si>
  <si>
    <t>Digitador de fotocomposição</t>
  </si>
  <si>
    <t>Artefinalista</t>
  </si>
  <si>
    <t>Outros  compositores  tipográficos e trabalhadores assemelhados</t>
  </si>
  <si>
    <t>Distribuidor</t>
  </si>
  <si>
    <t>Impressor, em geral</t>
  </si>
  <si>
    <t>554</t>
  </si>
  <si>
    <t>Impressor de máquina cilíndrica</t>
  </si>
  <si>
    <t>Impressor minervista</t>
  </si>
  <si>
    <t>Pautador</t>
  </si>
  <si>
    <t>Impressor de relevo</t>
  </si>
  <si>
    <t>Impressor ofsete</t>
  </si>
  <si>
    <t>Impressor litográfico</t>
  </si>
  <si>
    <t>Impressor de papéis decorativos</t>
  </si>
  <si>
    <t>Operador de prelo</t>
  </si>
  <si>
    <t>Outros impressores</t>
  </si>
  <si>
    <t>Estereotipista</t>
  </si>
  <si>
    <t>553</t>
  </si>
  <si>
    <t>7342</t>
  </si>
  <si>
    <t>Eletrotipista</t>
  </si>
  <si>
    <t>Outros estereotipistas e eletrotipistas</t>
  </si>
  <si>
    <t>Gravador de pedras litográficas</t>
  </si>
  <si>
    <t>7343</t>
  </si>
  <si>
    <t>Gravador  de  chapas, cilindros e matrizes de  impressão, à mão</t>
  </si>
  <si>
    <t>Copiador de clichês tipográficos</t>
  </si>
  <si>
    <t>Montador de clichês</t>
  </si>
  <si>
    <t>Gravador em máquinas automáticas</t>
  </si>
  <si>
    <t>Clicherista (madeira, borracha ou linóleo)</t>
  </si>
  <si>
    <t>Confeccionador de clichês de flexografia</t>
  </si>
  <si>
    <t>Gravador de autotipia</t>
  </si>
  <si>
    <t>Provista de clicheria (uma cor e em cores)</t>
  </si>
  <si>
    <t>Gravador de cilindros, à máquina</t>
  </si>
  <si>
    <t>Gravador com pantógrafo</t>
  </si>
  <si>
    <t>Transportador litográfico</t>
  </si>
  <si>
    <t>Gravador   de  cilindros  com  ácido (exceto  água forte)</t>
  </si>
  <si>
    <t>Gravador à água forte</t>
  </si>
  <si>
    <t>Galvanoplasta (artes gráficas)</t>
  </si>
  <si>
    <t>Outros  gravadores e clicheristas (exceto fotogravadores)</t>
  </si>
  <si>
    <t>Fotogravador, em geral</t>
  </si>
  <si>
    <t>Fotógrafo (fotogravura)</t>
  </si>
  <si>
    <t>Retocador de negativos (fotogravura)</t>
  </si>
  <si>
    <t>Montador de seleção de cores</t>
  </si>
  <si>
    <t>Retocador de seleção de cores</t>
  </si>
  <si>
    <t>Montador de fotolito</t>
  </si>
  <si>
    <t>Fotoimpressor de chapas</t>
  </si>
  <si>
    <t>Gravador (fotogravura)</t>
  </si>
  <si>
    <t>Operador de scanner</t>
  </si>
  <si>
    <t>Revisor de fotolito</t>
  </si>
  <si>
    <t>555</t>
  </si>
  <si>
    <t>Retocador de clichês (fotogravura)</t>
  </si>
  <si>
    <t>Provista de fotolito</t>
  </si>
  <si>
    <t>Outros fotogravadores</t>
  </si>
  <si>
    <t>Encadernador, à mão</t>
  </si>
  <si>
    <t>556</t>
  </si>
  <si>
    <t>7345</t>
  </si>
  <si>
    <t>Encadernador, à máquina</t>
  </si>
  <si>
    <t>8252</t>
  </si>
  <si>
    <t>Operador de máquina de colagem</t>
  </si>
  <si>
    <t>Gravador, à máquina (encadernação)</t>
  </si>
  <si>
    <t>Operador de dobradeira</t>
  </si>
  <si>
    <t>Extrusor (artes gráficas)</t>
  </si>
  <si>
    <t>Laminador</t>
  </si>
  <si>
    <t>Operador de máquina de aplicação de parafina</t>
  </si>
  <si>
    <t>Outros encadernadores e trabalhadores assemelhados</t>
  </si>
  <si>
    <t>Revelador de filmes fotográficos em cores</t>
  </si>
  <si>
    <t>7344</t>
  </si>
  <si>
    <t>Revelador de filmes fotográficos em preto e branco</t>
  </si>
  <si>
    <t>Fotocopista</t>
  </si>
  <si>
    <t>Ampliador de fotografias</t>
  </si>
  <si>
    <t>Operador de microfilmagem</t>
  </si>
  <si>
    <t>Revelador de filmes cinematográficos</t>
  </si>
  <si>
    <t>Copiador de filmes cinematográficos</t>
  </si>
  <si>
    <t>Manipulador de chapas radiográficas</t>
  </si>
  <si>
    <t>Outros trabalhadores de laboratórios fotográficos</t>
  </si>
  <si>
    <t>Preparador de estênceis (serigrafia)</t>
  </si>
  <si>
    <t>7346</t>
  </si>
  <si>
    <t>Recortador de serigrafia</t>
  </si>
  <si>
    <t>Revisor de provas</t>
  </si>
  <si>
    <t>Envernizador</t>
  </si>
  <si>
    <t>Preparador de facas</t>
  </si>
  <si>
    <t>Outros trabalhadores das artes gráficas  não-classificados sob outras epígrafes</t>
  </si>
  <si>
    <t>514</t>
  </si>
  <si>
    <t>7141</t>
  </si>
  <si>
    <t>581</t>
  </si>
  <si>
    <t>Outros pintores de obras e de estruturas metálicas</t>
  </si>
  <si>
    <t>Pintor  a pincel e rolo (exceto obras e estruturas metálicas)</t>
  </si>
  <si>
    <t>Pintor  a pistola (exceto obras e estruturas metálicas)</t>
  </si>
  <si>
    <t>Pintor de veículos</t>
  </si>
  <si>
    <t>7142</t>
  </si>
  <si>
    <t>Outros pintores não-classificados sob  outras epígrafes</t>
  </si>
  <si>
    <t>7312</t>
  </si>
  <si>
    <t>Outros confeccionadores de instrumentos musicais e trabalhadores assemelhados</t>
  </si>
  <si>
    <t>490</t>
  </si>
  <si>
    <t>7424</t>
  </si>
  <si>
    <t>577</t>
  </si>
  <si>
    <t>Confeccionador de escovas, pincéis e produtos si- milares (à mão)</t>
  </si>
  <si>
    <t>Confeccionador de escovas, pincéis e produtos si- milares (à máquina)</t>
  </si>
  <si>
    <t>475</t>
  </si>
  <si>
    <t>Outros cesteiros, confeccionadores de produtos de vime e similares e trabalhadores assemelhados</t>
  </si>
  <si>
    <t>Trabalhador   da  elaboração   de   pré-fabricados (concreto armado)</t>
  </si>
  <si>
    <t>587</t>
  </si>
  <si>
    <t>8212</t>
  </si>
  <si>
    <t>Trabalhador  da  elaboração de pré-fabricados (cimento-amianto)</t>
  </si>
  <si>
    <t>Trabalhador da fabricação de produtos abrasivos</t>
  </si>
  <si>
    <t>Moldador de abrasivos</t>
  </si>
  <si>
    <t>Outros trabalhadores de fabricação de produtos derivados de minerais não-metálicos</t>
  </si>
  <si>
    <t>Confeccionador de linóleo</t>
  </si>
  <si>
    <t>8229</t>
  </si>
  <si>
    <t>Confeccionador de carimbo de borracha</t>
  </si>
  <si>
    <t>Confeccionador de velas (por imersão)</t>
  </si>
  <si>
    <t>Confeccionador de velas (por moldagem)</t>
  </si>
  <si>
    <t>Confeccionador de papel e filmes fotográficos</t>
  </si>
  <si>
    <t>8224</t>
  </si>
  <si>
    <t>Confeccionador de fecho-ecler</t>
  </si>
  <si>
    <t>Outros  trabalhadores da confecção de instrumentos musicais, de produtos de vime e similares, deriva</t>
  </si>
  <si>
    <t>Pedreiro, em geral</t>
  </si>
  <si>
    <t>512</t>
  </si>
  <si>
    <t>7122</t>
  </si>
  <si>
    <t>Pedreiro de material refratário</t>
  </si>
  <si>
    <t>Pedreiro (minera|ão)</t>
  </si>
  <si>
    <t>Estucador</t>
  </si>
  <si>
    <t>515</t>
  </si>
  <si>
    <t>7133</t>
  </si>
  <si>
    <t>Outros pedreiros e estucadores</t>
  </si>
  <si>
    <t>Armador de estrutura de concreto, em geral</t>
  </si>
  <si>
    <t>511</t>
  </si>
  <si>
    <t>7123</t>
  </si>
  <si>
    <t>Moldador de corpos de prova em usina de concreto</t>
  </si>
  <si>
    <t>Armador de concreto armado</t>
  </si>
  <si>
    <t>Acabador de superfícies de concreto armado</t>
  </si>
  <si>
    <t>Revestidor de pavimentos contínuos</t>
  </si>
  <si>
    <t>Outros trabalhadores de concreto armado</t>
  </si>
  <si>
    <t>Telhador, em geral</t>
  </si>
  <si>
    <t>7131</t>
  </si>
  <si>
    <t>Telhador (asfalto)</t>
  </si>
  <si>
    <t>Outros telhadores</t>
  </si>
  <si>
    <t>Carpinteiro, em geral</t>
  </si>
  <si>
    <t>7124</t>
  </si>
  <si>
    <t>Carpinteiro (obras)</t>
  </si>
  <si>
    <t>Carpinteiro (formas para concreto)</t>
  </si>
  <si>
    <t>Carpinteiro (construção de pequenas embarcações)</t>
  </si>
  <si>
    <t>Carpinteiro (aeronaves)</t>
  </si>
  <si>
    <t>Carpinteiro (carrocerias)</t>
  </si>
  <si>
    <t>Carpinteiro (carretas)</t>
  </si>
  <si>
    <t>Outros carpinteiros</t>
  </si>
  <si>
    <t>516</t>
  </si>
  <si>
    <t>7132</t>
  </si>
  <si>
    <t>Ladrilheiro</t>
  </si>
  <si>
    <t>520</t>
  </si>
  <si>
    <t>Outros ladrilheiros, taqueiros e trabalhadores assemelhados</t>
  </si>
  <si>
    <t>Instalador  de  material isolante, à mão, em edifi cações</t>
  </si>
  <si>
    <t>7134</t>
  </si>
  <si>
    <t>Instalador de material isolante, à máquina, (edifi ações)</t>
  </si>
  <si>
    <t>8290</t>
  </si>
  <si>
    <t>Aplicador  de asfalto impermeabilizante  (coberturas)</t>
  </si>
  <si>
    <t>Instalador  de  isolantes  térmicos de  caldeira e tubulações</t>
  </si>
  <si>
    <t>Instalador de isolantes  térmicos  (refrigeração e climatização)</t>
  </si>
  <si>
    <t>Outros instaladores de material isolante</t>
  </si>
  <si>
    <t>Vidraceiro, em geral</t>
  </si>
  <si>
    <t>518</t>
  </si>
  <si>
    <t>7135</t>
  </si>
  <si>
    <t>Vidraceiro (veículos)</t>
  </si>
  <si>
    <t>Outros vidraceiros</t>
  </si>
  <si>
    <t>Trabalhador da manunteção de edificações</t>
  </si>
  <si>
    <t>7129</t>
  </si>
  <si>
    <t>Revestidor de interiores (papel e material plástico)</t>
  </si>
  <si>
    <t>513</t>
  </si>
  <si>
    <t>Demolidor (edificações)</t>
  </si>
  <si>
    <t>Mergulhador</t>
  </si>
  <si>
    <t>7216</t>
  </si>
  <si>
    <t>521</t>
  </si>
  <si>
    <t>7143</t>
  </si>
  <si>
    <t>519</t>
  </si>
  <si>
    <t>Outros  trabalhadores da construção civil e trabalhadores assemelhados não-classificados sob outras epígrafes</t>
  </si>
  <si>
    <t>Operador de central termelétrica</t>
  </si>
  <si>
    <t>509</t>
  </si>
  <si>
    <t>8161</t>
  </si>
  <si>
    <t>Outros  operadores  de  instalações de produção de energia elétrica e nuclear</t>
  </si>
  <si>
    <t>923</t>
  </si>
  <si>
    <t>8163</t>
  </si>
  <si>
    <t>Operador de compressor de gás</t>
  </si>
  <si>
    <t>8162</t>
  </si>
  <si>
    <t>922</t>
  </si>
  <si>
    <t>Operador de estação de tratamento de água</t>
  </si>
  <si>
    <t>Operador de estação de tratamento biológico</t>
  </si>
  <si>
    <t>Operador de forno de incineração</t>
  </si>
  <si>
    <t>Outros  operadores  de máquinas fixas e de equipamentos similares não-classificados sob outras epígr</t>
  </si>
  <si>
    <t>Trabalhadores da  movimentação de cargas e descargas de mercadorias, em geral</t>
  </si>
  <si>
    <t>9333</t>
  </si>
  <si>
    <t>732</t>
  </si>
  <si>
    <t>Carregador (veículos de transporte terrestre)</t>
  </si>
  <si>
    <t>Carregador (aeronave)</t>
  </si>
  <si>
    <t>Carregador (navios-tanque)</t>
  </si>
  <si>
    <t>Embalador, à mão</t>
  </si>
  <si>
    <t>584</t>
  </si>
  <si>
    <t>9322</t>
  </si>
  <si>
    <t>Embalador, à máquina</t>
  </si>
  <si>
    <t>Outros  trabalhadores  da  manipulação de cargas e descargas, estivagem e embalagens de mercadorias</t>
  </si>
  <si>
    <t>Aparelhador de equipamentos  de  levantamento, em geral</t>
  </si>
  <si>
    <t>7215</t>
  </si>
  <si>
    <t>Emendador de cordas e cabos, em geral</t>
  </si>
  <si>
    <t>Aparelhador   de  equipamentos  de   levantamento construção civil)</t>
  </si>
  <si>
    <t>Aparelhador de embarcações</t>
  </si>
  <si>
    <t>Aparelhador de aeronaves</t>
  </si>
  <si>
    <t>Aparelhador de equipamentos de perfuração(poços de petróleo e gás)</t>
  </si>
  <si>
    <t>Outros aparelhadores e emendadores de cabos (exceto cabos elétricos e de telecomunicações)</t>
  </si>
  <si>
    <t>731</t>
  </si>
  <si>
    <t>8333</t>
  </si>
  <si>
    <t>Operador de monta-cargas (minas)</t>
  </si>
  <si>
    <t>Condutor de vagonetas (minas)</t>
  </si>
  <si>
    <t>Guincheiro de construção civil</t>
  </si>
  <si>
    <t>Operador de máquina rodo-ferroviária</t>
  </si>
  <si>
    <t>Outros  operadores de guindastes e de equipamentos similares de elevação</t>
  </si>
  <si>
    <t>Operador de maquinas de construção civil e minera|ção, em geral</t>
  </si>
  <si>
    <t>8332</t>
  </si>
  <si>
    <t>Operador de escavadeiras</t>
  </si>
  <si>
    <t>Operador de pá-carregadeira</t>
  </si>
  <si>
    <t>Operador de máquinas de abrir valas</t>
  </si>
  <si>
    <t>Operador  de  pavimentadora  (asfalto,  concreto e materiais similares)</t>
  </si>
  <si>
    <t>Outros operadores de máquinas  de construção civil e de equipamentos afins</t>
  </si>
  <si>
    <t>582</t>
  </si>
  <si>
    <t>8334</t>
  </si>
  <si>
    <t>Balanceiro de usina de concreto</t>
  </si>
  <si>
    <t>Expedidor de usina de concreto</t>
  </si>
  <si>
    <t>Outros trabalhadores da movimentação e manipulação de mercadorias e materiais, operadores de máquina</t>
  </si>
  <si>
    <t>Contramestre de embarcação</t>
  </si>
  <si>
    <t>8340</t>
  </si>
  <si>
    <t>Marinheiro</t>
  </si>
  <si>
    <t>725</t>
  </si>
  <si>
    <t>Moço de convés</t>
  </si>
  <si>
    <t>Barqueiro</t>
  </si>
  <si>
    <t>727</t>
  </si>
  <si>
    <t>Outros  contramestres  de embarcações, marinheiros de convés e barqueiros</t>
  </si>
  <si>
    <t>723</t>
  </si>
  <si>
    <t>Foguista de embarcações</t>
  </si>
  <si>
    <t>724</t>
  </si>
  <si>
    <t>Outros maquinistas e foguistas de embarcações</t>
  </si>
  <si>
    <t>743</t>
  </si>
  <si>
    <t>8311</t>
  </si>
  <si>
    <t>744</t>
  </si>
  <si>
    <t>Maquinista de trem (minas ou pedreiras)</t>
  </si>
  <si>
    <t>Outros  maquinistas  e  foguistas de locomotivas e máquinas similares</t>
  </si>
  <si>
    <t>Conservador de ferrovias</t>
  </si>
  <si>
    <t>762</t>
  </si>
  <si>
    <t>9312</t>
  </si>
  <si>
    <t>Agente de manobras (ferrovias)</t>
  </si>
  <si>
    <t>8312</t>
  </si>
  <si>
    <t>Auxiliar de manobras (ferrovias)</t>
  </si>
  <si>
    <t>Guarda-chaves (minas e pedreiras)</t>
  </si>
  <si>
    <t>746</t>
  </si>
  <si>
    <t>Auxiliar de trem</t>
  </si>
  <si>
    <t>Outros agentes e auxiliares  de manobras e conservação  (transportes ferroviários)  e trabalhadores</t>
  </si>
  <si>
    <t>Motorista, em geral</t>
  </si>
  <si>
    <t>751</t>
  </si>
  <si>
    <t>8322</t>
  </si>
  <si>
    <t>Condutor de bonde</t>
  </si>
  <si>
    <t>8323</t>
  </si>
  <si>
    <t>Motorista de ônibus</t>
  </si>
  <si>
    <t>Motorista de caminhão</t>
  </si>
  <si>
    <t>8324</t>
  </si>
  <si>
    <t>Motociclista (transporte de mercadorias)</t>
  </si>
  <si>
    <t>8321</t>
  </si>
  <si>
    <t>Condutor de caminhão-basculante</t>
  </si>
  <si>
    <t>Motorista de caminhão-betoneira</t>
  </si>
  <si>
    <t>Tratorista (exceto atividades agrícolas e florestais)</t>
  </si>
  <si>
    <t>Outros condutores de automóveis, ônibus, caminhões e veículos similares</t>
  </si>
  <si>
    <t>Condutor  de veículos de tração animal (ruas e estradas)</t>
  </si>
  <si>
    <t>753</t>
  </si>
  <si>
    <t>9332</t>
  </si>
  <si>
    <t>Condutor de veículos de tração animal (minas e pedreiras)</t>
  </si>
  <si>
    <t>Outros condutores de animais e de veículos de tração animal</t>
  </si>
  <si>
    <t>Operador de máquinas e veículos</t>
  </si>
  <si>
    <t>Faroleiro</t>
  </si>
  <si>
    <t>Condutor de veículos de pedais</t>
  </si>
  <si>
    <t>9331</t>
  </si>
  <si>
    <t>Outros condutores de veículos de transporte e trabalhadores  assemelhados não-classificados sob outras epígrafes</t>
  </si>
  <si>
    <t>Coveiro</t>
  </si>
  <si>
    <t>9321</t>
  </si>
  <si>
    <t>Outros trabalhadores braçais não-classificados sob outras epígrafes</t>
  </si>
  <si>
    <t>Pessoa que procura seu primeiro emprego</t>
  </si>
  <si>
    <t>Trabalhador que declara ocupação não-identificável</t>
  </si>
  <si>
    <t>Nome da ocupação na CBO94</t>
  </si>
  <si>
    <t>IBGE</t>
  </si>
  <si>
    <t>Ciuo88</t>
  </si>
  <si>
    <t>X40.10</t>
  </si>
  <si>
    <t>X40.20</t>
  </si>
  <si>
    <t>X40.30</t>
  </si>
  <si>
    <t>X40.40</t>
  </si>
  <si>
    <t>X50.10</t>
  </si>
  <si>
    <t>X50.20</t>
  </si>
  <si>
    <t>X50.30</t>
  </si>
  <si>
    <t>X50.40</t>
  </si>
  <si>
    <t>X60.10</t>
  </si>
  <si>
    <t>X60.20</t>
  </si>
  <si>
    <t>X60.30</t>
  </si>
  <si>
    <t>X60.40</t>
  </si>
  <si>
    <t>X70.10</t>
  </si>
  <si>
    <t>X70.20</t>
  </si>
  <si>
    <t>X70.30</t>
  </si>
  <si>
    <t>X70.40</t>
  </si>
  <si>
    <t>X80.10</t>
  </si>
  <si>
    <t>X80.20</t>
  </si>
  <si>
    <t>X80.30</t>
  </si>
  <si>
    <t>011.05</t>
  </si>
  <si>
    <t>011.10</t>
  </si>
  <si>
    <t>011.25</t>
  </si>
  <si>
    <t>011.45</t>
  </si>
  <si>
    <t>011.50</t>
  </si>
  <si>
    <t>011.55</t>
  </si>
  <si>
    <t>011.90</t>
  </si>
  <si>
    <t>012.10</t>
  </si>
  <si>
    <t>012.15</t>
  </si>
  <si>
    <t>012.20</t>
  </si>
  <si>
    <t>012.30</t>
  </si>
  <si>
    <t>012.35</t>
  </si>
  <si>
    <t>012.40</t>
  </si>
  <si>
    <t>012.50</t>
  </si>
  <si>
    <t>012.60</t>
  </si>
  <si>
    <t>012.70</t>
  </si>
  <si>
    <t>012.80</t>
  </si>
  <si>
    <t>012.90</t>
  </si>
  <si>
    <t>019.20</t>
  </si>
  <si>
    <t>019.30</t>
  </si>
  <si>
    <t>019.40</t>
  </si>
  <si>
    <t>019.50</t>
  </si>
  <si>
    <t>019.90</t>
  </si>
  <si>
    <t>020.20</t>
  </si>
  <si>
    <t>020.40</t>
  </si>
  <si>
    <t>020.60</t>
  </si>
  <si>
    <t>020.90</t>
  </si>
  <si>
    <t>021.10</t>
  </si>
  <si>
    <t>021.15</t>
  </si>
  <si>
    <t>021.25</t>
  </si>
  <si>
    <t>021.35</t>
  </si>
  <si>
    <t>021.45</t>
  </si>
  <si>
    <t>021.50</t>
  </si>
  <si>
    <t>021.55</t>
  </si>
  <si>
    <t>021.60</t>
  </si>
  <si>
    <t>021.65</t>
  </si>
  <si>
    <t>021.70</t>
  </si>
  <si>
    <t>021.75</t>
  </si>
  <si>
    <t>021.80</t>
  </si>
  <si>
    <t>021.85</t>
  </si>
  <si>
    <t>021.90</t>
  </si>
  <si>
    <t>022.20</t>
  </si>
  <si>
    <t>022.30</t>
  </si>
  <si>
    <t>022.40</t>
  </si>
  <si>
    <t>022.50</t>
  </si>
  <si>
    <t>022.60</t>
  </si>
  <si>
    <t>022.70</t>
  </si>
  <si>
    <t>022.90</t>
  </si>
  <si>
    <t>023.05</t>
  </si>
  <si>
    <t>023.10</t>
  </si>
  <si>
    <t>023.20</t>
  </si>
  <si>
    <t>023.30</t>
  </si>
  <si>
    <t>023.35</t>
  </si>
  <si>
    <t>023.40</t>
  </si>
  <si>
    <t>023.50</t>
  </si>
  <si>
    <t>023.85</t>
  </si>
  <si>
    <t>023.90</t>
  </si>
  <si>
    <t>024.10</t>
  </si>
  <si>
    <t>024.15</t>
  </si>
  <si>
    <t>024.20</t>
  </si>
  <si>
    <t>024.30</t>
  </si>
  <si>
    <t>024.40</t>
  </si>
  <si>
    <t>024.45</t>
  </si>
  <si>
    <t>024.50</t>
  </si>
  <si>
    <t>024.60</t>
  </si>
  <si>
    <t>024.65</t>
  </si>
  <si>
    <t>024.70</t>
  </si>
  <si>
    <t>024.80</t>
  </si>
  <si>
    <t>024.83</t>
  </si>
  <si>
    <t>024.85</t>
  </si>
  <si>
    <t>024.90</t>
  </si>
  <si>
    <t>025.10</t>
  </si>
  <si>
    <t>025.20</t>
  </si>
  <si>
    <t>025.30</t>
  </si>
  <si>
    <t>025.40</t>
  </si>
  <si>
    <t>025.50</t>
  </si>
  <si>
    <t>025.90</t>
  </si>
  <si>
    <t>026.20</t>
  </si>
  <si>
    <t>026.30</t>
  </si>
  <si>
    <t>026.90</t>
  </si>
  <si>
    <t>027.10</t>
  </si>
  <si>
    <t>027.20</t>
  </si>
  <si>
    <t>027.30</t>
  </si>
  <si>
    <t>027.40</t>
  </si>
  <si>
    <t>027.50</t>
  </si>
  <si>
    <t>027.60</t>
  </si>
  <si>
    <t>027.90</t>
  </si>
  <si>
    <t>028.10</t>
  </si>
  <si>
    <t>028.30</t>
  </si>
  <si>
    <t>028.40</t>
  </si>
  <si>
    <t>028.50</t>
  </si>
  <si>
    <t>028.90</t>
  </si>
  <si>
    <t>029.20</t>
  </si>
  <si>
    <t>029.35</t>
  </si>
  <si>
    <t>029.40</t>
  </si>
  <si>
    <t>029.50</t>
  </si>
  <si>
    <t>029.60</t>
  </si>
  <si>
    <t>029.90</t>
  </si>
  <si>
    <t>030.20</t>
  </si>
  <si>
    <t>030.30</t>
  </si>
  <si>
    <t>030.40</t>
  </si>
  <si>
    <t>030.50</t>
  </si>
  <si>
    <t>030.60</t>
  </si>
  <si>
    <t>030.90</t>
  </si>
  <si>
    <t>031.10</t>
  </si>
  <si>
    <t>031.20</t>
  </si>
  <si>
    <t>031.30</t>
  </si>
  <si>
    <t>031.40</t>
  </si>
  <si>
    <t>031.45</t>
  </si>
  <si>
    <t>031.50</t>
  </si>
  <si>
    <t>031.60</t>
  </si>
  <si>
    <t>031.90</t>
  </si>
  <si>
    <t>032.05</t>
  </si>
  <si>
    <t>032.10</t>
  </si>
  <si>
    <t>032.12</t>
  </si>
  <si>
    <t>032.14</t>
  </si>
  <si>
    <t>032.15</t>
  </si>
  <si>
    <t>032.16</t>
  </si>
  <si>
    <t>032.18</t>
  </si>
  <si>
    <t>032.19</t>
  </si>
  <si>
    <t>032.20</t>
  </si>
  <si>
    <t>032.25</t>
  </si>
  <si>
    <t>032.30</t>
  </si>
  <si>
    <t>032.90</t>
  </si>
  <si>
    <t>033.15</t>
  </si>
  <si>
    <t>033.30</t>
  </si>
  <si>
    <t>033.50</t>
  </si>
  <si>
    <t>033.60</t>
  </si>
  <si>
    <t>033.70</t>
  </si>
  <si>
    <t>033.80</t>
  </si>
  <si>
    <t>033.90</t>
  </si>
  <si>
    <t>034.05</t>
  </si>
  <si>
    <t>034.10</t>
  </si>
  <si>
    <t>034.30</t>
  </si>
  <si>
    <t>034.35</t>
  </si>
  <si>
    <t>034.36</t>
  </si>
  <si>
    <t>034.40</t>
  </si>
  <si>
    <t>034.42</t>
  </si>
  <si>
    <t>034.45</t>
  </si>
  <si>
    <t>034.47</t>
  </si>
  <si>
    <t>034.50</t>
  </si>
  <si>
    <t>034.55</t>
  </si>
  <si>
    <t>034.60</t>
  </si>
  <si>
    <t>034.75</t>
  </si>
  <si>
    <t>034.82</t>
  </si>
  <si>
    <t>034.90</t>
  </si>
  <si>
    <t>035.10</t>
  </si>
  <si>
    <t>035.30</t>
  </si>
  <si>
    <t>035.40</t>
  </si>
  <si>
    <t>035.50</t>
  </si>
  <si>
    <t>035.60</t>
  </si>
  <si>
    <t>035.70</t>
  </si>
  <si>
    <t>035.75</t>
  </si>
  <si>
    <t>035.90</t>
  </si>
  <si>
    <t>036.05</t>
  </si>
  <si>
    <t>036.15</t>
  </si>
  <si>
    <t>036.20</t>
  </si>
  <si>
    <t>036.30</t>
  </si>
  <si>
    <t>036.40</t>
  </si>
  <si>
    <t>036.50</t>
  </si>
  <si>
    <t>036.90</t>
  </si>
  <si>
    <t>037.10</t>
  </si>
  <si>
    <t>037.20</t>
  </si>
  <si>
    <t>037.30</t>
  </si>
  <si>
    <t>037.40</t>
  </si>
  <si>
    <t>037.50</t>
  </si>
  <si>
    <t>037.90</t>
  </si>
  <si>
    <t>038.05</t>
  </si>
  <si>
    <t>038.10</t>
  </si>
  <si>
    <t>038.20</t>
  </si>
  <si>
    <t>038.25</t>
  </si>
  <si>
    <t>038.30</t>
  </si>
  <si>
    <t>038.35</t>
  </si>
  <si>
    <t>038.40</t>
  </si>
  <si>
    <t>038.45</t>
  </si>
  <si>
    <t>038.50</t>
  </si>
  <si>
    <t>038.55</t>
  </si>
  <si>
    <t>038.60</t>
  </si>
  <si>
    <t>038.65</t>
  </si>
  <si>
    <t>038.70</t>
  </si>
  <si>
    <t>038.75</t>
  </si>
  <si>
    <t>038.80</t>
  </si>
  <si>
    <t>038.83</t>
  </si>
  <si>
    <t>038.84</t>
  </si>
  <si>
    <t>038.85</t>
  </si>
  <si>
    <t>038.87</t>
  </si>
  <si>
    <t>038.90</t>
  </si>
  <si>
    <t>039.30</t>
  </si>
  <si>
    <t>039.35</t>
  </si>
  <si>
    <t>039.37</t>
  </si>
  <si>
    <t>039.40</t>
  </si>
  <si>
    <t>039.45</t>
  </si>
  <si>
    <t>039.48</t>
  </si>
  <si>
    <t>039.50</t>
  </si>
  <si>
    <t>039.60</t>
  </si>
  <si>
    <t>039.65</t>
  </si>
  <si>
    <t>039.70</t>
  </si>
  <si>
    <t>039.75</t>
  </si>
  <si>
    <t>039.80</t>
  </si>
  <si>
    <t>039.82</t>
  </si>
  <si>
    <t>039.83</t>
  </si>
  <si>
    <t>039.84</t>
  </si>
  <si>
    <t>039.85</t>
  </si>
  <si>
    <t>039.87</t>
  </si>
  <si>
    <t>039.88</t>
  </si>
  <si>
    <t>039.89</t>
  </si>
  <si>
    <t>039.90</t>
  </si>
  <si>
    <t>041.20</t>
  </si>
  <si>
    <t>041.30</t>
  </si>
  <si>
    <t>041.35</t>
  </si>
  <si>
    <t>041.40</t>
  </si>
  <si>
    <t>041.50</t>
  </si>
  <si>
    <t>041.60</t>
  </si>
  <si>
    <t>041.70</t>
  </si>
  <si>
    <t>041.90</t>
  </si>
  <si>
    <t>042.15</t>
  </si>
  <si>
    <t>042.20</t>
  </si>
  <si>
    <t>042.30</t>
  </si>
  <si>
    <t>042.40</t>
  </si>
  <si>
    <t>042.50</t>
  </si>
  <si>
    <t>042.90</t>
  </si>
  <si>
    <t>043.15</t>
  </si>
  <si>
    <t>043.20</t>
  </si>
  <si>
    <t>043.30</t>
  </si>
  <si>
    <t>043.90</t>
  </si>
  <si>
    <t>051.10</t>
  </si>
  <si>
    <t>051.20</t>
  </si>
  <si>
    <t>051.25</t>
  </si>
  <si>
    <t>051.30</t>
  </si>
  <si>
    <t>051.40</t>
  </si>
  <si>
    <t>051.50</t>
  </si>
  <si>
    <t>051.90</t>
  </si>
  <si>
    <t>052.30</t>
  </si>
  <si>
    <t>052.50</t>
  </si>
  <si>
    <t>052.70</t>
  </si>
  <si>
    <t>052.90</t>
  </si>
  <si>
    <t>061.05</t>
  </si>
  <si>
    <t>061.10</t>
  </si>
  <si>
    <t>061.13</t>
  </si>
  <si>
    <t>061.15</t>
  </si>
  <si>
    <t>061.17</t>
  </si>
  <si>
    <t>061.19</t>
  </si>
  <si>
    <t>061.22</t>
  </si>
  <si>
    <t>061.25</t>
  </si>
  <si>
    <t>061.27</t>
  </si>
  <si>
    <t>061.28</t>
  </si>
  <si>
    <t>061.32</t>
  </si>
  <si>
    <t>061.35</t>
  </si>
  <si>
    <t>061.37</t>
  </si>
  <si>
    <t>061.38</t>
  </si>
  <si>
    <t>061.40</t>
  </si>
  <si>
    <t>061.42</t>
  </si>
  <si>
    <t>061.45</t>
  </si>
  <si>
    <t>061.47</t>
  </si>
  <si>
    <t>061.48</t>
  </si>
  <si>
    <t>061.50</t>
  </si>
  <si>
    <t>061.52</t>
  </si>
  <si>
    <t>061.55</t>
  </si>
  <si>
    <t>061.57</t>
  </si>
  <si>
    <t>061.60</t>
  </si>
  <si>
    <t>061.62</t>
  </si>
  <si>
    <t>061.65</t>
  </si>
  <si>
    <t>061.67</t>
  </si>
  <si>
    <t>061.70</t>
  </si>
  <si>
    <t>061.72</t>
  </si>
  <si>
    <t>061.75</t>
  </si>
  <si>
    <t>061.77</t>
  </si>
  <si>
    <t>061.80</t>
  </si>
  <si>
    <t>061.90</t>
  </si>
  <si>
    <t>063.10</t>
  </si>
  <si>
    <t>063.30</t>
  </si>
  <si>
    <t>063.35</t>
  </si>
  <si>
    <t>063.40</t>
  </si>
  <si>
    <t>063.45</t>
  </si>
  <si>
    <t>063.50</t>
  </si>
  <si>
    <t>063.55</t>
  </si>
  <si>
    <t>063.60</t>
  </si>
  <si>
    <t>063.65</t>
  </si>
  <si>
    <t>063.70</t>
  </si>
  <si>
    <t>063.90</t>
  </si>
  <si>
    <t>065.10</t>
  </si>
  <si>
    <t>065.30</t>
  </si>
  <si>
    <t>065.40</t>
  </si>
  <si>
    <t>065.90</t>
  </si>
  <si>
    <t>067.10</t>
  </si>
  <si>
    <t>067.20</t>
  </si>
  <si>
    <t>067.90</t>
  </si>
  <si>
    <t>068.10</t>
  </si>
  <si>
    <t>068.20</t>
  </si>
  <si>
    <t>068.30</t>
  </si>
  <si>
    <t>068.90</t>
  </si>
  <si>
    <t>071.10</t>
  </si>
  <si>
    <t>071.30</t>
  </si>
  <si>
    <t>071.40</t>
  </si>
  <si>
    <t>071.45</t>
  </si>
  <si>
    <t>071.50</t>
  </si>
  <si>
    <t>071.55</t>
  </si>
  <si>
    <t>071.60</t>
  </si>
  <si>
    <t>071.65</t>
  </si>
  <si>
    <t>071.90</t>
  </si>
  <si>
    <t>072.10</t>
  </si>
  <si>
    <t>072.15</t>
  </si>
  <si>
    <t>072.20</t>
  </si>
  <si>
    <t>072.30</t>
  </si>
  <si>
    <t>072.90</t>
  </si>
  <si>
    <t>073.10</t>
  </si>
  <si>
    <t>073.15</t>
  </si>
  <si>
    <t>073.25</t>
  </si>
  <si>
    <t>073.45</t>
  </si>
  <si>
    <t>073.90</t>
  </si>
  <si>
    <t>074.10</t>
  </si>
  <si>
    <t>074.15</t>
  </si>
  <si>
    <t>074.25</t>
  </si>
  <si>
    <t>074.35</t>
  </si>
  <si>
    <t>074.45</t>
  </si>
  <si>
    <t>074.50</t>
  </si>
  <si>
    <t>074.55</t>
  </si>
  <si>
    <t>074.60</t>
  </si>
  <si>
    <t>074.90</t>
  </si>
  <si>
    <t>075.25</t>
  </si>
  <si>
    <t>075.30</t>
  </si>
  <si>
    <t>075.40</t>
  </si>
  <si>
    <t>075.50</t>
  </si>
  <si>
    <t>075.90</t>
  </si>
  <si>
    <t>076.20</t>
  </si>
  <si>
    <t>076.30</t>
  </si>
  <si>
    <t>076.90</t>
  </si>
  <si>
    <t>077.20</t>
  </si>
  <si>
    <t>077.30</t>
  </si>
  <si>
    <t>077.40</t>
  </si>
  <si>
    <t>077.90</t>
  </si>
  <si>
    <t>079.15</t>
  </si>
  <si>
    <t>079.25</t>
  </si>
  <si>
    <t>079.35</t>
  </si>
  <si>
    <t>079.45</t>
  </si>
  <si>
    <t>079.50</t>
  </si>
  <si>
    <t>079.90</t>
  </si>
  <si>
    <t>081.10</t>
  </si>
  <si>
    <t>081.20</t>
  </si>
  <si>
    <t>081.30</t>
  </si>
  <si>
    <t>081.90</t>
  </si>
  <si>
    <t>082.20</t>
  </si>
  <si>
    <t>082.40</t>
  </si>
  <si>
    <t>082.50</t>
  </si>
  <si>
    <t>082.90</t>
  </si>
  <si>
    <t>083.20</t>
  </si>
  <si>
    <t>083.30</t>
  </si>
  <si>
    <t>083.40</t>
  </si>
  <si>
    <t>083.45</t>
  </si>
  <si>
    <t>083.90</t>
  </si>
  <si>
    <t>084.10</t>
  </si>
  <si>
    <t>084.20</t>
  </si>
  <si>
    <t>084.25</t>
  </si>
  <si>
    <t>084.30</t>
  </si>
  <si>
    <t>084.90</t>
  </si>
  <si>
    <t>091.10</t>
  </si>
  <si>
    <t>091.20</t>
  </si>
  <si>
    <t>091.30</t>
  </si>
  <si>
    <t>091.40</t>
  </si>
  <si>
    <t>091.90</t>
  </si>
  <si>
    <t>092.20</t>
  </si>
  <si>
    <t>092.30</t>
  </si>
  <si>
    <t>092.90</t>
  </si>
  <si>
    <t>093.10</t>
  </si>
  <si>
    <t>093.20</t>
  </si>
  <si>
    <t>093.30</t>
  </si>
  <si>
    <t>093.90</t>
  </si>
  <si>
    <t>099.10</t>
  </si>
  <si>
    <t>099.40</t>
  </si>
  <si>
    <t>099.90</t>
  </si>
  <si>
    <t>121.10</t>
  </si>
  <si>
    <t>121.20</t>
  </si>
  <si>
    <t>121.30</t>
  </si>
  <si>
    <t>121.40</t>
  </si>
  <si>
    <t>121.50</t>
  </si>
  <si>
    <t>121.90</t>
  </si>
  <si>
    <t>129.20</t>
  </si>
  <si>
    <t>129.30</t>
  </si>
  <si>
    <t>129.40</t>
  </si>
  <si>
    <t>129.50</t>
  </si>
  <si>
    <t>129.90</t>
  </si>
  <si>
    <t>131.20</t>
  </si>
  <si>
    <t>131.30</t>
  </si>
  <si>
    <t>131.40</t>
  </si>
  <si>
    <t>131.50</t>
  </si>
  <si>
    <t>131.90</t>
  </si>
  <si>
    <t>132.05</t>
  </si>
  <si>
    <t>132.10</t>
  </si>
  <si>
    <t>132.20</t>
  </si>
  <si>
    <t>132.30</t>
  </si>
  <si>
    <t>132.90</t>
  </si>
  <si>
    <t>133.20</t>
  </si>
  <si>
    <t>133.30</t>
  </si>
  <si>
    <t>133.35</t>
  </si>
  <si>
    <t>133.40</t>
  </si>
  <si>
    <t>133.45</t>
  </si>
  <si>
    <t>133.50</t>
  </si>
  <si>
    <t>133.55</t>
  </si>
  <si>
    <t>133.60</t>
  </si>
  <si>
    <t>133.65</t>
  </si>
  <si>
    <t>133.70</t>
  </si>
  <si>
    <t>133.75</t>
  </si>
  <si>
    <t>133.80</t>
  </si>
  <si>
    <t>133.90</t>
  </si>
  <si>
    <t>134.05</t>
  </si>
  <si>
    <t>134.10</t>
  </si>
  <si>
    <t>134.20</t>
  </si>
  <si>
    <t>134.30</t>
  </si>
  <si>
    <t>134.40</t>
  </si>
  <si>
    <t>134.50</t>
  </si>
  <si>
    <t>134.60</t>
  </si>
  <si>
    <t>134.90</t>
  </si>
  <si>
    <t>135.10</t>
  </si>
  <si>
    <t>135.20</t>
  </si>
  <si>
    <t>135.30</t>
  </si>
  <si>
    <t>135.40</t>
  </si>
  <si>
    <t>135.50</t>
  </si>
  <si>
    <t>135.60</t>
  </si>
  <si>
    <t>135.70</t>
  </si>
  <si>
    <t>135.90</t>
  </si>
  <si>
    <t>136.15</t>
  </si>
  <si>
    <t>136.20</t>
  </si>
  <si>
    <t>136.25</t>
  </si>
  <si>
    <t>136.30</t>
  </si>
  <si>
    <t>136.35</t>
  </si>
  <si>
    <t>136.40</t>
  </si>
  <si>
    <t>136.45</t>
  </si>
  <si>
    <t>136.50</t>
  </si>
  <si>
    <t>136.55</t>
  </si>
  <si>
    <t>136.60</t>
  </si>
  <si>
    <t>136.65</t>
  </si>
  <si>
    <t>136.70</t>
  </si>
  <si>
    <t>136.80</t>
  </si>
  <si>
    <t>136.90</t>
  </si>
  <si>
    <t>137.20</t>
  </si>
  <si>
    <t>137.30</t>
  </si>
  <si>
    <t>137.40</t>
  </si>
  <si>
    <t>137.50</t>
  </si>
  <si>
    <t>137.60</t>
  </si>
  <si>
    <t>137.65</t>
  </si>
  <si>
    <t>137.70</t>
  </si>
  <si>
    <t>137.80</t>
  </si>
  <si>
    <t>137.85</t>
  </si>
  <si>
    <t>137.90</t>
  </si>
  <si>
    <t>138.20</t>
  </si>
  <si>
    <t>138.30</t>
  </si>
  <si>
    <t>138.40</t>
  </si>
  <si>
    <t>138.50</t>
  </si>
  <si>
    <t>138.90</t>
  </si>
  <si>
    <t>139.15</t>
  </si>
  <si>
    <t>139.20</t>
  </si>
  <si>
    <t>139.30</t>
  </si>
  <si>
    <t>139.35</t>
  </si>
  <si>
    <t>139.40</t>
  </si>
  <si>
    <t>139.50</t>
  </si>
  <si>
    <t>139.60</t>
  </si>
  <si>
    <t>139.65</t>
  </si>
  <si>
    <t>139.70</t>
  </si>
  <si>
    <t>139.80</t>
  </si>
  <si>
    <t>139.90</t>
  </si>
  <si>
    <t>141.15</t>
  </si>
  <si>
    <t>141.20</t>
  </si>
  <si>
    <t>141.25</t>
  </si>
  <si>
    <t>141.30</t>
  </si>
  <si>
    <t>141.35</t>
  </si>
  <si>
    <t>141.40</t>
  </si>
  <si>
    <t>141.45</t>
  </si>
  <si>
    <t>141.50</t>
  </si>
  <si>
    <t>141.55</t>
  </si>
  <si>
    <t>141.60</t>
  </si>
  <si>
    <t>141.65</t>
  </si>
  <si>
    <t>141.70</t>
  </si>
  <si>
    <t>141.75</t>
  </si>
  <si>
    <t>141.80</t>
  </si>
  <si>
    <t>141.85</t>
  </si>
  <si>
    <t>141.90</t>
  </si>
  <si>
    <t>142.20</t>
  </si>
  <si>
    <t>142.30</t>
  </si>
  <si>
    <t>142.40</t>
  </si>
  <si>
    <t>142.50</t>
  </si>
  <si>
    <t>142.60</t>
  </si>
  <si>
    <t>142.90</t>
  </si>
  <si>
    <t>143.20</t>
  </si>
  <si>
    <t>143.90</t>
  </si>
  <si>
    <t>144.20</t>
  </si>
  <si>
    <t>144.30</t>
  </si>
  <si>
    <t>144.40</t>
  </si>
  <si>
    <t>144.50</t>
  </si>
  <si>
    <t>144.60</t>
  </si>
  <si>
    <t>144.90</t>
  </si>
  <si>
    <t>145.20</t>
  </si>
  <si>
    <t>145.30</t>
  </si>
  <si>
    <t>145.40</t>
  </si>
  <si>
    <t>145.90</t>
  </si>
  <si>
    <t>149.20</t>
  </si>
  <si>
    <t>149.30</t>
  </si>
  <si>
    <t>149.40</t>
  </si>
  <si>
    <t>149.45</t>
  </si>
  <si>
    <t>149.50</t>
  </si>
  <si>
    <t>149.60</t>
  </si>
  <si>
    <t>149.90</t>
  </si>
  <si>
    <t>151.20</t>
  </si>
  <si>
    <t>151.30</t>
  </si>
  <si>
    <t>151.90</t>
  </si>
  <si>
    <t>152.10</t>
  </si>
  <si>
    <t>152.20</t>
  </si>
  <si>
    <t>152.30</t>
  </si>
  <si>
    <t>152.40</t>
  </si>
  <si>
    <t>152.45</t>
  </si>
  <si>
    <t>152.50</t>
  </si>
  <si>
    <t>152.60</t>
  </si>
  <si>
    <t>152.70</t>
  </si>
  <si>
    <t>152.75</t>
  </si>
  <si>
    <t>152.80</t>
  </si>
  <si>
    <t>152.90</t>
  </si>
  <si>
    <t>153.10</t>
  </si>
  <si>
    <t>153.20</t>
  </si>
  <si>
    <t>153.30</t>
  </si>
  <si>
    <t>153.40</t>
  </si>
  <si>
    <t>153.90</t>
  </si>
  <si>
    <t>159.45</t>
  </si>
  <si>
    <t>159.47</t>
  </si>
  <si>
    <t>159.55</t>
  </si>
  <si>
    <t>159.70</t>
  </si>
  <si>
    <t>159.90</t>
  </si>
  <si>
    <t>161.20</t>
  </si>
  <si>
    <t>161.30</t>
  </si>
  <si>
    <t>161.40</t>
  </si>
  <si>
    <t>161.50</t>
  </si>
  <si>
    <t>161.60</t>
  </si>
  <si>
    <t>161.90</t>
  </si>
  <si>
    <t>163.10</t>
  </si>
  <si>
    <t>163.20</t>
  </si>
  <si>
    <t>163.30</t>
  </si>
  <si>
    <t>163.40</t>
  </si>
  <si>
    <t>163.50</t>
  </si>
  <si>
    <t>163.60</t>
  </si>
  <si>
    <t>163.70</t>
  </si>
  <si>
    <t>163.90</t>
  </si>
  <si>
    <t>171.20</t>
  </si>
  <si>
    <t>171.30</t>
  </si>
  <si>
    <t>171.35</t>
  </si>
  <si>
    <t>171.40</t>
  </si>
  <si>
    <t>171.45</t>
  </si>
  <si>
    <t>171.50</t>
  </si>
  <si>
    <t>171.90</t>
  </si>
  <si>
    <t>172.20</t>
  </si>
  <si>
    <t>172.25</t>
  </si>
  <si>
    <t>172.30</t>
  </si>
  <si>
    <t>172.90</t>
  </si>
  <si>
    <t>173.20</t>
  </si>
  <si>
    <t>173.30</t>
  </si>
  <si>
    <t>173.45</t>
  </si>
  <si>
    <t>173.55</t>
  </si>
  <si>
    <t>173.90</t>
  </si>
  <si>
    <t>174.20</t>
  </si>
  <si>
    <t>174.30</t>
  </si>
  <si>
    <t>174.40</t>
  </si>
  <si>
    <t>174.50</t>
  </si>
  <si>
    <t>174.90</t>
  </si>
  <si>
    <t>175.20</t>
  </si>
  <si>
    <t>175.30</t>
  </si>
  <si>
    <t>175.40</t>
  </si>
  <si>
    <t>175.50</t>
  </si>
  <si>
    <t>175.90</t>
  </si>
  <si>
    <t>179.30</t>
  </si>
  <si>
    <t>179.90</t>
  </si>
  <si>
    <t>181.20</t>
  </si>
  <si>
    <t>181.25</t>
  </si>
  <si>
    <t>181.30</t>
  </si>
  <si>
    <t>181.35</t>
  </si>
  <si>
    <t>181.40</t>
  </si>
  <si>
    <t>181.45</t>
  </si>
  <si>
    <t>181.50</t>
  </si>
  <si>
    <t>181.55</t>
  </si>
  <si>
    <t>181.60</t>
  </si>
  <si>
    <t>181.90</t>
  </si>
  <si>
    <t>182.20</t>
  </si>
  <si>
    <t>182.30</t>
  </si>
  <si>
    <t>182.40</t>
  </si>
  <si>
    <t>182.50</t>
  </si>
  <si>
    <t>182.90</t>
  </si>
  <si>
    <t>189.20</t>
  </si>
  <si>
    <t>189.90</t>
  </si>
  <si>
    <t>191.20</t>
  </si>
  <si>
    <t>191.25</t>
  </si>
  <si>
    <t>191.30</t>
  </si>
  <si>
    <t>191.40</t>
  </si>
  <si>
    <t>191.45</t>
  </si>
  <si>
    <t>191.90</t>
  </si>
  <si>
    <t>192.20</t>
  </si>
  <si>
    <t>192.25</t>
  </si>
  <si>
    <t>192.40</t>
  </si>
  <si>
    <t>192.45</t>
  </si>
  <si>
    <t>192.50</t>
  </si>
  <si>
    <t>192.60</t>
  </si>
  <si>
    <t>192.70</t>
  </si>
  <si>
    <t>192.90</t>
  </si>
  <si>
    <t>195.20</t>
  </si>
  <si>
    <t>195.30</t>
  </si>
  <si>
    <t>195.40</t>
  </si>
  <si>
    <t>195.90</t>
  </si>
  <si>
    <t>196.20</t>
  </si>
  <si>
    <t>196.30</t>
  </si>
  <si>
    <t>196.40</t>
  </si>
  <si>
    <t>196.90</t>
  </si>
  <si>
    <t>197.20</t>
  </si>
  <si>
    <t>197.30</t>
  </si>
  <si>
    <t>197.35</t>
  </si>
  <si>
    <t>197.90</t>
  </si>
  <si>
    <t>198.35</t>
  </si>
  <si>
    <t>198.47</t>
  </si>
  <si>
    <t>198.50</t>
  </si>
  <si>
    <t>198.55</t>
  </si>
  <si>
    <t>198.90</t>
  </si>
  <si>
    <t>199.20</t>
  </si>
  <si>
    <t>199.45</t>
  </si>
  <si>
    <t>199.55</t>
  </si>
  <si>
    <t>199.60</t>
  </si>
  <si>
    <t>199.90</t>
  </si>
  <si>
    <t>211.20</t>
  </si>
  <si>
    <t>211.30</t>
  </si>
  <si>
    <t>211.35</t>
  </si>
  <si>
    <t>211.40</t>
  </si>
  <si>
    <t>212.20</t>
  </si>
  <si>
    <t>213.20</t>
  </si>
  <si>
    <t>213.30</t>
  </si>
  <si>
    <t>213.40</t>
  </si>
  <si>
    <t>213.50</t>
  </si>
  <si>
    <t>213.60</t>
  </si>
  <si>
    <t>213.90</t>
  </si>
  <si>
    <t>214.20</t>
  </si>
  <si>
    <t>214.30</t>
  </si>
  <si>
    <t>214.40</t>
  </si>
  <si>
    <t>214.90</t>
  </si>
  <si>
    <t>221.20</t>
  </si>
  <si>
    <t>221.30</t>
  </si>
  <si>
    <t>221.40</t>
  </si>
  <si>
    <t>221.90</t>
  </si>
  <si>
    <t>231.20</t>
  </si>
  <si>
    <t>231.30</t>
  </si>
  <si>
    <t>231.40</t>
  </si>
  <si>
    <t>231.50</t>
  </si>
  <si>
    <t>231.60</t>
  </si>
  <si>
    <t>231.65</t>
  </si>
  <si>
    <t>231.70</t>
  </si>
  <si>
    <t>231.80</t>
  </si>
  <si>
    <t>231.90</t>
  </si>
  <si>
    <t>232.20</t>
  </si>
  <si>
    <t>232.30</t>
  </si>
  <si>
    <t>232.40</t>
  </si>
  <si>
    <t>232.50</t>
  </si>
  <si>
    <t>232.90</t>
  </si>
  <si>
    <t>233.20</t>
  </si>
  <si>
    <t>233.30</t>
  </si>
  <si>
    <t>233.40</t>
  </si>
  <si>
    <t>233.90</t>
  </si>
  <si>
    <t>234.20</t>
  </si>
  <si>
    <t>234.90</t>
  </si>
  <si>
    <t>235.20</t>
  </si>
  <si>
    <t>235.30</t>
  </si>
  <si>
    <t>235.40</t>
  </si>
  <si>
    <t>235.90</t>
  </si>
  <si>
    <t>236.20</t>
  </si>
  <si>
    <t>236.30</t>
  </si>
  <si>
    <t>236.40</t>
  </si>
  <si>
    <t>236.50</t>
  </si>
  <si>
    <t>236.90</t>
  </si>
  <si>
    <t>237.20</t>
  </si>
  <si>
    <t>237.30</t>
  </si>
  <si>
    <t>237.40</t>
  </si>
  <si>
    <t>237.50</t>
  </si>
  <si>
    <t>237.90</t>
  </si>
  <si>
    <t>238.20</t>
  </si>
  <si>
    <t>238.30</t>
  </si>
  <si>
    <t>238.40</t>
  </si>
  <si>
    <t>238.90</t>
  </si>
  <si>
    <t>239.10</t>
  </si>
  <si>
    <t>239.90</t>
  </si>
  <si>
    <t>241.20</t>
  </si>
  <si>
    <t>241.25</t>
  </si>
  <si>
    <t>241.30</t>
  </si>
  <si>
    <t>241.40</t>
  </si>
  <si>
    <t>241.50</t>
  </si>
  <si>
    <t>241.90</t>
  </si>
  <si>
    <t>242.20</t>
  </si>
  <si>
    <t>242.30</t>
  </si>
  <si>
    <t>242.40</t>
  </si>
  <si>
    <t>242.90</t>
  </si>
  <si>
    <t>243.20</t>
  </si>
  <si>
    <t>243.25</t>
  </si>
  <si>
    <t>243.30</t>
  </si>
  <si>
    <t>243.35</t>
  </si>
  <si>
    <t>243.40</t>
  </si>
  <si>
    <t>243.45</t>
  </si>
  <si>
    <t>243.47</t>
  </si>
  <si>
    <t>243.50</t>
  </si>
  <si>
    <t>243.55</t>
  </si>
  <si>
    <t>243.60</t>
  </si>
  <si>
    <t>243.65</t>
  </si>
  <si>
    <t>243.70</t>
  </si>
  <si>
    <t>243.90</t>
  </si>
  <si>
    <t>249.10</t>
  </si>
  <si>
    <t>249.20</t>
  </si>
  <si>
    <t>249.30</t>
  </si>
  <si>
    <t>249.40</t>
  </si>
  <si>
    <t>249.90</t>
  </si>
  <si>
    <t>301.10</t>
  </si>
  <si>
    <t>301.20</t>
  </si>
  <si>
    <t>301.30</t>
  </si>
  <si>
    <t>301.35</t>
  </si>
  <si>
    <t>301.90</t>
  </si>
  <si>
    <t>302.20</t>
  </si>
  <si>
    <t>302.30</t>
  </si>
  <si>
    <t>302.40</t>
  </si>
  <si>
    <t>302.50</t>
  </si>
  <si>
    <t>302.60</t>
  </si>
  <si>
    <t>302.90</t>
  </si>
  <si>
    <t>309.20</t>
  </si>
  <si>
    <t>309.30</t>
  </si>
  <si>
    <t>309.90</t>
  </si>
  <si>
    <t>311.20</t>
  </si>
  <si>
    <t>311.25</t>
  </si>
  <si>
    <t>311.90</t>
  </si>
  <si>
    <t>312.20</t>
  </si>
  <si>
    <t>312.30</t>
  </si>
  <si>
    <t>312.40</t>
  </si>
  <si>
    <t>312.50</t>
  </si>
  <si>
    <t>312.60</t>
  </si>
  <si>
    <t>312.90</t>
  </si>
  <si>
    <t>313.20</t>
  </si>
  <si>
    <t>313.30</t>
  </si>
  <si>
    <t>313.40</t>
  </si>
  <si>
    <t>313.90</t>
  </si>
  <si>
    <t>314.20</t>
  </si>
  <si>
    <t>314.30</t>
  </si>
  <si>
    <t>314.40</t>
  </si>
  <si>
    <t>314.90</t>
  </si>
  <si>
    <t>319.20</t>
  </si>
  <si>
    <t>319.30</t>
  </si>
  <si>
    <t>319.40</t>
  </si>
  <si>
    <t>319.50</t>
  </si>
  <si>
    <t>319.60</t>
  </si>
  <si>
    <t>319.70</t>
  </si>
  <si>
    <t>319.80</t>
  </si>
  <si>
    <t>319.85</t>
  </si>
  <si>
    <t>319.90</t>
  </si>
  <si>
    <t>321.05</t>
  </si>
  <si>
    <t>321.10</t>
  </si>
  <si>
    <t>321.15</t>
  </si>
  <si>
    <t>321.90</t>
  </si>
  <si>
    <t>323.20</t>
  </si>
  <si>
    <t>323.30</t>
  </si>
  <si>
    <t>323.40</t>
  </si>
  <si>
    <t>323.50</t>
  </si>
  <si>
    <t>323.90</t>
  </si>
  <si>
    <t>331.15</t>
  </si>
  <si>
    <t>331.30</t>
  </si>
  <si>
    <t>331.40</t>
  </si>
  <si>
    <t>331.45</t>
  </si>
  <si>
    <t>331.50</t>
  </si>
  <si>
    <t>331.55</t>
  </si>
  <si>
    <t>331.57</t>
  </si>
  <si>
    <t>331.65</t>
  </si>
  <si>
    <t>331.75</t>
  </si>
  <si>
    <t>331.90</t>
  </si>
  <si>
    <t>332.20</t>
  </si>
  <si>
    <t>332.30</t>
  </si>
  <si>
    <t>332.35</t>
  </si>
  <si>
    <t>332.40</t>
  </si>
  <si>
    <t>332.50</t>
  </si>
  <si>
    <t>332.60</t>
  </si>
  <si>
    <t>332.70</t>
  </si>
  <si>
    <t>332.90</t>
  </si>
  <si>
    <t>339.20</t>
  </si>
  <si>
    <t>339.25</t>
  </si>
  <si>
    <t>339.30</t>
  </si>
  <si>
    <t>339.50</t>
  </si>
  <si>
    <t>339.60</t>
  </si>
  <si>
    <t>339.70</t>
  </si>
  <si>
    <t>339.90</t>
  </si>
  <si>
    <t>341.20</t>
  </si>
  <si>
    <t>341.30</t>
  </si>
  <si>
    <t>341.90</t>
  </si>
  <si>
    <t>342.20</t>
  </si>
  <si>
    <t>342.25</t>
  </si>
  <si>
    <t>342.30</t>
  </si>
  <si>
    <t>342.32</t>
  </si>
  <si>
    <t>342.35</t>
  </si>
  <si>
    <t>342.40</t>
  </si>
  <si>
    <t>342.90</t>
  </si>
  <si>
    <t>343.20</t>
  </si>
  <si>
    <t>343.30</t>
  </si>
  <si>
    <t>343.90</t>
  </si>
  <si>
    <t>344.10</t>
  </si>
  <si>
    <t>344.15</t>
  </si>
  <si>
    <t>344.20</t>
  </si>
  <si>
    <t>344.30</t>
  </si>
  <si>
    <t>344.40</t>
  </si>
  <si>
    <t>344.90</t>
  </si>
  <si>
    <t>351.20</t>
  </si>
  <si>
    <t>351.30</t>
  </si>
  <si>
    <t>351.40</t>
  </si>
  <si>
    <t>351.90</t>
  </si>
  <si>
    <t>352.20</t>
  </si>
  <si>
    <t>352.30</t>
  </si>
  <si>
    <t>352.40</t>
  </si>
  <si>
    <t>352.90</t>
  </si>
  <si>
    <t>353.20</t>
  </si>
  <si>
    <t>353.30</t>
  </si>
  <si>
    <t>353.40</t>
  </si>
  <si>
    <t>353.50</t>
  </si>
  <si>
    <t>353.90</t>
  </si>
  <si>
    <t>354.20</t>
  </si>
  <si>
    <t>354.30</t>
  </si>
  <si>
    <t>354.90</t>
  </si>
  <si>
    <t>355.20</t>
  </si>
  <si>
    <t>355.90</t>
  </si>
  <si>
    <t>360.25</t>
  </si>
  <si>
    <t>360.35</t>
  </si>
  <si>
    <t>360.40</t>
  </si>
  <si>
    <t>360.90</t>
  </si>
  <si>
    <t>370.20</t>
  </si>
  <si>
    <t>370.30</t>
  </si>
  <si>
    <t>370.40</t>
  </si>
  <si>
    <t>370.90</t>
  </si>
  <si>
    <t>380.20</t>
  </si>
  <si>
    <t>380.25</t>
  </si>
  <si>
    <t>380.30</t>
  </si>
  <si>
    <t>380.40</t>
  </si>
  <si>
    <t>380.45</t>
  </si>
  <si>
    <t>380.50</t>
  </si>
  <si>
    <t>380.60</t>
  </si>
  <si>
    <t>380.70</t>
  </si>
  <si>
    <t>380.80</t>
  </si>
  <si>
    <t>380.85</t>
  </si>
  <si>
    <t>380.90</t>
  </si>
  <si>
    <t>391.15</t>
  </si>
  <si>
    <t>391.20</t>
  </si>
  <si>
    <t>391.25</t>
  </si>
  <si>
    <t>391.30</t>
  </si>
  <si>
    <t>391.35</t>
  </si>
  <si>
    <t>391.40</t>
  </si>
  <si>
    <t>391.45</t>
  </si>
  <si>
    <t>391.46</t>
  </si>
  <si>
    <t>391.50</t>
  </si>
  <si>
    <t>391.90</t>
  </si>
  <si>
    <t>393.10</t>
  </si>
  <si>
    <t>393.15</t>
  </si>
  <si>
    <t>393.20</t>
  </si>
  <si>
    <t>393.25</t>
  </si>
  <si>
    <t>393.30</t>
  </si>
  <si>
    <t>393.40</t>
  </si>
  <si>
    <t>393.60</t>
  </si>
  <si>
    <t>393.70</t>
  </si>
  <si>
    <t>393.80</t>
  </si>
  <si>
    <t>393.85</t>
  </si>
  <si>
    <t>393.90</t>
  </si>
  <si>
    <t>394.10</t>
  </si>
  <si>
    <t>394.15</t>
  </si>
  <si>
    <t>394.17</t>
  </si>
  <si>
    <t>394.20</t>
  </si>
  <si>
    <t>394.30</t>
  </si>
  <si>
    <t>394.35</t>
  </si>
  <si>
    <t>394.90</t>
  </si>
  <si>
    <t>395.20</t>
  </si>
  <si>
    <t>395.30</t>
  </si>
  <si>
    <t>395.40</t>
  </si>
  <si>
    <t>395.90</t>
  </si>
  <si>
    <t>399.15</t>
  </si>
  <si>
    <t>399.17</t>
  </si>
  <si>
    <t>399.20</t>
  </si>
  <si>
    <t>399.30</t>
  </si>
  <si>
    <t>399.35</t>
  </si>
  <si>
    <t>399.50</t>
  </si>
  <si>
    <t>399.60</t>
  </si>
  <si>
    <t>399.65</t>
  </si>
  <si>
    <t>399.70</t>
  </si>
  <si>
    <t>399.75</t>
  </si>
  <si>
    <t>399.90</t>
  </si>
  <si>
    <t>410.20</t>
  </si>
  <si>
    <t>410.30</t>
  </si>
  <si>
    <t>410.90</t>
  </si>
  <si>
    <t>421.20</t>
  </si>
  <si>
    <t>421.30</t>
  </si>
  <si>
    <t>421.40</t>
  </si>
  <si>
    <t>421.50</t>
  </si>
  <si>
    <t>421.90</t>
  </si>
  <si>
    <t>422.15</t>
  </si>
  <si>
    <t>422.20</t>
  </si>
  <si>
    <t>422.30</t>
  </si>
  <si>
    <t>422.90</t>
  </si>
  <si>
    <t>431.20</t>
  </si>
  <si>
    <t>431.30</t>
  </si>
  <si>
    <t>431.90</t>
  </si>
  <si>
    <t>432.20</t>
  </si>
  <si>
    <t>432.30</t>
  </si>
  <si>
    <t>432.40</t>
  </si>
  <si>
    <t>432.90</t>
  </si>
  <si>
    <t>441.20</t>
  </si>
  <si>
    <t>441.30</t>
  </si>
  <si>
    <t>441.40</t>
  </si>
  <si>
    <t>441.90</t>
  </si>
  <si>
    <t>442.20</t>
  </si>
  <si>
    <t>442.30</t>
  </si>
  <si>
    <t>442.90</t>
  </si>
  <si>
    <t>443.20</t>
  </si>
  <si>
    <t>443.30</t>
  </si>
  <si>
    <t>443.40</t>
  </si>
  <si>
    <t>443.50</t>
  </si>
  <si>
    <t>443.90</t>
  </si>
  <si>
    <t>451.20</t>
  </si>
  <si>
    <t>451.30</t>
  </si>
  <si>
    <t>451.60</t>
  </si>
  <si>
    <t>451.70</t>
  </si>
  <si>
    <t>451.90</t>
  </si>
  <si>
    <t>452.20</t>
  </si>
  <si>
    <t>452.30</t>
  </si>
  <si>
    <t>452.40</t>
  </si>
  <si>
    <t>452.50</t>
  </si>
  <si>
    <t>452.90</t>
  </si>
  <si>
    <t>453.20</t>
  </si>
  <si>
    <t>453.30</t>
  </si>
  <si>
    <t>453.90</t>
  </si>
  <si>
    <t>454.30</t>
  </si>
  <si>
    <t>454.50</t>
  </si>
  <si>
    <t>454.90</t>
  </si>
  <si>
    <t>490.30</t>
  </si>
  <si>
    <t>490.40</t>
  </si>
  <si>
    <t>490.90</t>
  </si>
  <si>
    <t>500.20</t>
  </si>
  <si>
    <t>500.25</t>
  </si>
  <si>
    <t>500.30</t>
  </si>
  <si>
    <t>500.35</t>
  </si>
  <si>
    <t>500.40</t>
  </si>
  <si>
    <t>500.90</t>
  </si>
  <si>
    <t>520.20</t>
  </si>
  <si>
    <t>520.30</t>
  </si>
  <si>
    <t>520.40</t>
  </si>
  <si>
    <t>520.50</t>
  </si>
  <si>
    <t>520.70</t>
  </si>
  <si>
    <t>520.80</t>
  </si>
  <si>
    <t>520.90</t>
  </si>
  <si>
    <t>531.10</t>
  </si>
  <si>
    <t>531.20</t>
  </si>
  <si>
    <t>531.40</t>
  </si>
  <si>
    <t>531.45</t>
  </si>
  <si>
    <t>531.50</t>
  </si>
  <si>
    <t>531.60</t>
  </si>
  <si>
    <t>531.70</t>
  </si>
  <si>
    <t>531.90</t>
  </si>
  <si>
    <t>532.10</t>
  </si>
  <si>
    <t>532.20</t>
  </si>
  <si>
    <t>532.40</t>
  </si>
  <si>
    <t>532.45</t>
  </si>
  <si>
    <t>532.50</t>
  </si>
  <si>
    <t>532.60</t>
  </si>
  <si>
    <t>532.65</t>
  </si>
  <si>
    <t>532.70</t>
  </si>
  <si>
    <t>532.90</t>
  </si>
  <si>
    <t>540.10</t>
  </si>
  <si>
    <t>540.20</t>
  </si>
  <si>
    <t>540.35</t>
  </si>
  <si>
    <t>540.45</t>
  </si>
  <si>
    <t>540.50</t>
  </si>
  <si>
    <t>540.53</t>
  </si>
  <si>
    <t>540.55</t>
  </si>
  <si>
    <t>540.60</t>
  </si>
  <si>
    <t>540.70</t>
  </si>
  <si>
    <t>540.90</t>
  </si>
  <si>
    <t>541.20</t>
  </si>
  <si>
    <t>541.30</t>
  </si>
  <si>
    <t>541.90</t>
  </si>
  <si>
    <t>551.15</t>
  </si>
  <si>
    <t>551.20</t>
  </si>
  <si>
    <t>551.25</t>
  </si>
  <si>
    <t>551.35</t>
  </si>
  <si>
    <t>551.40</t>
  </si>
  <si>
    <t>551.50</t>
  </si>
  <si>
    <t>551.90</t>
  </si>
  <si>
    <t>552.15</t>
  </si>
  <si>
    <t>552.20</t>
  </si>
  <si>
    <t>552.30</t>
  </si>
  <si>
    <t>552.50</t>
  </si>
  <si>
    <t>552.60</t>
  </si>
  <si>
    <t>552.90</t>
  </si>
  <si>
    <t>560.10</t>
  </si>
  <si>
    <t>560.20</t>
  </si>
  <si>
    <t>560.25</t>
  </si>
  <si>
    <t>560.30</t>
  </si>
  <si>
    <t>560.40</t>
  </si>
  <si>
    <t>560.60</t>
  </si>
  <si>
    <t>560.70</t>
  </si>
  <si>
    <t>560.80</t>
  </si>
  <si>
    <t>560.90</t>
  </si>
  <si>
    <t>570.20</t>
  </si>
  <si>
    <t>570.30</t>
  </si>
  <si>
    <t>570.40</t>
  </si>
  <si>
    <t>570.45</t>
  </si>
  <si>
    <t>570.50</t>
  </si>
  <si>
    <t>570.55</t>
  </si>
  <si>
    <t>570.58</t>
  </si>
  <si>
    <t>570.60</t>
  </si>
  <si>
    <t>570.65</t>
  </si>
  <si>
    <t>570.90</t>
  </si>
  <si>
    <t>572.10</t>
  </si>
  <si>
    <t>572.15</t>
  </si>
  <si>
    <t>572.20</t>
  </si>
  <si>
    <t>572.30</t>
  </si>
  <si>
    <t>572.40</t>
  </si>
  <si>
    <t>572.50</t>
  </si>
  <si>
    <t>572.60</t>
  </si>
  <si>
    <t>572.75</t>
  </si>
  <si>
    <t>572.80</t>
  </si>
  <si>
    <t>572.90</t>
  </si>
  <si>
    <t>581.10</t>
  </si>
  <si>
    <t>581.40</t>
  </si>
  <si>
    <t>581.50</t>
  </si>
  <si>
    <t>581.90</t>
  </si>
  <si>
    <t>582.20</t>
  </si>
  <si>
    <t>582.30</t>
  </si>
  <si>
    <t>582.40</t>
  </si>
  <si>
    <t>582.50</t>
  </si>
  <si>
    <t>582.90</t>
  </si>
  <si>
    <t>583.20</t>
  </si>
  <si>
    <t>583.30</t>
  </si>
  <si>
    <t>583.40</t>
  </si>
  <si>
    <t>583.90</t>
  </si>
  <si>
    <t>584.20</t>
  </si>
  <si>
    <t>584.30</t>
  </si>
  <si>
    <t>584.90</t>
  </si>
  <si>
    <t>589.30</t>
  </si>
  <si>
    <t>589.50</t>
  </si>
  <si>
    <t>589.90</t>
  </si>
  <si>
    <t>591.15</t>
  </si>
  <si>
    <t>591.20</t>
  </si>
  <si>
    <t>591.25</t>
  </si>
  <si>
    <t>591.30</t>
  </si>
  <si>
    <t>591.35</t>
  </si>
  <si>
    <t>591.90</t>
  </si>
  <si>
    <t>592.20</t>
  </si>
  <si>
    <t>592.30</t>
  </si>
  <si>
    <t>592.90</t>
  </si>
  <si>
    <t>599.15</t>
  </si>
  <si>
    <t>599.25</t>
  </si>
  <si>
    <t>599.35</t>
  </si>
  <si>
    <t>599.45</t>
  </si>
  <si>
    <t>599.55</t>
  </si>
  <si>
    <t>599.65</t>
  </si>
  <si>
    <t>599.85</t>
  </si>
  <si>
    <t>599.90</t>
  </si>
  <si>
    <t>600.10</t>
  </si>
  <si>
    <t>600.20</t>
  </si>
  <si>
    <t>600.40</t>
  </si>
  <si>
    <t>600.50</t>
  </si>
  <si>
    <t>600.90</t>
  </si>
  <si>
    <t>601.10</t>
  </si>
  <si>
    <t>601.20</t>
  </si>
  <si>
    <t>601.30</t>
  </si>
  <si>
    <t>601.40</t>
  </si>
  <si>
    <t>601.90</t>
  </si>
  <si>
    <t>611.10</t>
  </si>
  <si>
    <t>611.20</t>
  </si>
  <si>
    <t>611.30</t>
  </si>
  <si>
    <t>611.90</t>
  </si>
  <si>
    <t>612.15</t>
  </si>
  <si>
    <t>612.25</t>
  </si>
  <si>
    <t>612.40</t>
  </si>
  <si>
    <t>612.50</t>
  </si>
  <si>
    <t>612.60</t>
  </si>
  <si>
    <t>612.70</t>
  </si>
  <si>
    <t>612.75</t>
  </si>
  <si>
    <t>612.80</t>
  </si>
  <si>
    <t>612.90</t>
  </si>
  <si>
    <t>621.05</t>
  </si>
  <si>
    <t>621.20</t>
  </si>
  <si>
    <t>621.30</t>
  </si>
  <si>
    <t>621.90</t>
  </si>
  <si>
    <t>631.20</t>
  </si>
  <si>
    <t>631.30</t>
  </si>
  <si>
    <t>631.40</t>
  </si>
  <si>
    <t>631.50</t>
  </si>
  <si>
    <t>631.90</t>
  </si>
  <si>
    <t>632.20</t>
  </si>
  <si>
    <t>632.30</t>
  </si>
  <si>
    <t>632.40</t>
  </si>
  <si>
    <t>632.50</t>
  </si>
  <si>
    <t>632.90</t>
  </si>
  <si>
    <t>633.10</t>
  </si>
  <si>
    <t>633.20</t>
  </si>
  <si>
    <t>633.30</t>
  </si>
  <si>
    <t>633.40</t>
  </si>
  <si>
    <t>633.50</t>
  </si>
  <si>
    <t>633.60</t>
  </si>
  <si>
    <t>633.70</t>
  </si>
  <si>
    <t>633.80</t>
  </si>
  <si>
    <t>633.90</t>
  </si>
  <si>
    <t>634.10</t>
  </si>
  <si>
    <t>634.20</t>
  </si>
  <si>
    <t>634.90</t>
  </si>
  <si>
    <t>635.10</t>
  </si>
  <si>
    <t>635.20</t>
  </si>
  <si>
    <t>635.30</t>
  </si>
  <si>
    <t>635.40</t>
  </si>
  <si>
    <t>635.50</t>
  </si>
  <si>
    <t>635.60</t>
  </si>
  <si>
    <t>635.70</t>
  </si>
  <si>
    <t>635.80</t>
  </si>
  <si>
    <t>635.90</t>
  </si>
  <si>
    <t>636.20</t>
  </si>
  <si>
    <t>636.25</t>
  </si>
  <si>
    <t>636.30</t>
  </si>
  <si>
    <t>636.40</t>
  </si>
  <si>
    <t>636.50</t>
  </si>
  <si>
    <t>636.60</t>
  </si>
  <si>
    <t>636.90</t>
  </si>
  <si>
    <t>637.20</t>
  </si>
  <si>
    <t>637.30</t>
  </si>
  <si>
    <t>637.40</t>
  </si>
  <si>
    <t>637.50</t>
  </si>
  <si>
    <t>637.60</t>
  </si>
  <si>
    <t>637.90</t>
  </si>
  <si>
    <t>638.20</t>
  </si>
  <si>
    <t>638.30</t>
  </si>
  <si>
    <t>638.90</t>
  </si>
  <si>
    <t>639.20</t>
  </si>
  <si>
    <t>639.25</t>
  </si>
  <si>
    <t>639.30</t>
  </si>
  <si>
    <t>639.40</t>
  </si>
  <si>
    <t>639.50</t>
  </si>
  <si>
    <t>639.90</t>
  </si>
  <si>
    <t>641.20</t>
  </si>
  <si>
    <t>641.30</t>
  </si>
  <si>
    <t>641.40</t>
  </si>
  <si>
    <t>641.50</t>
  </si>
  <si>
    <t>641.60</t>
  </si>
  <si>
    <t>641.70</t>
  </si>
  <si>
    <t>641.80</t>
  </si>
  <si>
    <t>641.90</t>
  </si>
  <si>
    <t>642.20</t>
  </si>
  <si>
    <t>642.30</t>
  </si>
  <si>
    <t>642.40</t>
  </si>
  <si>
    <t>642.90</t>
  </si>
  <si>
    <t>643.20</t>
  </si>
  <si>
    <t>643.30</t>
  </si>
  <si>
    <t>643.90</t>
  </si>
  <si>
    <t>644.20</t>
  </si>
  <si>
    <t>644.30</t>
  </si>
  <si>
    <t>644.90</t>
  </si>
  <si>
    <t>649.20</t>
  </si>
  <si>
    <t>649.30</t>
  </si>
  <si>
    <t>649.40</t>
  </si>
  <si>
    <t>649.50</t>
  </si>
  <si>
    <t>649.60</t>
  </si>
  <si>
    <t>649.90</t>
  </si>
  <si>
    <t>651.10</t>
  </si>
  <si>
    <t>651.20</t>
  </si>
  <si>
    <t>651.30</t>
  </si>
  <si>
    <t>651.40</t>
  </si>
  <si>
    <t>651.90</t>
  </si>
  <si>
    <t>652.20</t>
  </si>
  <si>
    <t>652.30</t>
  </si>
  <si>
    <t>652.40</t>
  </si>
  <si>
    <t>652.90</t>
  </si>
  <si>
    <t>653.20</t>
  </si>
  <si>
    <t>653.30</t>
  </si>
  <si>
    <t>653.40</t>
  </si>
  <si>
    <t>653.50</t>
  </si>
  <si>
    <t>653.60</t>
  </si>
  <si>
    <t>653.90</t>
  </si>
  <si>
    <t>654.20</t>
  </si>
  <si>
    <t>654.30</t>
  </si>
  <si>
    <t>654.40</t>
  </si>
  <si>
    <t>654.90</t>
  </si>
  <si>
    <t>655.20</t>
  </si>
  <si>
    <t>655.30</t>
  </si>
  <si>
    <t>655.40</t>
  </si>
  <si>
    <t>655.90</t>
  </si>
  <si>
    <t>659.20</t>
  </si>
  <si>
    <t>659.30</t>
  </si>
  <si>
    <t>659.90</t>
  </si>
  <si>
    <t>661.20</t>
  </si>
  <si>
    <t>661.30</t>
  </si>
  <si>
    <t>661.40</t>
  </si>
  <si>
    <t>661.90</t>
  </si>
  <si>
    <t>662.20</t>
  </si>
  <si>
    <t>662.30</t>
  </si>
  <si>
    <t>662.90</t>
  </si>
  <si>
    <t>663.20</t>
  </si>
  <si>
    <t>663.30</t>
  </si>
  <si>
    <t>663.90</t>
  </si>
  <si>
    <t>664.20</t>
  </si>
  <si>
    <t>664.30</t>
  </si>
  <si>
    <t>664.40</t>
  </si>
  <si>
    <t>664.90</t>
  </si>
  <si>
    <t>669.20</t>
  </si>
  <si>
    <t>669.30</t>
  </si>
  <si>
    <t>669.90</t>
  </si>
  <si>
    <t>671.20</t>
  </si>
  <si>
    <t>671.30</t>
  </si>
  <si>
    <t>671.40</t>
  </si>
  <si>
    <t>671.90</t>
  </si>
  <si>
    <t>672.20</t>
  </si>
  <si>
    <t>672.30</t>
  </si>
  <si>
    <t>672.90</t>
  </si>
  <si>
    <t>673.20</t>
  </si>
  <si>
    <t>673.30</t>
  </si>
  <si>
    <t>673.90</t>
  </si>
  <si>
    <t>701.15</t>
  </si>
  <si>
    <t>701.20</t>
  </si>
  <si>
    <t>701.25</t>
  </si>
  <si>
    <t>701.30</t>
  </si>
  <si>
    <t>701.35</t>
  </si>
  <si>
    <t>701.40</t>
  </si>
  <si>
    <t>701.45</t>
  </si>
  <si>
    <t>701.50</t>
  </si>
  <si>
    <t>701.55</t>
  </si>
  <si>
    <t>701.60</t>
  </si>
  <si>
    <t>701.65</t>
  </si>
  <si>
    <t>701.70</t>
  </si>
  <si>
    <t>701.75</t>
  </si>
  <si>
    <t>701.77</t>
  </si>
  <si>
    <t>701.80</t>
  </si>
  <si>
    <t>701.83</t>
  </si>
  <si>
    <t>701.84</t>
  </si>
  <si>
    <t>701.85</t>
  </si>
  <si>
    <t>701.86</t>
  </si>
  <si>
    <t>701.87</t>
  </si>
  <si>
    <t>701.90</t>
  </si>
  <si>
    <t>702.20</t>
  </si>
  <si>
    <t>702.30</t>
  </si>
  <si>
    <t>702.90</t>
  </si>
  <si>
    <t>703.20</t>
  </si>
  <si>
    <t>703.30</t>
  </si>
  <si>
    <t>703.40</t>
  </si>
  <si>
    <t>703.90</t>
  </si>
  <si>
    <t>704.20</t>
  </si>
  <si>
    <t>704.30</t>
  </si>
  <si>
    <t>704.40</t>
  </si>
  <si>
    <t>704.50</t>
  </si>
  <si>
    <t>704.90</t>
  </si>
  <si>
    <t>705.20</t>
  </si>
  <si>
    <t>705.30</t>
  </si>
  <si>
    <t>705.40</t>
  </si>
  <si>
    <t>705.50</t>
  </si>
  <si>
    <t>705.90</t>
  </si>
  <si>
    <t>711.05</t>
  </si>
  <si>
    <t>711.10</t>
  </si>
  <si>
    <t>711.50</t>
  </si>
  <si>
    <t>711.60</t>
  </si>
  <si>
    <t>711.70</t>
  </si>
  <si>
    <t>711.90</t>
  </si>
  <si>
    <t>712.20</t>
  </si>
  <si>
    <t>712.30</t>
  </si>
  <si>
    <t>712.40</t>
  </si>
  <si>
    <t>712.50</t>
  </si>
  <si>
    <t>712.60</t>
  </si>
  <si>
    <t>712.90</t>
  </si>
  <si>
    <t>713.20</t>
  </si>
  <si>
    <t>713.30</t>
  </si>
  <si>
    <t>713.35</t>
  </si>
  <si>
    <t>713.40</t>
  </si>
  <si>
    <t>713.50</t>
  </si>
  <si>
    <t>713.60</t>
  </si>
  <si>
    <t>713.70</t>
  </si>
  <si>
    <t>713.80</t>
  </si>
  <si>
    <t>713.90</t>
  </si>
  <si>
    <t>714.20</t>
  </si>
  <si>
    <t>714.30</t>
  </si>
  <si>
    <t>714.40</t>
  </si>
  <si>
    <t>714.50</t>
  </si>
  <si>
    <t>714.60</t>
  </si>
  <si>
    <t>714.90</t>
  </si>
  <si>
    <t>715.20</t>
  </si>
  <si>
    <t>715.25</t>
  </si>
  <si>
    <t>715.27</t>
  </si>
  <si>
    <t>715.90</t>
  </si>
  <si>
    <t>716.20</t>
  </si>
  <si>
    <t>716.90</t>
  </si>
  <si>
    <t>719.20</t>
  </si>
  <si>
    <t>719.30</t>
  </si>
  <si>
    <t>719.90</t>
  </si>
  <si>
    <t>720.15</t>
  </si>
  <si>
    <t>720.20</t>
  </si>
  <si>
    <t>720.23</t>
  </si>
  <si>
    <t>720.25</t>
  </si>
  <si>
    <t>720.30</t>
  </si>
  <si>
    <t>720.35</t>
  </si>
  <si>
    <t>720.90</t>
  </si>
  <si>
    <t>721.13</t>
  </si>
  <si>
    <t>721.20</t>
  </si>
  <si>
    <t>721.30</t>
  </si>
  <si>
    <t>721.40</t>
  </si>
  <si>
    <t>721.50</t>
  </si>
  <si>
    <t>721.60</t>
  </si>
  <si>
    <t>721.70</t>
  </si>
  <si>
    <t>721.80</t>
  </si>
  <si>
    <t>721.90</t>
  </si>
  <si>
    <t>722.10</t>
  </si>
  <si>
    <t>722.15</t>
  </si>
  <si>
    <t>722.20</t>
  </si>
  <si>
    <t>722.40</t>
  </si>
  <si>
    <t>722.50</t>
  </si>
  <si>
    <t>722.60</t>
  </si>
  <si>
    <t>722.80</t>
  </si>
  <si>
    <t>722.85</t>
  </si>
  <si>
    <t>722.90</t>
  </si>
  <si>
    <t>723.15</t>
  </si>
  <si>
    <t>723.17</t>
  </si>
  <si>
    <t>723.25</t>
  </si>
  <si>
    <t>723.30</t>
  </si>
  <si>
    <t>723.35</t>
  </si>
  <si>
    <t>723.40</t>
  </si>
  <si>
    <t>723.45</t>
  </si>
  <si>
    <t>723.90</t>
  </si>
  <si>
    <t>724.20</t>
  </si>
  <si>
    <t>724.30</t>
  </si>
  <si>
    <t>724.40</t>
  </si>
  <si>
    <t>724.60</t>
  </si>
  <si>
    <t>724.70</t>
  </si>
  <si>
    <t>724.75</t>
  </si>
  <si>
    <t>724.80</t>
  </si>
  <si>
    <t>724.90</t>
  </si>
  <si>
    <t>725.15</t>
  </si>
  <si>
    <t>725.20</t>
  </si>
  <si>
    <t>725.40</t>
  </si>
  <si>
    <t>725.50</t>
  </si>
  <si>
    <t>725.60</t>
  </si>
  <si>
    <t>725.90</t>
  </si>
  <si>
    <t>726.20</t>
  </si>
  <si>
    <t>726.30</t>
  </si>
  <si>
    <t>726.40</t>
  </si>
  <si>
    <t>726.50</t>
  </si>
  <si>
    <t>726.60</t>
  </si>
  <si>
    <t>726.70</t>
  </si>
  <si>
    <t>726.90</t>
  </si>
  <si>
    <t>727.20</t>
  </si>
  <si>
    <t>727.30</t>
  </si>
  <si>
    <t>727.40</t>
  </si>
  <si>
    <t>727.50</t>
  </si>
  <si>
    <t>727.90</t>
  </si>
  <si>
    <t>728.20</t>
  </si>
  <si>
    <t>728.30</t>
  </si>
  <si>
    <t>728.35</t>
  </si>
  <si>
    <t>728.40</t>
  </si>
  <si>
    <t>728.45</t>
  </si>
  <si>
    <t>728.50</t>
  </si>
  <si>
    <t>728.55</t>
  </si>
  <si>
    <t>728.60</t>
  </si>
  <si>
    <t>728.90</t>
  </si>
  <si>
    <t>729.15</t>
  </si>
  <si>
    <t>729.30</t>
  </si>
  <si>
    <t>729.35</t>
  </si>
  <si>
    <t>729.50</t>
  </si>
  <si>
    <t>729.60</t>
  </si>
  <si>
    <t>729.65</t>
  </si>
  <si>
    <t>729.67</t>
  </si>
  <si>
    <t>729.68</t>
  </si>
  <si>
    <t>729.70</t>
  </si>
  <si>
    <t>729.77</t>
  </si>
  <si>
    <t>729.80</t>
  </si>
  <si>
    <t>729.83</t>
  </si>
  <si>
    <t>729.85</t>
  </si>
  <si>
    <t>729.87</t>
  </si>
  <si>
    <t>729.90</t>
  </si>
  <si>
    <t>731.20</t>
  </si>
  <si>
    <t>731.30</t>
  </si>
  <si>
    <t>731.90</t>
  </si>
  <si>
    <t>732.10</t>
  </si>
  <si>
    <t>732.15</t>
  </si>
  <si>
    <t>732.20</t>
  </si>
  <si>
    <t>732.25</t>
  </si>
  <si>
    <t>732.30</t>
  </si>
  <si>
    <t>732.40</t>
  </si>
  <si>
    <t>732.90</t>
  </si>
  <si>
    <t>733.20</t>
  </si>
  <si>
    <t>733.30</t>
  </si>
  <si>
    <t>733.40</t>
  </si>
  <si>
    <t>733.50</t>
  </si>
  <si>
    <t>733.55</t>
  </si>
  <si>
    <t>733.60</t>
  </si>
  <si>
    <t>733.70</t>
  </si>
  <si>
    <t>733.90</t>
  </si>
  <si>
    <t>734.10</t>
  </si>
  <si>
    <t>734.20</t>
  </si>
  <si>
    <t>734.30</t>
  </si>
  <si>
    <t>734.35</t>
  </si>
  <si>
    <t>734.40</t>
  </si>
  <si>
    <t>734.70</t>
  </si>
  <si>
    <t>734.90</t>
  </si>
  <si>
    <t>735.20</t>
  </si>
  <si>
    <t>735.30</t>
  </si>
  <si>
    <t>735.40</t>
  </si>
  <si>
    <t>735.50</t>
  </si>
  <si>
    <t>735.90</t>
  </si>
  <si>
    <t>739.20</t>
  </si>
  <si>
    <t>739.30</t>
  </si>
  <si>
    <t>739.40</t>
  </si>
  <si>
    <t>739.90</t>
  </si>
  <si>
    <t>741.20</t>
  </si>
  <si>
    <t>741.30</t>
  </si>
  <si>
    <t>741.40</t>
  </si>
  <si>
    <t>741.90</t>
  </si>
  <si>
    <t>742.20</t>
  </si>
  <si>
    <t>742.30</t>
  </si>
  <si>
    <t>742.40</t>
  </si>
  <si>
    <t>742.50</t>
  </si>
  <si>
    <t>742.90</t>
  </si>
  <si>
    <t>743.20</t>
  </si>
  <si>
    <t>743.30</t>
  </si>
  <si>
    <t>743.35</t>
  </si>
  <si>
    <t>743.40</t>
  </si>
  <si>
    <t>743.50</t>
  </si>
  <si>
    <t>743.60</t>
  </si>
  <si>
    <t>743.90</t>
  </si>
  <si>
    <t>744.20</t>
  </si>
  <si>
    <t>744.30</t>
  </si>
  <si>
    <t>744.40</t>
  </si>
  <si>
    <t>744.50</t>
  </si>
  <si>
    <t>744.60</t>
  </si>
  <si>
    <t>744.70</t>
  </si>
  <si>
    <t>744.80</t>
  </si>
  <si>
    <t>744.90</t>
  </si>
  <si>
    <t>745.20</t>
  </si>
  <si>
    <t>745.30</t>
  </si>
  <si>
    <t>745.40</t>
  </si>
  <si>
    <t>745.50</t>
  </si>
  <si>
    <t>745.60</t>
  </si>
  <si>
    <t>745.90</t>
  </si>
  <si>
    <t>746.20</t>
  </si>
  <si>
    <t>746.30</t>
  </si>
  <si>
    <t>746.40</t>
  </si>
  <si>
    <t>746.50</t>
  </si>
  <si>
    <t>746.60</t>
  </si>
  <si>
    <t>746.70</t>
  </si>
  <si>
    <t>746.75</t>
  </si>
  <si>
    <t>746.80</t>
  </si>
  <si>
    <t>746.85</t>
  </si>
  <si>
    <t>746.90</t>
  </si>
  <si>
    <t>747.20</t>
  </si>
  <si>
    <t>747.90</t>
  </si>
  <si>
    <t>749.15</t>
  </si>
  <si>
    <t>749.25</t>
  </si>
  <si>
    <t>749.35</t>
  </si>
  <si>
    <t>749.40</t>
  </si>
  <si>
    <t>749.45</t>
  </si>
  <si>
    <t>749.47</t>
  </si>
  <si>
    <t>749.50</t>
  </si>
  <si>
    <t>749.60</t>
  </si>
  <si>
    <t>749.70</t>
  </si>
  <si>
    <t>749.75</t>
  </si>
  <si>
    <t>749.80</t>
  </si>
  <si>
    <t>749.85</t>
  </si>
  <si>
    <t>749.90</t>
  </si>
  <si>
    <t>751.15</t>
  </si>
  <si>
    <t>751.20</t>
  </si>
  <si>
    <t>751.25</t>
  </si>
  <si>
    <t>751.30</t>
  </si>
  <si>
    <t>751.35</t>
  </si>
  <si>
    <t>751.45</t>
  </si>
  <si>
    <t>751.60</t>
  </si>
  <si>
    <t>751.70</t>
  </si>
  <si>
    <t>751.75</t>
  </si>
  <si>
    <t>751.80</t>
  </si>
  <si>
    <t>751.90</t>
  </si>
  <si>
    <t>752.10</t>
  </si>
  <si>
    <t>752.40</t>
  </si>
  <si>
    <t>752.50</t>
  </si>
  <si>
    <t>752.90</t>
  </si>
  <si>
    <t>753.15</t>
  </si>
  <si>
    <t>753.25</t>
  </si>
  <si>
    <t>753.35</t>
  </si>
  <si>
    <t>753.50</t>
  </si>
  <si>
    <t>753.60</t>
  </si>
  <si>
    <t>753.90</t>
  </si>
  <si>
    <t>754.30</t>
  </si>
  <si>
    <t>754.32</t>
  </si>
  <si>
    <t>754.33</t>
  </si>
  <si>
    <t>754.40</t>
  </si>
  <si>
    <t>754.42</t>
  </si>
  <si>
    <t>754.45</t>
  </si>
  <si>
    <t>754.47</t>
  </si>
  <si>
    <t>754.50</t>
  </si>
  <si>
    <t>754.55</t>
  </si>
  <si>
    <t>754.60</t>
  </si>
  <si>
    <t>754.65</t>
  </si>
  <si>
    <t>754.90</t>
  </si>
  <si>
    <t>755.20</t>
  </si>
  <si>
    <t>755.25</t>
  </si>
  <si>
    <t>755.27</t>
  </si>
  <si>
    <t>755.30</t>
  </si>
  <si>
    <t>755.35</t>
  </si>
  <si>
    <t>755.37</t>
  </si>
  <si>
    <t>755.90</t>
  </si>
  <si>
    <t>756.12</t>
  </si>
  <si>
    <t>756.15</t>
  </si>
  <si>
    <t>756.20</t>
  </si>
  <si>
    <t>756.25</t>
  </si>
  <si>
    <t>756.35</t>
  </si>
  <si>
    <t>756.40</t>
  </si>
  <si>
    <t>756.43</t>
  </si>
  <si>
    <t>756.45</t>
  </si>
  <si>
    <t>756.47</t>
  </si>
  <si>
    <t>756.60</t>
  </si>
  <si>
    <t>756.70</t>
  </si>
  <si>
    <t>756.75</t>
  </si>
  <si>
    <t>756.80</t>
  </si>
  <si>
    <t>756.85</t>
  </si>
  <si>
    <t>756.90</t>
  </si>
  <si>
    <t>759.20</t>
  </si>
  <si>
    <t>759.25</t>
  </si>
  <si>
    <t>759.30</t>
  </si>
  <si>
    <t>759.40</t>
  </si>
  <si>
    <t>759.55</t>
  </si>
  <si>
    <t>759.60</t>
  </si>
  <si>
    <t>759.65</t>
  </si>
  <si>
    <t>759.70</t>
  </si>
  <si>
    <t>759.80</t>
  </si>
  <si>
    <t>759.90</t>
  </si>
  <si>
    <t>761.20</t>
  </si>
  <si>
    <t>761.30</t>
  </si>
  <si>
    <t>761.35</t>
  </si>
  <si>
    <t>761.37</t>
  </si>
  <si>
    <t>761.40</t>
  </si>
  <si>
    <t>761.43</t>
  </si>
  <si>
    <t>761.45</t>
  </si>
  <si>
    <t>761.47</t>
  </si>
  <si>
    <t>761.50</t>
  </si>
  <si>
    <t>761.53</t>
  </si>
  <si>
    <t>761.55</t>
  </si>
  <si>
    <t>761.90</t>
  </si>
  <si>
    <t>771.10</t>
  </si>
  <si>
    <t>771.20</t>
  </si>
  <si>
    <t>771.30</t>
  </si>
  <si>
    <t>771.40</t>
  </si>
  <si>
    <t>771.90</t>
  </si>
  <si>
    <t>772.20</t>
  </si>
  <si>
    <t>772.40</t>
  </si>
  <si>
    <t>772.50</t>
  </si>
  <si>
    <t>772.60</t>
  </si>
  <si>
    <t>772.90</t>
  </si>
  <si>
    <t>773.10</t>
  </si>
  <si>
    <t>773.15</t>
  </si>
  <si>
    <t>773.25</t>
  </si>
  <si>
    <t>773.35</t>
  </si>
  <si>
    <t>773.90</t>
  </si>
  <si>
    <t>774.10</t>
  </si>
  <si>
    <t>774.15</t>
  </si>
  <si>
    <t>774.20</t>
  </si>
  <si>
    <t>774.25</t>
  </si>
  <si>
    <t>774.30</t>
  </si>
  <si>
    <t>774.40</t>
  </si>
  <si>
    <t>774.45</t>
  </si>
  <si>
    <t>774.50</t>
  </si>
  <si>
    <t>774.60</t>
  </si>
  <si>
    <t>774.70</t>
  </si>
  <si>
    <t>774.80</t>
  </si>
  <si>
    <t>774.90</t>
  </si>
  <si>
    <t>775.10</t>
  </si>
  <si>
    <t>775.20</t>
  </si>
  <si>
    <t>775.30</t>
  </si>
  <si>
    <t>775.40</t>
  </si>
  <si>
    <t>775.60</t>
  </si>
  <si>
    <t>775.90</t>
  </si>
  <si>
    <t>776.20</t>
  </si>
  <si>
    <t>776.40</t>
  </si>
  <si>
    <t>776.45</t>
  </si>
  <si>
    <t>776.60</t>
  </si>
  <si>
    <t>776.65</t>
  </si>
  <si>
    <t>776.70</t>
  </si>
  <si>
    <t>776.90</t>
  </si>
  <si>
    <t>777.20</t>
  </si>
  <si>
    <t>777.25</t>
  </si>
  <si>
    <t>777.27</t>
  </si>
  <si>
    <t>777.30</t>
  </si>
  <si>
    <t>777.40</t>
  </si>
  <si>
    <t>777.50</t>
  </si>
  <si>
    <t>777.60</t>
  </si>
  <si>
    <t>777.70</t>
  </si>
  <si>
    <t>777.75</t>
  </si>
  <si>
    <t>777.80</t>
  </si>
  <si>
    <t>777.83</t>
  </si>
  <si>
    <t>777.85</t>
  </si>
  <si>
    <t>777.90</t>
  </si>
  <si>
    <t>778.20</t>
  </si>
  <si>
    <t>778.25</t>
  </si>
  <si>
    <t>778.30</t>
  </si>
  <si>
    <t>778.35</t>
  </si>
  <si>
    <t>778.45</t>
  </si>
  <si>
    <t>778.50</t>
  </si>
  <si>
    <t>778.55</t>
  </si>
  <si>
    <t>778.60</t>
  </si>
  <si>
    <t>778.70</t>
  </si>
  <si>
    <t>778.80</t>
  </si>
  <si>
    <t>778.90</t>
  </si>
  <si>
    <t>779.20</t>
  </si>
  <si>
    <t>779.25</t>
  </si>
  <si>
    <t>779.30</t>
  </si>
  <si>
    <t>779.50</t>
  </si>
  <si>
    <t>779.60</t>
  </si>
  <si>
    <t>779.70</t>
  </si>
  <si>
    <t>779.90</t>
  </si>
  <si>
    <t>781.20</t>
  </si>
  <si>
    <t>781.30</t>
  </si>
  <si>
    <t>781.35</t>
  </si>
  <si>
    <t>781.40</t>
  </si>
  <si>
    <t>781.45</t>
  </si>
  <si>
    <t>781.70</t>
  </si>
  <si>
    <t>781.73</t>
  </si>
  <si>
    <t>781.75</t>
  </si>
  <si>
    <t>781.80</t>
  </si>
  <si>
    <t>781.85</t>
  </si>
  <si>
    <t>781.90</t>
  </si>
  <si>
    <t>782.20</t>
  </si>
  <si>
    <t>782.30</t>
  </si>
  <si>
    <t>782.90</t>
  </si>
  <si>
    <t>783.20</t>
  </si>
  <si>
    <t>783.90</t>
  </si>
  <si>
    <t>791.20</t>
  </si>
  <si>
    <t>791.40</t>
  </si>
  <si>
    <t>791.50</t>
  </si>
  <si>
    <t>791.90</t>
  </si>
  <si>
    <t>793.20</t>
  </si>
  <si>
    <t>793.90</t>
  </si>
  <si>
    <t>794.20</t>
  </si>
  <si>
    <t>794.40</t>
  </si>
  <si>
    <t>794.50</t>
  </si>
  <si>
    <t>794.60</t>
  </si>
  <si>
    <t>794.90</t>
  </si>
  <si>
    <t>795.10</t>
  </si>
  <si>
    <t>795.20</t>
  </si>
  <si>
    <t>795.30</t>
  </si>
  <si>
    <t>795.50</t>
  </si>
  <si>
    <t>795.55</t>
  </si>
  <si>
    <t>795.90</t>
  </si>
  <si>
    <t>796.20</t>
  </si>
  <si>
    <t>796.25</t>
  </si>
  <si>
    <t>796.30</t>
  </si>
  <si>
    <t>796.40</t>
  </si>
  <si>
    <t>796.50</t>
  </si>
  <si>
    <t>796.90</t>
  </si>
  <si>
    <t>797.20</t>
  </si>
  <si>
    <t>797.30</t>
  </si>
  <si>
    <t>797.40</t>
  </si>
  <si>
    <t>797.90</t>
  </si>
  <si>
    <t>799.20</t>
  </si>
  <si>
    <t>799.30</t>
  </si>
  <si>
    <t>799.90</t>
  </si>
  <si>
    <t>801.10</t>
  </si>
  <si>
    <t>801.20</t>
  </si>
  <si>
    <t>801.30</t>
  </si>
  <si>
    <t>801.90</t>
  </si>
  <si>
    <t>802.15</t>
  </si>
  <si>
    <t>802.20</t>
  </si>
  <si>
    <t>802.25</t>
  </si>
  <si>
    <t>802.30</t>
  </si>
  <si>
    <t>802.35</t>
  </si>
  <si>
    <t>802.40</t>
  </si>
  <si>
    <t>802.45</t>
  </si>
  <si>
    <t>802.50</t>
  </si>
  <si>
    <t>802.55</t>
  </si>
  <si>
    <t>802.90</t>
  </si>
  <si>
    <t>803.10</t>
  </si>
  <si>
    <t>803.20</t>
  </si>
  <si>
    <t>803.30</t>
  </si>
  <si>
    <t>803.40</t>
  </si>
  <si>
    <t>803.50</t>
  </si>
  <si>
    <t>803.60</t>
  </si>
  <si>
    <t>803.90</t>
  </si>
  <si>
    <t>811.10</t>
  </si>
  <si>
    <t>811.30</t>
  </si>
  <si>
    <t>811.40</t>
  </si>
  <si>
    <t>811.90</t>
  </si>
  <si>
    <t>812.10</t>
  </si>
  <si>
    <t>812.15</t>
  </si>
  <si>
    <t>812.20</t>
  </si>
  <si>
    <t>812.30</t>
  </si>
  <si>
    <t>812.40</t>
  </si>
  <si>
    <t>812.50</t>
  </si>
  <si>
    <t>812.60</t>
  </si>
  <si>
    <t>812.65</t>
  </si>
  <si>
    <t>812.70</t>
  </si>
  <si>
    <t>812.80</t>
  </si>
  <si>
    <t>812.85</t>
  </si>
  <si>
    <t>812.90</t>
  </si>
  <si>
    <t>819.30</t>
  </si>
  <si>
    <t>819.35</t>
  </si>
  <si>
    <t>819.40</t>
  </si>
  <si>
    <t>819.45</t>
  </si>
  <si>
    <t>819.65</t>
  </si>
  <si>
    <t>819.90</t>
  </si>
  <si>
    <t>820.20</t>
  </si>
  <si>
    <t>820.25</t>
  </si>
  <si>
    <t>820.40</t>
  </si>
  <si>
    <t>820.50</t>
  </si>
  <si>
    <t>820.60</t>
  </si>
  <si>
    <t>820.70</t>
  </si>
  <si>
    <t>820.90</t>
  </si>
  <si>
    <t>831.10</t>
  </si>
  <si>
    <t>831.30</t>
  </si>
  <si>
    <t>831.40</t>
  </si>
  <si>
    <t>831.90</t>
  </si>
  <si>
    <t>832.10</t>
  </si>
  <si>
    <t>832.15</t>
  </si>
  <si>
    <t>832.30</t>
  </si>
  <si>
    <t>832.40</t>
  </si>
  <si>
    <t>832.50</t>
  </si>
  <si>
    <t>832.90</t>
  </si>
  <si>
    <t>833.08</t>
  </si>
  <si>
    <t>833.15</t>
  </si>
  <si>
    <t>833.17</t>
  </si>
  <si>
    <t>833.19</t>
  </si>
  <si>
    <t>833.20</t>
  </si>
  <si>
    <t>833.25</t>
  </si>
  <si>
    <t>833.27</t>
  </si>
  <si>
    <t>833.30</t>
  </si>
  <si>
    <t>833.40</t>
  </si>
  <si>
    <t>833.50</t>
  </si>
  <si>
    <t>833.55</t>
  </si>
  <si>
    <t>833.60</t>
  </si>
  <si>
    <t>833.65</t>
  </si>
  <si>
    <t>833.67</t>
  </si>
  <si>
    <t>833.70</t>
  </si>
  <si>
    <t>833.75</t>
  </si>
  <si>
    <t>833.85</t>
  </si>
  <si>
    <t>833.90</t>
  </si>
  <si>
    <t>834.10</t>
  </si>
  <si>
    <t>834.15</t>
  </si>
  <si>
    <t>834.17</t>
  </si>
  <si>
    <t>834.20</t>
  </si>
  <si>
    <t>834.25</t>
  </si>
  <si>
    <t>834.27</t>
  </si>
  <si>
    <t>834.35</t>
  </si>
  <si>
    <t>834.37</t>
  </si>
  <si>
    <t>834.45</t>
  </si>
  <si>
    <t>834.65</t>
  </si>
  <si>
    <t>834.80</t>
  </si>
  <si>
    <t>834.85</t>
  </si>
  <si>
    <t>834.90</t>
  </si>
  <si>
    <t>835.10</t>
  </si>
  <si>
    <t>835.15</t>
  </si>
  <si>
    <t>835.20</t>
  </si>
  <si>
    <t>835.25</t>
  </si>
  <si>
    <t>835.30</t>
  </si>
  <si>
    <t>835.35</t>
  </si>
  <si>
    <t>835.40</t>
  </si>
  <si>
    <t>835.45</t>
  </si>
  <si>
    <t>835.50</t>
  </si>
  <si>
    <t>835.55</t>
  </si>
  <si>
    <t>835.60</t>
  </si>
  <si>
    <t>835.65</t>
  </si>
  <si>
    <t>835.90</t>
  </si>
  <si>
    <t>836.20</t>
  </si>
  <si>
    <t>836.30</t>
  </si>
  <si>
    <t>836.40</t>
  </si>
  <si>
    <t>836.50</t>
  </si>
  <si>
    <t>836.60</t>
  </si>
  <si>
    <t>836.90</t>
  </si>
  <si>
    <t>837.15</t>
  </si>
  <si>
    <t>837.17</t>
  </si>
  <si>
    <t>837.20</t>
  </si>
  <si>
    <t>837.27</t>
  </si>
  <si>
    <t>837.30</t>
  </si>
  <si>
    <t>837.50</t>
  </si>
  <si>
    <t>837.60</t>
  </si>
  <si>
    <t>837.90</t>
  </si>
  <si>
    <t>839.15</t>
  </si>
  <si>
    <t>839.80</t>
  </si>
  <si>
    <t>839.90</t>
  </si>
  <si>
    <t>840.10</t>
  </si>
  <si>
    <t>840.20</t>
  </si>
  <si>
    <t>840.30</t>
  </si>
  <si>
    <t>840.90</t>
  </si>
  <si>
    <t>841.10</t>
  </si>
  <si>
    <t>841.13</t>
  </si>
  <si>
    <t>841.15</t>
  </si>
  <si>
    <t>841.20</t>
  </si>
  <si>
    <t>841.25</t>
  </si>
  <si>
    <t>841.30</t>
  </si>
  <si>
    <t>841.35</t>
  </si>
  <si>
    <t>841.40</t>
  </si>
  <si>
    <t>841.45</t>
  </si>
  <si>
    <t>841.50</t>
  </si>
  <si>
    <t>841.55</t>
  </si>
  <si>
    <t>841.60</t>
  </si>
  <si>
    <t>841.65</t>
  </si>
  <si>
    <t>841.70</t>
  </si>
  <si>
    <t>841.80</t>
  </si>
  <si>
    <t>841.85</t>
  </si>
  <si>
    <t>841.87</t>
  </si>
  <si>
    <t>841.90</t>
  </si>
  <si>
    <t>842.20</t>
  </si>
  <si>
    <t>842.25</t>
  </si>
  <si>
    <t>842.30</t>
  </si>
  <si>
    <t>842.35</t>
  </si>
  <si>
    <t>842.40</t>
  </si>
  <si>
    <t>842.45</t>
  </si>
  <si>
    <t>842.50</t>
  </si>
  <si>
    <t>842.60</t>
  </si>
  <si>
    <t>842.70</t>
  </si>
  <si>
    <t>842.90</t>
  </si>
  <si>
    <t>843.20</t>
  </si>
  <si>
    <t>843.40</t>
  </si>
  <si>
    <t>843.50</t>
  </si>
  <si>
    <t>843.60</t>
  </si>
  <si>
    <t>843.90</t>
  </si>
  <si>
    <t>844.10</t>
  </si>
  <si>
    <t>844.25</t>
  </si>
  <si>
    <t>844.30</t>
  </si>
  <si>
    <t>844.40</t>
  </si>
  <si>
    <t>844.90</t>
  </si>
  <si>
    <t>845.10</t>
  </si>
  <si>
    <t>845.15</t>
  </si>
  <si>
    <t>845.20</t>
  </si>
  <si>
    <t>845.25</t>
  </si>
  <si>
    <t>845.30</t>
  </si>
  <si>
    <t>845.35</t>
  </si>
  <si>
    <t>845.40</t>
  </si>
  <si>
    <t>845.45</t>
  </si>
  <si>
    <t>845.50</t>
  </si>
  <si>
    <t>845.55</t>
  </si>
  <si>
    <t>845.60</t>
  </si>
  <si>
    <t>845.65</t>
  </si>
  <si>
    <t>845.70</t>
  </si>
  <si>
    <t>845.75</t>
  </si>
  <si>
    <t>845.80</t>
  </si>
  <si>
    <t>845.85</t>
  </si>
  <si>
    <t>845.90</t>
  </si>
  <si>
    <t>849.17</t>
  </si>
  <si>
    <t>849.37</t>
  </si>
  <si>
    <t>849.75</t>
  </si>
  <si>
    <t>849.77</t>
  </si>
  <si>
    <t>849.83</t>
  </si>
  <si>
    <t>849.87</t>
  </si>
  <si>
    <t>849.90</t>
  </si>
  <si>
    <t>851.10</t>
  </si>
  <si>
    <t>851.20</t>
  </si>
  <si>
    <t>851.30</t>
  </si>
  <si>
    <t>851.40</t>
  </si>
  <si>
    <t>851.50</t>
  </si>
  <si>
    <t>851.60</t>
  </si>
  <si>
    <t>851.70</t>
  </si>
  <si>
    <t>851.90</t>
  </si>
  <si>
    <t>852.10</t>
  </si>
  <si>
    <t>852.20</t>
  </si>
  <si>
    <t>852.30</t>
  </si>
  <si>
    <t>852.40</t>
  </si>
  <si>
    <t>852.50</t>
  </si>
  <si>
    <t>852.60</t>
  </si>
  <si>
    <t>852.90</t>
  </si>
  <si>
    <t>854.05</t>
  </si>
  <si>
    <t>854.10</t>
  </si>
  <si>
    <t>854.15</t>
  </si>
  <si>
    <t>854.30</t>
  </si>
  <si>
    <t>854.40</t>
  </si>
  <si>
    <t>854.90</t>
  </si>
  <si>
    <t>855.10</t>
  </si>
  <si>
    <t>855.20</t>
  </si>
  <si>
    <t>855.30</t>
  </si>
  <si>
    <t>855.35</t>
  </si>
  <si>
    <t>855.40</t>
  </si>
  <si>
    <t>855.50</t>
  </si>
  <si>
    <t>855.90</t>
  </si>
  <si>
    <t>856.40</t>
  </si>
  <si>
    <t>856.45</t>
  </si>
  <si>
    <t>856.50</t>
  </si>
  <si>
    <t>856.55</t>
  </si>
  <si>
    <t>856.60</t>
  </si>
  <si>
    <t>856.70</t>
  </si>
  <si>
    <t>856.80</t>
  </si>
  <si>
    <t>856.85</t>
  </si>
  <si>
    <t>856.90</t>
  </si>
  <si>
    <t>857.20</t>
  </si>
  <si>
    <t>857.30</t>
  </si>
  <si>
    <t>857.40</t>
  </si>
  <si>
    <t>857.50</t>
  </si>
  <si>
    <t>857.60</t>
  </si>
  <si>
    <t>857.70</t>
  </si>
  <si>
    <t>857.80</t>
  </si>
  <si>
    <t>857.90</t>
  </si>
  <si>
    <t>859.30</t>
  </si>
  <si>
    <t>859.40</t>
  </si>
  <si>
    <t>859.50</t>
  </si>
  <si>
    <t>859.60</t>
  </si>
  <si>
    <t>859.90</t>
  </si>
  <si>
    <t>861.23</t>
  </si>
  <si>
    <t>861.25</t>
  </si>
  <si>
    <t>861.35</t>
  </si>
  <si>
    <t>861.40</t>
  </si>
  <si>
    <t>861.45</t>
  </si>
  <si>
    <t>861.90</t>
  </si>
  <si>
    <t>862.20</t>
  </si>
  <si>
    <t>862.30</t>
  </si>
  <si>
    <t>862.35</t>
  </si>
  <si>
    <t>862.40</t>
  </si>
  <si>
    <t>862.50</t>
  </si>
  <si>
    <t>862.60</t>
  </si>
  <si>
    <t>862.90</t>
  </si>
  <si>
    <t>871.05</t>
  </si>
  <si>
    <t>871.10</t>
  </si>
  <si>
    <t>871.20</t>
  </si>
  <si>
    <t>871.30</t>
  </si>
  <si>
    <t>871.40</t>
  </si>
  <si>
    <t>871.50</t>
  </si>
  <si>
    <t>871.60</t>
  </si>
  <si>
    <t>871.90</t>
  </si>
  <si>
    <t>872.10</t>
  </si>
  <si>
    <t>872.15</t>
  </si>
  <si>
    <t>872.25</t>
  </si>
  <si>
    <t>872.32</t>
  </si>
  <si>
    <t>872.35</t>
  </si>
  <si>
    <t>872.45</t>
  </si>
  <si>
    <t>872.47</t>
  </si>
  <si>
    <t>872.50</t>
  </si>
  <si>
    <t>872.55</t>
  </si>
  <si>
    <t>872.90</t>
  </si>
  <si>
    <t>873.10</t>
  </si>
  <si>
    <t>873.20</t>
  </si>
  <si>
    <t>873.25</t>
  </si>
  <si>
    <t>873.30</t>
  </si>
  <si>
    <t>873.35</t>
  </si>
  <si>
    <t>873.40</t>
  </si>
  <si>
    <t>873.50</t>
  </si>
  <si>
    <t>873.55</t>
  </si>
  <si>
    <t>873.60</t>
  </si>
  <si>
    <t>873.70</t>
  </si>
  <si>
    <t>873.80</t>
  </si>
  <si>
    <t>873.85</t>
  </si>
  <si>
    <t>873.90</t>
  </si>
  <si>
    <t>874.20</t>
  </si>
  <si>
    <t>874.30</t>
  </si>
  <si>
    <t>874.40</t>
  </si>
  <si>
    <t>874.50</t>
  </si>
  <si>
    <t>874.60</t>
  </si>
  <si>
    <t>874.65</t>
  </si>
  <si>
    <t>874.70</t>
  </si>
  <si>
    <t>874.90</t>
  </si>
  <si>
    <t>880.10</t>
  </si>
  <si>
    <t>880.20</t>
  </si>
  <si>
    <t>880.30</t>
  </si>
  <si>
    <t>880.40</t>
  </si>
  <si>
    <t>880.50</t>
  </si>
  <si>
    <t>880.60</t>
  </si>
  <si>
    <t>880.70</t>
  </si>
  <si>
    <t>880.80</t>
  </si>
  <si>
    <t>880.90</t>
  </si>
  <si>
    <t>890.20</t>
  </si>
  <si>
    <t>890.25</t>
  </si>
  <si>
    <t>890.30</t>
  </si>
  <si>
    <t>890.40</t>
  </si>
  <si>
    <t>890.45</t>
  </si>
  <si>
    <t>890.50</t>
  </si>
  <si>
    <t>890.60</t>
  </si>
  <si>
    <t>890.70</t>
  </si>
  <si>
    <t>890.80</t>
  </si>
  <si>
    <t>890.90</t>
  </si>
  <si>
    <t>891.48</t>
  </si>
  <si>
    <t>891.52</t>
  </si>
  <si>
    <t>891.56</t>
  </si>
  <si>
    <t>891.60</t>
  </si>
  <si>
    <t>891.64</t>
  </si>
  <si>
    <t>891.68</t>
  </si>
  <si>
    <t>891.90</t>
  </si>
  <si>
    <t>892.10</t>
  </si>
  <si>
    <t>892.15</t>
  </si>
  <si>
    <t>892.20</t>
  </si>
  <si>
    <t>892.25</t>
  </si>
  <si>
    <t>892.30</t>
  </si>
  <si>
    <t>892.40</t>
  </si>
  <si>
    <t>892.43</t>
  </si>
  <si>
    <t>892.50</t>
  </si>
  <si>
    <t>892.55</t>
  </si>
  <si>
    <t>892.90</t>
  </si>
  <si>
    <t>893.20</t>
  </si>
  <si>
    <t>893.30</t>
  </si>
  <si>
    <t>893.40</t>
  </si>
  <si>
    <t>893.50</t>
  </si>
  <si>
    <t>893.60</t>
  </si>
  <si>
    <t>893.90</t>
  </si>
  <si>
    <t>894.20</t>
  </si>
  <si>
    <t>894.30</t>
  </si>
  <si>
    <t>894.40</t>
  </si>
  <si>
    <t>894.90</t>
  </si>
  <si>
    <t>895.20</t>
  </si>
  <si>
    <t>895.30</t>
  </si>
  <si>
    <t>895.40</t>
  </si>
  <si>
    <t>895.50</t>
  </si>
  <si>
    <t>895.55</t>
  </si>
  <si>
    <t>895.60</t>
  </si>
  <si>
    <t>895.70</t>
  </si>
  <si>
    <t>895.90</t>
  </si>
  <si>
    <t>899.20</t>
  </si>
  <si>
    <t>899.30</t>
  </si>
  <si>
    <t>899.40</t>
  </si>
  <si>
    <t>899.50</t>
  </si>
  <si>
    <t>899.60</t>
  </si>
  <si>
    <t>899.70</t>
  </si>
  <si>
    <t>899.90</t>
  </si>
  <si>
    <t>901.20</t>
  </si>
  <si>
    <t>901.25</t>
  </si>
  <si>
    <t>901.30</t>
  </si>
  <si>
    <t>901.35</t>
  </si>
  <si>
    <t>901.40</t>
  </si>
  <si>
    <t>901.90</t>
  </si>
  <si>
    <t>902.20</t>
  </si>
  <si>
    <t>902.30</t>
  </si>
  <si>
    <t>902.40</t>
  </si>
  <si>
    <t>902.90</t>
  </si>
  <si>
    <t>903.20</t>
  </si>
  <si>
    <t>903.30</t>
  </si>
  <si>
    <t>903.40</t>
  </si>
  <si>
    <t>903.50</t>
  </si>
  <si>
    <t>903.60</t>
  </si>
  <si>
    <t>903.90</t>
  </si>
  <si>
    <t>910.20</t>
  </si>
  <si>
    <t>910.30</t>
  </si>
  <si>
    <t>910.50</t>
  </si>
  <si>
    <t>910.60</t>
  </si>
  <si>
    <t>910.70</t>
  </si>
  <si>
    <t>910.80</t>
  </si>
  <si>
    <t>910.90</t>
  </si>
  <si>
    <t>921.10</t>
  </si>
  <si>
    <t>921.15</t>
  </si>
  <si>
    <t>921.20</t>
  </si>
  <si>
    <t>921.30</t>
  </si>
  <si>
    <t>921.35</t>
  </si>
  <si>
    <t>921.40</t>
  </si>
  <si>
    <t>921.43</t>
  </si>
  <si>
    <t>921.45</t>
  </si>
  <si>
    <t>921.50</t>
  </si>
  <si>
    <t>921.55</t>
  </si>
  <si>
    <t>921.65</t>
  </si>
  <si>
    <t>921.70</t>
  </si>
  <si>
    <t>921.80</t>
  </si>
  <si>
    <t>921.90</t>
  </si>
  <si>
    <t>922.07</t>
  </si>
  <si>
    <t>922.10</t>
  </si>
  <si>
    <t>922.15</t>
  </si>
  <si>
    <t>922.20</t>
  </si>
  <si>
    <t>922.25</t>
  </si>
  <si>
    <t>922.27</t>
  </si>
  <si>
    <t>922.30</t>
  </si>
  <si>
    <t>922.35</t>
  </si>
  <si>
    <t>922.40</t>
  </si>
  <si>
    <t>922.50</t>
  </si>
  <si>
    <t>922.60</t>
  </si>
  <si>
    <t>922.70</t>
  </si>
  <si>
    <t>922.80</t>
  </si>
  <si>
    <t>922.85</t>
  </si>
  <si>
    <t>922.90</t>
  </si>
  <si>
    <t>923.20</t>
  </si>
  <si>
    <t>923.30</t>
  </si>
  <si>
    <t>923.90</t>
  </si>
  <si>
    <t>924.15</t>
  </si>
  <si>
    <t>924.20</t>
  </si>
  <si>
    <t>924.25</t>
  </si>
  <si>
    <t>924.27</t>
  </si>
  <si>
    <t>924.29</t>
  </si>
  <si>
    <t>924.30</t>
  </si>
  <si>
    <t>924.32</t>
  </si>
  <si>
    <t>924.35</t>
  </si>
  <si>
    <t>924.37</t>
  </si>
  <si>
    <t>924.40</t>
  </si>
  <si>
    <t>924.45</t>
  </si>
  <si>
    <t>924.50</t>
  </si>
  <si>
    <t>924.55</t>
  </si>
  <si>
    <t>924.60</t>
  </si>
  <si>
    <t>924.65</t>
  </si>
  <si>
    <t>924.90</t>
  </si>
  <si>
    <t>925.10</t>
  </si>
  <si>
    <t>925.20</t>
  </si>
  <si>
    <t>925.30</t>
  </si>
  <si>
    <t>925.33</t>
  </si>
  <si>
    <t>925.35</t>
  </si>
  <si>
    <t>925.37</t>
  </si>
  <si>
    <t>925.40</t>
  </si>
  <si>
    <t>925.50</t>
  </si>
  <si>
    <t>925.55</t>
  </si>
  <si>
    <t>925.57</t>
  </si>
  <si>
    <t>925.60</t>
  </si>
  <si>
    <t>925.85</t>
  </si>
  <si>
    <t>925.90</t>
  </si>
  <si>
    <t>926.20</t>
  </si>
  <si>
    <t>926.30</t>
  </si>
  <si>
    <t>926.35</t>
  </si>
  <si>
    <t>926.40</t>
  </si>
  <si>
    <t>926.50</t>
  </si>
  <si>
    <t>926.55</t>
  </si>
  <si>
    <t>926.56</t>
  </si>
  <si>
    <t>926.60</t>
  </si>
  <si>
    <t>926.65</t>
  </si>
  <si>
    <t>926.75</t>
  </si>
  <si>
    <t>926.80</t>
  </si>
  <si>
    <t>926.85</t>
  </si>
  <si>
    <t>926.90</t>
  </si>
  <si>
    <t>927.20</t>
  </si>
  <si>
    <t>927.30</t>
  </si>
  <si>
    <t>927.40</t>
  </si>
  <si>
    <t>927.50</t>
  </si>
  <si>
    <t>927.55</t>
  </si>
  <si>
    <t>927.60</t>
  </si>
  <si>
    <t>927.70</t>
  </si>
  <si>
    <t>927.80</t>
  </si>
  <si>
    <t>927.90</t>
  </si>
  <si>
    <t>929.20</t>
  </si>
  <si>
    <t>929.30</t>
  </si>
  <si>
    <t>929.35</t>
  </si>
  <si>
    <t>929.60</t>
  </si>
  <si>
    <t>929.70</t>
  </si>
  <si>
    <t>929.80</t>
  </si>
  <si>
    <t>929.90</t>
  </si>
  <si>
    <t>931.20</t>
  </si>
  <si>
    <t>931.30</t>
  </si>
  <si>
    <t>931.90</t>
  </si>
  <si>
    <t>939.20</t>
  </si>
  <si>
    <t>939.30</t>
  </si>
  <si>
    <t>939.40</t>
  </si>
  <si>
    <t>939.50</t>
  </si>
  <si>
    <t>939.60</t>
  </si>
  <si>
    <t>939.90</t>
  </si>
  <si>
    <t>941.20</t>
  </si>
  <si>
    <t>941.30</t>
  </si>
  <si>
    <t>941.40</t>
  </si>
  <si>
    <t>941.45</t>
  </si>
  <si>
    <t>941.50</t>
  </si>
  <si>
    <t>941.60</t>
  </si>
  <si>
    <t>941.70</t>
  </si>
  <si>
    <t>941.80</t>
  </si>
  <si>
    <t>941.90</t>
  </si>
  <si>
    <t>942.20</t>
  </si>
  <si>
    <t>942.30</t>
  </si>
  <si>
    <t>942.40</t>
  </si>
  <si>
    <t>942.45</t>
  </si>
  <si>
    <t>942.50</t>
  </si>
  <si>
    <t>942.60</t>
  </si>
  <si>
    <t>942.70</t>
  </si>
  <si>
    <t>942.90</t>
  </si>
  <si>
    <t>943.20</t>
  </si>
  <si>
    <t>943.30</t>
  </si>
  <si>
    <t>943.40</t>
  </si>
  <si>
    <t>943.50</t>
  </si>
  <si>
    <t>943.60</t>
  </si>
  <si>
    <t>943.90</t>
  </si>
  <si>
    <t>949.20</t>
  </si>
  <si>
    <t>949.30</t>
  </si>
  <si>
    <t>949.40</t>
  </si>
  <si>
    <t>949.50</t>
  </si>
  <si>
    <t>949.55</t>
  </si>
  <si>
    <t>949.65</t>
  </si>
  <si>
    <t>949.70</t>
  </si>
  <si>
    <t>949.75</t>
  </si>
  <si>
    <t>949.90</t>
  </si>
  <si>
    <t>951.10</t>
  </si>
  <si>
    <t>951.20</t>
  </si>
  <si>
    <t>951.25</t>
  </si>
  <si>
    <t>951.30</t>
  </si>
  <si>
    <t>951.35</t>
  </si>
  <si>
    <t>951.65</t>
  </si>
  <si>
    <t>951.90</t>
  </si>
  <si>
    <t>952.10</t>
  </si>
  <si>
    <t>952.22</t>
  </si>
  <si>
    <t>952.30</t>
  </si>
  <si>
    <t>952.40</t>
  </si>
  <si>
    <t>952.50</t>
  </si>
  <si>
    <t>952.90</t>
  </si>
  <si>
    <t>953.10</t>
  </si>
  <si>
    <t>953.20</t>
  </si>
  <si>
    <t>953.30</t>
  </si>
  <si>
    <t>953.40</t>
  </si>
  <si>
    <t>953.50</t>
  </si>
  <si>
    <t>953.70</t>
  </si>
  <si>
    <t>953.90</t>
  </si>
  <si>
    <t>954.10</t>
  </si>
  <si>
    <t>954.15</t>
  </si>
  <si>
    <t>954.17</t>
  </si>
  <si>
    <t>954.20</t>
  </si>
  <si>
    <t>954.25</t>
  </si>
  <si>
    <t>954.30</t>
  </si>
  <si>
    <t>954.40</t>
  </si>
  <si>
    <t>954.45</t>
  </si>
  <si>
    <t>954.50</t>
  </si>
  <si>
    <t>954.60</t>
  </si>
  <si>
    <t>954.65</t>
  </si>
  <si>
    <t>954.80</t>
  </si>
  <si>
    <t>954.85</t>
  </si>
  <si>
    <t>954.90</t>
  </si>
  <si>
    <t>955.20</t>
  </si>
  <si>
    <t>955.35</t>
  </si>
  <si>
    <t>955.45</t>
  </si>
  <si>
    <t>955.50</t>
  </si>
  <si>
    <t>955.55</t>
  </si>
  <si>
    <t>955.60</t>
  </si>
  <si>
    <t>955.65</t>
  </si>
  <si>
    <t>955.70</t>
  </si>
  <si>
    <t>955.90</t>
  </si>
  <si>
    <t>956.20</t>
  </si>
  <si>
    <t>956.30</t>
  </si>
  <si>
    <t>956.35</t>
  </si>
  <si>
    <t>956.40</t>
  </si>
  <si>
    <t>956.50</t>
  </si>
  <si>
    <t>956.60</t>
  </si>
  <si>
    <t>956.90</t>
  </si>
  <si>
    <t>957.10</t>
  </si>
  <si>
    <t>957.20</t>
  </si>
  <si>
    <t>957.50</t>
  </si>
  <si>
    <t>957.60</t>
  </si>
  <si>
    <t>957.90</t>
  </si>
  <si>
    <t>959.20</t>
  </si>
  <si>
    <t>959.25</t>
  </si>
  <si>
    <t>959.32</t>
  </si>
  <si>
    <t>959.40</t>
  </si>
  <si>
    <t>959.45</t>
  </si>
  <si>
    <t>959.55</t>
  </si>
  <si>
    <t>959.60</t>
  </si>
  <si>
    <t>959.65</t>
  </si>
  <si>
    <t>959.75</t>
  </si>
  <si>
    <t>959.80</t>
  </si>
  <si>
    <t>959.90</t>
  </si>
  <si>
    <t>961.20</t>
  </si>
  <si>
    <t>961.30</t>
  </si>
  <si>
    <t>961.40</t>
  </si>
  <si>
    <t>961.60</t>
  </si>
  <si>
    <t>961.80</t>
  </si>
  <si>
    <t>961.90</t>
  </si>
  <si>
    <t>969.10</t>
  </si>
  <si>
    <t>969.20</t>
  </si>
  <si>
    <t>969.25</t>
  </si>
  <si>
    <t>969.30</t>
  </si>
  <si>
    <t>969.40</t>
  </si>
  <si>
    <t>969.50</t>
  </si>
  <si>
    <t>969.55</t>
  </si>
  <si>
    <t>969.60</t>
  </si>
  <si>
    <t>969.70</t>
  </si>
  <si>
    <t>969.80</t>
  </si>
  <si>
    <t>969.90</t>
  </si>
  <si>
    <t>971.10</t>
  </si>
  <si>
    <t>971.20</t>
  </si>
  <si>
    <t>971.30</t>
  </si>
  <si>
    <t>971.35</t>
  </si>
  <si>
    <t>971.40</t>
  </si>
  <si>
    <t>971.45</t>
  </si>
  <si>
    <t>971.50</t>
  </si>
  <si>
    <t>971.55</t>
  </si>
  <si>
    <t>971.60</t>
  </si>
  <si>
    <t>971.70</t>
  </si>
  <si>
    <t>971.80</t>
  </si>
  <si>
    <t>971.90</t>
  </si>
  <si>
    <t>972.05</t>
  </si>
  <si>
    <t>972.10</t>
  </si>
  <si>
    <t>972.20</t>
  </si>
  <si>
    <t>972.30</t>
  </si>
  <si>
    <t>972.40</t>
  </si>
  <si>
    <t>972.50</t>
  </si>
  <si>
    <t>972.90</t>
  </si>
  <si>
    <t>973.20</t>
  </si>
  <si>
    <t>973.23</t>
  </si>
  <si>
    <t>973.25</t>
  </si>
  <si>
    <t>973.30</t>
  </si>
  <si>
    <t>973.34</t>
  </si>
  <si>
    <t>973.35</t>
  </si>
  <si>
    <t>973.40</t>
  </si>
  <si>
    <t>973.45</t>
  </si>
  <si>
    <t>973.50</t>
  </si>
  <si>
    <t>973.60</t>
  </si>
  <si>
    <t>973.65</t>
  </si>
  <si>
    <t>973.90</t>
  </si>
  <si>
    <t>974.10</t>
  </si>
  <si>
    <t>974.20</t>
  </si>
  <si>
    <t>974.22</t>
  </si>
  <si>
    <t>974.25</t>
  </si>
  <si>
    <t>974.30</t>
  </si>
  <si>
    <t>974.35</t>
  </si>
  <si>
    <t>974.40</t>
  </si>
  <si>
    <t>974.45</t>
  </si>
  <si>
    <t>974.50</t>
  </si>
  <si>
    <t>974.65</t>
  </si>
  <si>
    <t>974.70</t>
  </si>
  <si>
    <t>974.72</t>
  </si>
  <si>
    <t>974.75</t>
  </si>
  <si>
    <t>974.77</t>
  </si>
  <si>
    <t>974.80</t>
  </si>
  <si>
    <t>974.90</t>
  </si>
  <si>
    <t>979.20</t>
  </si>
  <si>
    <t>979.25</t>
  </si>
  <si>
    <t>979.35</t>
  </si>
  <si>
    <t>979.90</t>
  </si>
  <si>
    <t>981.20</t>
  </si>
  <si>
    <t>981.30</t>
  </si>
  <si>
    <t>981.40</t>
  </si>
  <si>
    <t>981.50</t>
  </si>
  <si>
    <t>981.90</t>
  </si>
  <si>
    <t>982.15</t>
  </si>
  <si>
    <t>982.20</t>
  </si>
  <si>
    <t>982.30</t>
  </si>
  <si>
    <t>982.90</t>
  </si>
  <si>
    <t>983.20</t>
  </si>
  <si>
    <t>983.30</t>
  </si>
  <si>
    <t>983.40</t>
  </si>
  <si>
    <t>983.50</t>
  </si>
  <si>
    <t>983.60</t>
  </si>
  <si>
    <t>983.90</t>
  </si>
  <si>
    <t>984.35</t>
  </si>
  <si>
    <t>984.40</t>
  </si>
  <si>
    <t>984.45</t>
  </si>
  <si>
    <t>984.50</t>
  </si>
  <si>
    <t>984.60</t>
  </si>
  <si>
    <t>984.90</t>
  </si>
  <si>
    <t>985.10</t>
  </si>
  <si>
    <t>985.20</t>
  </si>
  <si>
    <t>985.30</t>
  </si>
  <si>
    <t>985.35</t>
  </si>
  <si>
    <t>985.40</t>
  </si>
  <si>
    <t>985.50</t>
  </si>
  <si>
    <t>985.60</t>
  </si>
  <si>
    <t>985.70</t>
  </si>
  <si>
    <t>985.80</t>
  </si>
  <si>
    <t>985.82</t>
  </si>
  <si>
    <t>985.85</t>
  </si>
  <si>
    <t>985.90</t>
  </si>
  <si>
    <t>986.20</t>
  </si>
  <si>
    <t>986.30</t>
  </si>
  <si>
    <t>986.40</t>
  </si>
  <si>
    <t>986.90</t>
  </si>
  <si>
    <t>989.15</t>
  </si>
  <si>
    <t>989.30</t>
  </si>
  <si>
    <t>989.40</t>
  </si>
  <si>
    <t>989.45</t>
  </si>
  <si>
    <t>989.50</t>
  </si>
  <si>
    <t>989.90</t>
  </si>
  <si>
    <t>991.30</t>
  </si>
  <si>
    <t>991.50</t>
  </si>
  <si>
    <t>991.90</t>
  </si>
  <si>
    <t>999.10</t>
  </si>
  <si>
    <t>999.20</t>
  </si>
  <si>
    <t>X80.40</t>
  </si>
  <si>
    <t>asd</t>
  </si>
  <si>
    <t>nomenclatura</t>
  </si>
  <si>
    <t>outros</t>
  </si>
  <si>
    <t>Potec Wilhelm é a proposta do Wilhelm sobre classificação de pessoal técnico-científico. Acrescentei duas colunas para indicar os grupos do pessoal. Incluí a categoria técnicos para todo o grupo que ele selecionou</t>
  </si>
  <si>
    <t>conversao 94 02 é um arquivo do CBO94 - CBO2002 - Conversao com 90, do site  http://www.mtecbo.gov.br/cbosite/pages/downloads.jsf#. Apenas fiz com que as colunas fossem de tipo texto.</t>
  </si>
  <si>
    <t>cbo na rais2000 é baseado em uma consulta de 14 Ufs em 2000. Obtive todos os casos de valores de CBO nos arquivos. Foi esse o arquivo para o qual fiz vários Procv para identificar quais estavam nas bases oficiais das classificações e conversões e, por fim, em que classes de potec deveriam ser colocados.</t>
  </si>
  <si>
    <t>cbo94 oficial é baseado no arquivo oficial da classificação. Utilizei para obter os nomes corretos e para verificar alguns casos que se encontravam no arquivo da RAIS, mas não se encontravam no arquivo de conversão 9402</t>
  </si>
  <si>
    <t>para python 94 a 02 é o resultado final para os anos em que a cbo 94 é vigente.</t>
  </si>
  <si>
    <t>para python 03 a 18 contém a primeira classsificação que eu tinha feito de potec para RAIS e compatibiliza a nova classificação de potec feita pelo Wilhelm. É o que serve para os anos com CBO2002</t>
  </si>
  <si>
    <t>titulo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</si>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</sst>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Verdana"/>
      <family val="2"/>
    </font>
    <font>
      <sz val="10"/>
      <name val="MS Sans Serif"/>
    </font>
    <font>
      <sz val="8.5"/>
      <name val="MS Sans Serif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3" fillId="0" borderId="0" xfId="2"/>
    <xf numFmtId="0" fontId="4" fillId="0" borderId="0" xfId="2" applyFont="1"/>
    <xf numFmtId="0" fontId="5" fillId="0" borderId="2" xfId="2" applyFont="1" applyBorder="1"/>
    <xf numFmtId="0" fontId="5" fillId="0" borderId="3" xfId="2" applyFont="1" applyBorder="1"/>
    <xf numFmtId="0" fontId="5" fillId="0" borderId="4" xfId="2" applyFont="1" applyBorder="1"/>
    <xf numFmtId="0" fontId="0" fillId="0" borderId="0" xfId="0" pivotButton="1"/>
  </cellXfs>
  <cellStyles count="3">
    <cellStyle name="Normal" xfId="0" builtinId="0"/>
    <cellStyle name="Normal 2" xfId="1" xr:uid="{2C17F818-1B8A-44FE-A0CF-49E7100F7EE7}"/>
    <cellStyle name="Normal 3" xfId="2" xr:uid="{4BFEC90F-ED70-49C4-863D-3D04D460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dos Santos Pereira" refreshedDate="44127.847074189813" createdVersion="6" refreshedVersion="6" minRefreshableVersion="3" recordCount="2354" xr:uid="{B16A8187-1539-448F-B0AE-E75C53409C8B}">
  <cacheSource type="worksheet">
    <worksheetSource ref="A1:F2355" sheet="para python 94 a 02"/>
  </cacheSource>
  <cacheFields count="6">
    <cacheField name="CBO 94 Ocupação" numFmtId="0">
      <sharedItems/>
    </cacheField>
    <cacheField name="CBO 02" numFmtId="0">
      <sharedItems containsMixedTypes="1" containsNumber="1" containsInteger="1" minValue="-99" maxValue="-99"/>
    </cacheField>
    <cacheField name="nomenclatura" numFmtId="0">
      <sharedItems count="2333">
        <s v="outros"/>
        <s v="Químico industrial, em geral (exceto química agrícola)"/>
        <s v="Químico, em geral"/>
        <s v="Químico (tratamento de água)"/>
        <s v="Químico (petróleo)"/>
        <s v="Químico analista"/>
        <s v="Químico agrícola"/>
        <s v="Outros químicos"/>
        <s v="Físico, em geral"/>
        <s v="Físico (medicina)"/>
        <s v="Físico (mecânica)"/>
        <s v="Físico (térmica)"/>
        <s v="Físico-químico"/>
        <s v="Físico (óptica)"/>
        <s v="Físico (acústica)"/>
        <s v="Físico (eletricidade e magnetismo)"/>
        <s v="Físico (eletrônica)"/>
        <s v="Físico nuclear"/>
        <s v="Outros físicos"/>
        <s v="Geofísico"/>
        <s v="Meteorologista"/>
        <s v="Astrônomo"/>
        <s v="Pesquisador de telecomunicações"/>
        <s v="Outros  químicos,  físicos e trabalhadores assemelhados não-classificados sob outras epígrafes"/>
        <s v="Engenheiro agrônomo"/>
        <s v="Engenheiro florestal"/>
        <s v="Engenheiro de pesca"/>
        <s v="Outros engenheiros agrônomos, florestais e de pesca"/>
        <s v="Engenheiro civil, em geral"/>
        <s v="Engenheiro civil (edificações)"/>
        <s v="Engenheiro civil (construção de rodovias)"/>
        <s v="Engenheiro civil (construção de aeroportos)"/>
        <s v="Engenheiro civil (construção de ferrovias)"/>
        <s v="Engenheiro civil (construção de pontes e viadutos)"/>
        <s v="Engenheiro civil (construção de túneis)"/>
        <s v="Engenheiro civil (mecânica de solos)"/>
        <s v="Engenheiro civil (obras sanitárias)"/>
        <s v="Engenheiro civil (hidráulica)"/>
        <s v="Arquiteto"/>
        <s v="Urbanista"/>
        <s v="Arquiteto paisagista"/>
        <s v="Outros engenheiros civis e arquitetos"/>
        <s v="Engenheiro de operação (mecânica)"/>
        <s v="Engenheiro de operação (eletrotécnica)"/>
        <s v="Engenheiro de operação (eletrônica)"/>
        <s v="Engenheiro de operação (metalurgia)"/>
        <s v="Engenheiro de operação (têxtil)"/>
        <s v="Desenhista industrial (designer)"/>
        <s v="Outros engenheiros de operação e desenhistas industriais"/>
        <s v="Engenheiro eletricista, em geral"/>
        <s v="Engenheiro eletrônico, em geral"/>
        <s v="Engenheiro eletricista (produção de energia)"/>
        <s v="Engenheiro eletricista (distribuição de energia)"/>
        <s v="Engenheiro  de manutenção  (eletricidade e eletrônica)"/>
        <s v="Engenheiro de telecomunicações"/>
        <s v="Engenheiro eletrônico (vídeo e áudio)"/>
        <s v="Tecnólogo em eletricidade e eletrônica"/>
        <s v="Outros engenheiros eletricistas e engenheiros eletrônicos"/>
        <s v="Engenheiro mecânico, em geral"/>
        <s v="Engenheiro mecânico (manutenção)"/>
        <s v="Engenheiro mecânico (máquinas e ferramentas)"/>
        <s v="Engenheiro  mecânico  (motores, exceto de embarcações)"/>
        <s v="Engenheiro mecânico (motores de embarcações)"/>
        <s v="Engenheiro mecânico (motores diesel)"/>
        <s v="Engenheiro naval"/>
        <s v="Engenheiro aeronáutico"/>
        <s v="Engenheiro mecânico (armamento)"/>
        <s v="Engenheiro mecânico (veículos automotores)"/>
        <s v="Engenheiro  mecânico  (calefação, ventilação e refrigeração)"/>
        <s v="Tecnólogo em soldagem"/>
        <s v="Engenheiro mecânico (energia nuclear)"/>
        <s v="Outros engenheiros mecânicos"/>
        <s v="Engenheiro químico, em geral"/>
        <s v="Engenheiro químico (petróleo)"/>
        <s v="Engenheiro químico (celulose, papel e papelão)"/>
        <s v="Engenheiro químico (borracha)"/>
        <s v="Engennheiro químico (plástico)"/>
        <s v="Outros engenherios químicos"/>
        <s v="Engenheiro metalúrgico (produção de metais)"/>
        <s v="Engenheiro metalúrgico (tratamento de metais)"/>
        <s v="Outros engenheiros metalúrgicos"/>
        <s v="Engenheiro de minas, em geral"/>
        <s v="Engenheiro de minas (carvão)"/>
        <s v="Engenheiro de minas (minerais metálicos)"/>
        <s v="Engenheiro de minas (petróleo)"/>
        <s v="Geólogo"/>
        <s v="Engenheiro de Minas (Concentra|`o)"/>
        <s v="Outros engenheiros de minas e geólogos"/>
        <s v="Engenheiro de organização e métodos, em geral"/>
        <s v="Engenheiro de tempos e movimentos"/>
        <s v="Engenheiro de segurança do trabalho"/>
        <s v="Engenheiro de controle de qualidade"/>
        <s v="Outros engenheiros de organização e métodos"/>
        <s v="Engenheiro de cerâmica e vidros"/>
        <s v="Engenheiro agrimensor"/>
        <s v="Engenheiro tecnólogo de alimentos e bebidas"/>
        <s v="Engenheiro de tráfego"/>
        <s v="Engenheiro Pesquisador"/>
        <s v="Outros engenheiros, arquitetos e trabalhadores assemelhados não-classificados sob outras epígrafes"/>
        <s v="Técnico de contabilidade"/>
        <s v="Técnico de estatística"/>
        <s v="Técnico de economia doméstica"/>
        <s v="Técnico de administração"/>
        <s v="Técnico de administração em comércio exterior"/>
        <s v="Outros  técnicos  de  contabilidade,  estatística, economia doméstica e administração"/>
        <s v="Técnico agropecuário, em geral"/>
        <s v="Técnico agrícola"/>
        <s v="Técnico de pecuária"/>
        <s v="Técnico de laboratório de análises clínicas"/>
        <s v="Laboratorista (análises clínicas)"/>
        <s v="Técnico de veterinária"/>
        <s v="Técnico de piscicultura"/>
        <s v="Outros  técnicos  de biologia, agronomia  e trabalhadores assemelhados"/>
        <s v="Técnico de mineração, em geral"/>
        <s v="Técnico metalúrgico, em geral"/>
        <s v="Técnico de redução (primeira fusão)"/>
        <s v="Técnico de aciaria"/>
        <s v="Técnico de refratario"/>
        <s v="Técnico de laminação"/>
        <s v="Técnico de acabamento"/>
        <s v="Técnico de fundição (usinagem de peças de metais)"/>
        <s v="Técnico de mineração (petróleo e gás natural)"/>
        <s v="Tecnólogo em processos de produção e usinagem"/>
        <s v="Técnico de geologia"/>
        <s v="Outros  técnicos de mineração, metalurgia  e  geologia"/>
        <s v="Técnico de obras civis"/>
        <s v="Técnico de agrimensura"/>
        <s v="Técnico de hidrografia"/>
        <s v="Técnico de estradas"/>
        <s v="Técnico de saneamento"/>
        <s v="Topógrafo"/>
        <s v="Outros  técnicos  de obras civis, agrimensura, estradas, saneamento e trabalhadores assemelhados"/>
        <s v="Eletrotécnico, em geral"/>
        <s v="Técnico eletrônico, em geral"/>
        <s v="Técnico de telecomunicações"/>
        <s v="Técnico de manutenção elétrica"/>
        <s v="Técnico de manutenção  elétrica de máquinas e veículos automotores em geral"/>
        <s v="Técnico de manutenção eletrônica"/>
        <s v="Tecnico de manuten|`o eletronica (Circuitos com maquinas com comando numerico)"/>
        <s v="Técnico de manutenção de equipamento  de comutação telefônica"/>
        <s v="Técnico de manutenção de equipamento  de transmissão"/>
        <s v="Técnico de telefonia"/>
        <s v="Técnico de transmissão"/>
        <s v="Técnico de manipulação de tráfego telefônico"/>
        <s v="Inspetor  de centrais  privadas de comutação telefônica"/>
        <s v="Analisador de tráfego telefônico"/>
        <s v="Outros  técnicos de eletricidade, eletrônica e telecomunicações"/>
        <s v="Técnico mecânico, em geral"/>
        <s v="Técnico mecânico (aeronaves)"/>
        <s v="Técnico mecânico (veículos automotores)"/>
        <s v="Técnico mecânico (calefação, ventilação e refrigeração)"/>
        <s v="Técnico mecânico (embarcações)"/>
        <s v="Técnico mecânico (motores)"/>
        <s v="Técnico mecânico (máquinas)"/>
        <s v="Outros técnicos de mecânica"/>
        <s v="Técnico químico, em geral"/>
        <s v="Técnico de laboratório de análises físico-químicas (petróleo)"/>
        <s v="Técnico químico (petroquímica)"/>
        <s v="Técnico de laboratório de análises físico-químicas (materiais    de construção)"/>
        <s v="Laboratorista industrial"/>
        <s v="Técnico em farmácia"/>
        <s v="Outros  técnicos  de química e trabalhadores assemelhados"/>
        <s v="Técnico têxtil, em geral"/>
        <s v="Técnico têxtil (fiação)"/>
        <s v="Técnico têxtil (tecelagem)"/>
        <s v="Técnico têxtil (tratamentos químicos)"/>
        <s v="Técnico têxtil (malharia)"/>
        <s v="Outros técnicos têxteis"/>
        <s v="Desenhista técnico, em geral"/>
        <s v="Desenhista Técnico Industrial"/>
        <s v="Desenhista técnico (mecânica)"/>
        <s v="Desenhista  técnico (calefação,ventilação e refrigeração)"/>
        <s v="Desenhista técnico (eletricidade e eletrônica)"/>
        <s v="Desenhista técnico (construção civil)"/>
        <s v="Desenhista técnico (indústria têxtil)"/>
        <s v="Desenhista técnico (arquitetura)"/>
        <s v="Desenhista técnico (construção naval)"/>
        <s v="Desenhista técnico (cartografia)"/>
        <s v="Desenhista técnico (ilustrações técnicas)"/>
        <s v="Desenhista técnico (mobiliário)"/>
        <s v="Desenhista técnico (artes gráficas)"/>
        <s v="Desenhista técnico (instalações hidrossanitárias)"/>
        <s v="Desenhista técnico (construção de aeronaves)"/>
        <s v="Desenhista projetista"/>
        <s v="Desenhista de ilustração"/>
        <s v="Desenhista detalhista"/>
        <s v="Desenhista copista"/>
        <s v="Outros desenhistas técnicos"/>
        <s v="Cronoanalista"/>
        <s v="Técnico de planejamento de produção"/>
        <s v="Técnico de painel de controle"/>
        <s v="Cronometrista"/>
        <s v="Técnico de segurança do trabalho"/>
        <s v="Técnico de servico de apoio"/>
        <s v="Técnico de meteorologia"/>
        <s v="Técnico de cerâmica e vidros"/>
        <s v="Técnico  de utilidade  (produção e distribuição de vapor, gases, óleos, combustíveis, energia, oxigê"/>
        <s v="Técnico de celulose e papel"/>
        <s v="Inspetor de produção"/>
        <s v="Técnico de alimentos"/>
        <s v="Técnico de microfilmagem"/>
        <s v="Técnico gráfico"/>
        <s v="Técnico em programação visual"/>
        <s v="Inspetor de qualidade"/>
        <s v="Inspetor de risco"/>
        <s v="Técnico eletromecânico"/>
        <s v="Técnico de matéria-prima e material"/>
        <s v="Outros  técnicos  e  trabalhadores  assemelhados não-classificados sobre outras epígrafes"/>
        <s v="Piloto comercial (linhas aéreas)"/>
        <s v="Piloto comercial (exceto linhas aéreas)"/>
        <s v="Piloto de helicóptero"/>
        <s v="Navegador de aeronave"/>
        <s v="Mecânico de vôo"/>
        <s v="Instrutor de vôo"/>
        <s v="Piloto de provas (aviação)"/>
        <s v="Outros  pilotos de aviação comercial, navegadores, mecânicos de vôo e trabalhadores assemelhados"/>
        <s v="Comandante de embarcações (navegação marítima)"/>
        <s v="Comandante de embarcação (navegação interior)"/>
        <s v="Oficial de navegação marítima e interior"/>
        <s v="Piloto-prático de navegação marítima e interior"/>
        <s v="Superintendente   de  aprovisionamento  (navegação marítima e interior)"/>
        <s v="Outros oficiais de bordo, pilotos e trabalhadores assemelhados (navegação marítima e interior)"/>
        <s v="Primeiro oficial-maquinista (embarcações)"/>
        <s v="Oficial-maquinista (embarcações)"/>
        <s v="Superintendente técnico (embarcações)"/>
        <s v="Outros oficiais-maquinistas (navegação marítima e interior)"/>
        <s v="Biologista, em geral"/>
        <s v="Botânico"/>
        <s v="Ecólogo"/>
        <s v="Zoólogo"/>
        <s v="Anatomista"/>
        <s v="Fisiologista"/>
        <s v="Outros biologistas e trabalhadores assemelhados"/>
        <s v="Bioquímico"/>
        <s v="Bacteriologista"/>
        <s v="Farmacologista"/>
        <s v="Outros  bacteriologistas, farmacologistas e trabalhadores assemelhados"/>
        <s v="Médico, em geral"/>
        <s v="Cirurgião, em geral"/>
        <s v="Médico de perícias médicas"/>
        <s v="Médico anestesista"/>
        <s v="Médico cardiologista"/>
        <s v="Médico dermatologista"/>
        <s v="Médico do trabalho"/>
        <s v="Médico endocrinologista"/>
        <s v="Médico endoscopista"/>
        <s v="Médico fisiatra"/>
        <s v="Médico ginecologista"/>
        <s v="Médico hemoterapeuta"/>
        <s v="Médico legista"/>
        <s v="Médico nefrologista"/>
        <s v="Médico sanitarista"/>
        <s v="Médico neurologista"/>
        <s v="Médico obstetra"/>
        <s v="Médico oftalmologista"/>
        <s v="Médico homeopata"/>
        <s v="Médico ortopedista"/>
        <s v="Médico otorrinolaringologista"/>
        <s v="Médico pediatra"/>
        <s v="Médico pneumotisiologista"/>
        <s v="Médico proctologista"/>
        <s v="Médico psiquiatra"/>
        <s v="Médico radiologista"/>
        <s v="Médico radioterapeuta"/>
        <s v="Médico urologista"/>
        <s v="Patologista clínico"/>
        <s v="Médico angiologista"/>
        <s v="Médico de medicina esportiva"/>
        <s v="Cirurgião plástico"/>
        <s v="Outros médicos"/>
        <s v="Cirurgião-dentista, em geral"/>
        <s v="Cirurgião-dentista (saúde pública)"/>
        <s v="Cirurgião-dentista  (traumatologia buco-máxilo-facial)"/>
        <s v="Cirurgião-dentista (endodontia)"/>
        <s v="Cirurgião-dentista (ortodontia)"/>
        <s v="Cirurgião-dentista (patologia bucal)"/>
        <s v="Cirurgião-dentista (pediatria)"/>
        <s v="Cirurgião-dentista (prótese)"/>
        <s v="Cirurgião-dentista (radiologia)"/>
        <s v="Cirurgião-dentista (periodontia)"/>
        <s v="Outros cirurgiões-dentistas"/>
        <s v="Médico veterinário, em geral"/>
        <s v="Patologista (medicina veterinária)"/>
        <s v="Zootecnista"/>
        <s v="Outros  médicos veterinários e trabalhadores assemelhados"/>
        <s v="Farmacêutico, em geral"/>
        <s v="Farmacêutico cosmetólogo"/>
        <s v="Outros farmacêuticos"/>
        <s v="Nutricionista, em geral"/>
        <s v="Nutricionista (saúde pública)"/>
        <s v="Dietista"/>
        <s v="Outros nutricionistas e trabalhadores assemelhados"/>
        <s v="Enfermeiro, em geral"/>
        <s v="Enfermeiro sanitarista"/>
        <s v="Enfermeiro do trabalho"/>
        <s v="Enfermeiro obstétrico"/>
        <s v="Enfermeiro de centro cirúrgico"/>
        <s v="Enfermeiro de terapia intensiva"/>
        <s v="Enfermeiro puericultor e pediátrico"/>
        <s v="Enfermeiro psiquiátrico"/>
        <s v="Outros enfermeiros"/>
        <s v="Tecnico de enfermagem, em geral"/>
        <s v="Tecnico de enfermagem do trabalho"/>
        <s v="Tecnico de enfermagem de terapia intensiva"/>
        <s v="Tecnico de enfermagem psiquiatrica"/>
        <s v="Outros tecnicos de enfermagem e trabalhadores assemelhados (exceto enfermeiros)"/>
        <s v="Assistente social, em geral"/>
        <s v="Assistente social (saúde)"/>
        <s v="Assistente social (trabalho e previdência social)"/>
        <s v="Assistente social (problemas infanto-juvenis)"/>
        <s v="Outros assistentes sociais"/>
        <s v="Psicólogo, em geral"/>
        <s v="Psicólogo do trabalho"/>
        <s v="Psicólogo, educacional"/>
        <s v="Psicólogo clínico"/>
        <s v="Psicólogo de trânsito"/>
        <s v="Psicólogo jurídico"/>
        <s v="Psicólogo de esporte"/>
        <s v="Psicólogo social"/>
        <s v="Outros psicólogos"/>
        <s v="Ortoptista"/>
        <s v="Óptico"/>
        <s v="Contactólogo"/>
        <s v="Tecnólogo em orientação  e mobilidadede de cegos e deficientes visuais"/>
        <s v="Outros ortoptistas e ópticos"/>
        <s v="Fisioterapeuta"/>
        <s v="Terapeuta ocupacional"/>
        <s v="Outros terapeutas"/>
        <s v="Operador de raios X"/>
        <s v="Operador de eletrocardiógrafo"/>
        <s v="Operador de eletroencefalógrafo"/>
        <s v="Outros  operadores de equipamentos médicos e odontológicos"/>
        <s v="Acupunturista"/>
        <s v="Fonoaudiólogo"/>
        <s v="Técnico em higiene dental"/>
        <s v="Quiropata"/>
        <s v="Técnico de ortopedia"/>
        <s v="Outros  médicos, cirurgiões-dentistas, médicos veterinários, enfermeiros e trabalhadores assemelhado"/>
        <s v="Estatístico, em geral"/>
        <s v="Estatístico matemático"/>
        <s v="Estatístico (estatística aplicada)"/>
        <s v="Outros estatísticos"/>
        <s v="Matemático"/>
        <s v="Especialista em pesquisa operacional"/>
        <s v="Atuário"/>
        <s v="Outros matemáticos e atuários"/>
        <s v="Analista de sistemas"/>
        <s v="Analista de suporte de sistema"/>
        <s v="Gerente de processamento de dados"/>
        <s v="Analista de comunicação (teleprocessamento)"/>
        <s v="Outros analistas de sistemas"/>
        <s v="Gerente de programação"/>
        <s v="Programador de computador"/>
        <s v="Técnico de teleprocessamento"/>
        <s v="Programador de maquinas-ferramentas com comando numerico"/>
        <s v="Outros programadores de computador"/>
        <s v="Economista, em geral"/>
        <s v="Economista (mercadologia)"/>
        <s v="Economista (programação econômico-financeira)"/>
        <s v="Economista rural"/>
        <s v="Outros ecomomistas"/>
        <s v="Administrador"/>
        <s v="Analista de organização e métodos"/>
        <s v="Outros  administradores e trabalhadores assemelhados"/>
        <s v="Contador, em geral"/>
        <s v="Auditor contábil"/>
        <s v="Técnico de controladoria"/>
        <s v="Outros contadores"/>
        <s v="Auditor geral"/>
        <s v="Analista de câmbio"/>
        <s v="Outros economistas, administradores, contadores e trabalhadores assemelhados não classificados sob o"/>
        <s v="Advogado, em geral"/>
        <s v="Advogado (direito civil)"/>
        <s v="Advogado (direito fiscal)"/>
        <s v="Advogado (direito do trabalho)"/>
        <s v="Advogado (direito penal)"/>
        <s v="Outros advogados"/>
        <s v="Procurador da fazenda nacional"/>
        <s v="Procurador autárquico"/>
        <s v="Procurador de empresa"/>
        <s v="Consultor jurídico"/>
        <s v="Outros juristas não classificados sob outras  epígrafes"/>
        <s v="Professor de didática (ensino superior)"/>
        <s v="Professor de prática de ensino (ensino superior)"/>
        <s v="Professor de orientação  educacional (ensino superior)"/>
        <s v="Professor  de  pesquisa educacional (ensino  superior)"/>
        <s v="Outros professores de disciplinas  pedagógicas  de ensino superior"/>
        <s v="Professor de química, em geral (ensino superior)"/>
        <s v="Professor de física, em geral (ensino superior)"/>
        <s v="Professor de química orgânica (ensino superior)"/>
        <s v="Professor de química inorgânica (ensino superior)"/>
        <s v="Outros  professores de ciências físicas e químicas de ensino superior"/>
        <s v="Professor de resistência dos materiais (engenharia e arquitetura)"/>
        <s v="Professor de materiais de construção (engenharia e arquitetura)"/>
        <s v="Professor  de  construções  metálicas e de concret (engenharia e arquitetura)"/>
        <s v="Professor  de análise estrutural (engenharia e arquitetura)"/>
        <s v="Professor  de desenho técnico (engenharia e arquitetura)"/>
        <s v="Professor  de mecânica dos solos (engenharia e arquitetura)"/>
        <s v="Professor de tecnologia especializada (engenharia e arquitetura)"/>
        <s v="Professor de planejamento de arquitetura (engenharia e arquitetura)"/>
        <s v="Professor de planejamento urbanístico (engenharia e arquitetura)"/>
        <s v="Professor  de circuitos  elétricos  e  eletrônicos (engenharia)"/>
        <s v="Professor de mineração e petrografia (engenharia)"/>
        <s v="Professor de metalografia, siderurgia e tratamento de minérios (engenharia)"/>
        <s v="Outros professores de engenharia e arquitetura"/>
        <s v="Professor   de  matemática, em geral (ensino superior)"/>
        <s v="Professor  de  estatística, em geral (ensino superior)"/>
        <s v="Professor de cálculo numérico (ensino superior)"/>
        <s v="Professor de teoria matemática de sistemas (ensino superior)"/>
        <s v="Professor de álgebra linear (ensino superior)"/>
        <s v="Professor  de  matemática financeira (ensino superior)"/>
        <s v="Professor de demografia (ensino superior)"/>
        <s v="Outros  professores  de  matemática, estatística e ciências afins de ensino superior"/>
        <s v="Professor de economia, em geral (ensino superior)"/>
        <s v="Professor de teoria econômica (ensino superior)"/>
        <s v="Professor de pesquisa econômica (ensino superior)"/>
        <s v="Professor  de análise macroeconômica (ensino superior)"/>
        <s v="Professor  de análise microeconômica (ensino superior)"/>
        <s v="Professor de administração (ensino superior)"/>
        <s v="Professor de contabilidade (ensino superior)"/>
        <s v="Outros  professores  de ciências econômicas, administrativas e contábeis de ensino superior"/>
        <s v="Professor  de direito constitucional (ensino superior)"/>
        <s v="Professor de direito civil (ensino superior)"/>
        <s v="Professor de direito penal (ensino superior)"/>
        <s v="Professor de direito comercial (ensino superior)"/>
        <s v="Professor  de direito financeiro e tributário (ensino superior)"/>
        <s v="Professor  de direito administrativo (ensino superior)"/>
        <s v="Professor de antropologia (ensino superior)"/>
        <s v="Professor de filosofia (ensino superior)"/>
        <s v="Professor de história (ensino superior)"/>
        <s v="Professor de ciências políticas (ensino superior)"/>
        <s v="Professor de sociologia (ensino superior)"/>
        <s v="Professor de geografia (ensino superior)"/>
        <s v="Professor de psicologia (ensino superior)"/>
        <s v="Outros professores de ciências humanas de ensino superior"/>
        <s v="Professores de biologia geral (ensino superior)"/>
        <s v="Professor de anatomia (ensino superior)"/>
        <s v="Professor de fisiologia (ensino superior)"/>
        <s v="Professor de clínica médica (ensino superior)"/>
        <s v="Professor de clínica cirúrgica (ensino superior)"/>
        <s v="Professor de farmacologia (ensino superior)"/>
        <s v="Professor  de  medicina  do trabalho (ensino superior)"/>
        <s v="Professor de enfermagem (ensino superior)"/>
        <s v="Professor de fisioterapia (ensino superior)"/>
        <s v="Outros  professores de ciências biológicas e médicas de ensino superior"/>
        <s v="Professor de português e literatura da língua portuguesa (ensino superior)"/>
        <s v="Professor de inglês e literaturas da língua inglesa (ensino superior)"/>
        <s v="Professor  de francês e literatura da língua francesa (ensino superior)"/>
        <s v="Professor de lingüística (ensino superior)"/>
        <s v="Outros professores de línguas e literaturas de ensino superior"/>
        <s v="Diretor de estabelecimento de ensino superior"/>
        <s v="Professor de topografia (ensino superior)"/>
        <s v="Professor de geologia geral (ensino superior)"/>
        <s v="Professor de meteorologia (ensino superior)"/>
        <s v="Professor de astronomia (ensino superior)"/>
        <s v="Professor de engenharia rural (ensino superior)"/>
        <s v="Professor  de  pesquisa  operacional (ensino superior)"/>
        <s v="Professor  de fundamentos específicos da comunicação (ensino superior)"/>
        <s v="Professor de plástica (ensino superior)"/>
        <s v="Professor de metodologia da educação física e dos desportos (ensino superior)"/>
        <s v="Outros  professores  de  ensino superior não classificados sob outras epígrafes"/>
        <s v="Professor de língua portuguesa e literatura brasileira (ensino2o. grau)"/>
        <s v="Professor de línguas estrangeiras modernas (ensino de 2o. grau)"/>
        <s v="Professsor de geografia (ensino de 2o. grau)"/>
        <s v="Professor de história (ensino de 2o. grau)"/>
        <s v="Professor de organização social e política do Brasil (ensino de 2o. grau)"/>
        <s v="Professor de psicologia (ensino de 2o. grau)"/>
        <s v="Professor de matemática (ensino de 2o. grau)"/>
        <s v="Professor de física (ensino de 2o. grau)"/>
        <s v="Professor de química (ensino de 2o. grau)"/>
        <s v="Professor de biologia (ensino de 2o. grau)"/>
        <s v="Professor  de  disciplinas  pedagógicas (ensino de 2o. grau)"/>
        <s v="Professor  de  técnicas industriais (ensino de 2o. grau)"/>
        <s v="Professor  de  técnicas  comerciais  e secretarias (ensino de 2o. grau)"/>
        <s v="Professor  de  técnicas  agrícolas  (ensino de 2o. grau)"/>
        <s v="Professor de técnicas de enfermagem (ensino de 2o. grau)"/>
        <s v="Outros professores de ensino de 2o. grau"/>
        <s v="Professor de 1a. a 4a. série (ensino de 1o. grau)"/>
        <s v="Professor  de  comunicação  e  expressão em língua portuguesa (ensino de 1o. grau)"/>
        <s v="Professor de matemática (ensino de 1o. grau)"/>
        <s v="Professor   de   ciências  naturais (ensino de 1o. grau)"/>
        <s v="Professor de estudos sociais (ensino de 1o. grau)"/>
        <s v="Outros professores de ensino de primeiro grau"/>
        <s v="Professor de ensino pré-escolar"/>
        <s v="Outros professores de ensino pré-escolar"/>
        <s v="Professor  de tecnologia e cálculo técnico (formação profissional)"/>
        <s v="Professor  de desenho técnico (formação profissional)"/>
        <s v="Instrutor de aprendizagem e treinamento industrial (formação profissional)"/>
        <s v="Instrutor de aprendizagem e treinamento comercial (formação profissional)"/>
        <s v="Instrutor de aprendizagem e treinamento agropecuário (formação profissional)"/>
        <s v="Outros professores e instrutores de formação pro- fissioanal"/>
        <s v="Professor de alunos com deficências mentais"/>
        <s v="Professor de cegos"/>
        <s v="Professor de surdos-mudos"/>
        <s v="Outros professores de ensino especial"/>
        <s v="Diretor de estabelecimento de ensino (exceto ensino superior)"/>
        <s v="Supervisor educacional"/>
        <s v="Orientador educacional"/>
        <s v="Pedagogo"/>
        <s v="Coordenador de ensino"/>
        <s v="Professor de técnicas audiovisuais"/>
        <s v="Outros  professores  não classificados sob  outras epígrafes"/>
        <s v="Escritor"/>
        <s v="Crítico"/>
        <s v="Outros escritores e críticos"/>
        <s v="Jornalista, em geral"/>
        <s v="Redator-chefe (jornal ou revista)"/>
        <s v="Secretário de redação"/>
        <s v="Repórter"/>
        <s v="Copidesque"/>
        <s v="Redator de roteiros de cinema, rádio e televisão"/>
        <s v="Redator-chefe de roteiros de cinema, rádio e televisão"/>
        <s v="Redator de publicidade"/>
        <s v="Redator de informação pública"/>
        <s v="Redator técnico"/>
        <s v="Outros jornalistas e redatores"/>
        <s v="Locutor, em geral"/>
        <s v="Locutor de telejornal"/>
        <s v="Comentarista de rádio e televisão"/>
        <s v="Locutor esportivo"/>
        <s v="Outros locutores e comentaristas de rádio e tele- visão"/>
        <s v="Editor de livros"/>
        <s v="Agente publicitário"/>
        <s v="Relações públicas"/>
        <s v="Técnico de comunicação"/>
        <s v="Outros escritores,  jornalistas, redatores locutores trabalhadores  assemelhados  não classificados"/>
        <s v="Escultor"/>
        <s v="Pintor artístico"/>
        <s v="Caricaturista"/>
        <s v="Gravador artístico"/>
        <s v="Restaurador de pinturas"/>
        <s v="Outros  escultores, pintores e trabalhadores assemelhados"/>
        <s v="Fotógrafo, em geral"/>
        <s v="Fotógrafo retratista"/>
        <s v="Fotógrafo publicitário"/>
        <s v="Repórter fotográfico"/>
        <s v="Diretor de fotografia (cinema)"/>
        <s v="Cinegrafista"/>
        <s v="Operador de câmera de televisão"/>
        <s v="Outros fotógrafos, operadores de câmeras de cinema e televisão e trabalhadores assemelhados"/>
        <s v="Compositor musical"/>
        <s v="Orquestrador"/>
        <s v="Regente de orquestra ou banda de música"/>
        <s v="Músico"/>
        <s v="Cantor"/>
        <s v="Regente de grupo coral"/>
        <s v="Outros compositores, músicos e cantores"/>
        <s v="Coreógrafo"/>
        <s v="Cenógrafo"/>
        <s v="Bailarino"/>
        <s v="Outros coreógrafos e bailarinos"/>
        <s v="Ator"/>
        <s v="Diretor teatral"/>
        <s v="Diretor de cinema"/>
        <s v="Diretor  de  representações  dramáticas de rádio e televisão"/>
        <s v="Outros atores e diretores de espetáculos"/>
        <s v="Produtor teatral"/>
        <s v="Produtor cinematográfico"/>
        <s v="Produtor de rádio e televisão"/>
        <s v="Empresário de espetáculos"/>
        <s v="Outros empresários e produtores de espetáculos"/>
        <s v="Palhaço"/>
        <s v="Prestidigitador"/>
        <s v="Acrobata"/>
        <s v="Trapezista"/>
        <s v="Outros artistas de circo"/>
        <s v="Apresentador de espetáculos"/>
        <s v="Outros músicos, artistas, empresários e produtores de  espetáculos  não classificados sob outras epí"/>
        <s v="Professor   de   educação   física   (ginástica  e desportos)"/>
        <s v="Preparador físico"/>
        <s v="Técnico de futebol"/>
        <s v="Técnico de basquetebol"/>
        <s v="Técnico de natação"/>
        <s v="Técnico de atletismo"/>
        <s v="Técnico de tênis"/>
        <s v="Técnico de voleibol"/>
        <s v="Técnico de boxe"/>
        <s v="Outros  técnicos desportivos e trabalhadores assemelhados"/>
        <s v="Atleta profissional de futebol"/>
        <s v="Piloto de corrida (automóveis)"/>
        <s v="Jóquei"/>
        <s v="Pugilista"/>
        <s v="Outros atletas profissionais"/>
        <s v="Árbitro desportivo"/>
        <s v="Outros técnicos desportivos, atletas profissionais e  trabalhadores   assemelhados  não-classificado"/>
        <s v="Bibliotecário"/>
        <s v="Documentalista"/>
        <s v="Arquivologista"/>
        <s v="Museólogo"/>
        <s v="Administrador de banco de dados (CPD)"/>
        <s v="Outros  bibliotecários, arquivologistas e museólogos"/>
        <s v="Sociólogo"/>
        <s v="Economista doméstico"/>
        <s v="Antropólogo"/>
        <s v="Arqueólogo"/>
        <s v="Geógrafo"/>
        <s v="Historiador"/>
        <s v="Cientista político"/>
        <s v="Outros  sociólogos,  antropólogos  e trabalhadores assemelhados"/>
        <s v="Filólogo"/>
        <s v="Tradutor"/>
        <s v="Intérprete"/>
        <s v="Outros filólogos, tradutores e intérpretes"/>
        <s v="Ministro de culto religioso"/>
        <s v="Missionário"/>
        <s v="Teólogo"/>
        <s v="Outros membros de culto religioso e trabalhadores assemelhados"/>
        <s v="Analista de ocupações"/>
        <s v="Analista de cargos e salários"/>
        <s v="Analista de recursos humanos"/>
        <s v="Outros  analistas de ocupações e trabalhadores assemelhados"/>
        <s v="Analista de importação e exportação"/>
        <s v="Assistente técnico de seguros"/>
        <s v="Técnico de seguros"/>
        <s v="Analista de seguros"/>
        <s v="Outros técnicos, analistas de seguro, de  importação e trabalhadores assemelhados"/>
        <s v="Agente de marcas e patentes"/>
        <s v="Analista de pesquisa de mercado"/>
        <s v="Analista de comercialização"/>
        <s v="Astrólogo"/>
        <s v="Outros  trabalhadores  das profissões científicas, técnicas, artísticas  e trabalhadores assemelhado"/>
        <s v="Senador"/>
        <s v="Deputado federal"/>
        <s v="Deputado estadual"/>
        <s v="Vereador"/>
        <s v="Membros superior do Poder Executivo"/>
        <s v="Juiz federal"/>
        <s v="Juiz estadual"/>
        <s v="Juiz militar"/>
        <s v="Juiz do trabalho"/>
        <s v="Outros membros superiores do Poder Judiciário"/>
        <s v="Funcionário público federal superior"/>
        <s v="Funcionário público estadual superior"/>
        <s v="Funcionário público municipal superior"/>
        <s v="Outros funcionários públicos superiores"/>
        <s v="Ministro (diplomacia)"/>
        <s v="Conselheiro (diplomacia)"/>
        <s v="Secretário (diplomacia)"/>
        <s v="Outros Diplomatas"/>
        <s v="Diretor  de empresa manufatureira produtos alimentares, bebidas e fumo)"/>
        <s v="Diretores  de empresa manufatureira (têxteis, vestuário, calçados e artefatos de couro)"/>
        <s v="Diretor de  empresa manufatureira (produtos de madeira, inclusive mobiliário)"/>
        <s v="Diretor de empresa manufatureira (papel, papelão e artes gráficas)"/>
        <s v="Diretor  de  empresa  manufatureira (substâncias e produtos químicos)"/>
        <s v="Diretor  de  empresa  manufatureira (minerais não-metálicos, exceto produtos derivados do petróleo c"/>
        <s v="Diretor de empresa manufatureira (metalurgia e siderurgia)"/>
        <s v="Diretor  de empresa manufatureira (máquina e equipamentos mecânicos)"/>
        <s v="Outros diretores de empresa manufatureiras"/>
        <s v="Diretor de empresa agropecuária"/>
        <s v="Diretor de empresa pesqueira"/>
        <s v="Diretor  de  empresa de extração de petróleo e gás natural"/>
        <s v="Diretor de empresa de extração de minerais"/>
        <s v="Outros  diretores  de empresas agropecuárias, pesqueiras extrativas"/>
        <s v="Diretor de empresa de produção e distribuição de energia elétrica"/>
        <s v="Diretor de empresas de produção e distribuição de gás"/>
        <s v="Diretor de empresa de serviços de água e esgoto"/>
        <s v="Outros diretores de empresas de produção e distribuição  de  energia elétrica, gás e de serviços de"/>
        <s v="Diretor de empresa de construção civil"/>
        <s v="Outros diretores de empresas de construção civil"/>
        <s v="Diretor de empresa de comércio atacadista"/>
        <s v="Diretor de empresa de comércio varejista"/>
        <s v="Diretor de empresa hoteleira"/>
        <s v="Outros diretores de empresas de comércio atacadista e varejista, de empresas hoteleiras e estabeleci"/>
        <s v="Diretor de empresa de transporte terrestre"/>
        <s v="Diretor de empresa de transporte aéreo"/>
        <s v="Diretor  de empresa de transporte marítimo e interior"/>
        <s v="Diretor de empresa de comunicações"/>
        <s v="Outros  diretores de empresas de transportes e comunicações"/>
        <s v="Diretor de empresa financeira"/>
        <s v="Diretor de companhia de seguros"/>
        <s v="Diretor de empresa imobiliária"/>
        <s v="Diretor de empresa de prestação de serviços"/>
        <s v="Outros   diretores de empresas financeiras, imobiliárias,  companhias de seguros, empresas de presta"/>
        <s v="Diretor  de  empresa de serviços clínicos e hospitalares"/>
        <s v="Diretor de empresa de serviços sociais"/>
        <s v="Diretor de empresa de serviços culturais"/>
        <s v="Outros  diretores  de empresas de serviços comutários e sociais"/>
        <s v="Diretor  de  empresa  (atividade não bem especificada)"/>
        <s v="Outros diretores de empresas não-classificados sob-outras epígrafes"/>
        <s v="Gerente administrativo"/>
        <s v="Gerente executivo"/>
        <s v="Gerente de pessoal"/>
        <s v="Gerente de relações públicas"/>
        <s v="Gerente de recrutamento seleção e treinamento"/>
        <s v="Outros gerentes administrativos e assemelhados"/>
        <s v="Gerente de produção"/>
        <s v="Gerente de pesquisa e desenvolvimento"/>
        <s v="Gerente de planejamento"/>
        <s v="Outros gerentes de  produção, de  planejamento  de pesquisa e desenvolvimento"/>
        <s v="Gerente financeiro"/>
        <s v="Gerente de banco (agência)"/>
        <s v="Gerente comercial"/>
        <s v="Gerente de crédito"/>
        <s v="Gerente de compra"/>
        <s v="Gerente de sinistro"/>
        <s v="Gerente de câmbio"/>
        <s v="Gerente de vendas"/>
        <s v="Gerente de produtos (financeiros)"/>
        <s v="Gerente de propaganda"/>
        <s v="Gerente de administração de carteiras"/>
        <s v="Gerente de marketing"/>
        <s v="Outros  gerentes  financeiros, comerciais, de marketing e de publicidade"/>
        <s v="Gerente de operação"/>
        <s v="Gerente de operações de serviços de transporte"/>
        <s v="Gerente  de operações de serviços postais e de telecomunicações"/>
        <s v="Gerente de processamento operacional"/>
        <s v="Outros  gerentes de empresas não-classificados sob outras epígrafes"/>
        <s v="Chefe de escritório, em geral"/>
        <s v="Chefe de escritório (pessoal)"/>
        <s v="Chefe de escritório (serviços gerais)"/>
        <s v="Chefe de contas a pagar"/>
        <s v="Outros chefes intermediários administrativos"/>
        <s v="Chefe de escritório (contabilidade)"/>
        <s v="Chefe de escritório (orçamento)"/>
        <s v="Chefe de escritório (crédito e cobrança)"/>
        <s v="Chefe de escritório (câmbio)"/>
        <s v="Chefe de escritório (tesouraria)"/>
        <s v="Outros  chefes  intermediários  de contabilidade e finanças"/>
        <s v="Chefe de almoxarifado"/>
        <s v="Chefe de controle de patrimônio"/>
        <s v="Outros  chefes  intermediários administrativos de contabilidade  e  finanças  não-classificados  sob"/>
        <s v="Agente administrativo"/>
        <s v="Assistente administrativo"/>
        <s v="Outros  agentes  administrativos, assistentes ad- ministrativos e trabalhadores assemelhados"/>
        <s v="Técnico de tributos"/>
        <s v="Controlador de arrecadação"/>
        <s v="Fiscal de tributos da Fazenda Pública"/>
        <s v="Fiscal de tributos do açúcar e do álcool"/>
        <s v="Fiscal de contribuições previdenciárias"/>
        <s v="Outros  técnicos e fiscais de tributação e arrecadação"/>
        <s v="Delegado de polícia"/>
        <s v="Inspetor de polícia"/>
        <s v="Perito criminal"/>
        <s v="Outros agentes superiores da polícia"/>
        <s v="Tabelião"/>
        <s v="Escrivão"/>
        <s v="Oficial de justiça"/>
        <s v="Outros  serventuários  da  Justiça e trabalhadores assemelhados"/>
        <s v="Agente de saúde pública"/>
        <s v="Agente de defesa florestal"/>
        <s v="Agente de inspeção da pesca"/>
        <s v="Metrologista"/>
        <s v="Técnico de censura"/>
        <s v="Agente sindical"/>
        <s v="Agente de inspeção do trabalho"/>
        <s v="Agente de colocação"/>
        <s v="Outros agentes de administração de empresas públicas  e  privadas não-classificados sob outras epígr"/>
        <s v="Secretário, em geral"/>
        <s v="Secretário executivo"/>
        <s v="Secretário bilíngüe"/>
        <s v="Outros secretários"/>
        <s v="Datilógrafo"/>
        <s v="Estenógrafo"/>
        <s v="Operador de teleimpressores"/>
        <s v="Operador de rede de teleprocessamento"/>
        <s v="Outros  datilógrafos, estenógrafos e trabalhadores assemelhados"/>
        <s v="Auxiliar de contabilidade"/>
        <s v="Caixa"/>
        <s v="Caixa de banco"/>
        <s v="Operador de caixa"/>
        <s v="Operador de câmbio"/>
        <s v="Operador de produtos (financeiros)"/>
        <s v="Tesoureiro (banco)"/>
        <s v="Compensador de banco"/>
        <s v="Encarregado de pagamento"/>
        <s v="Outros  auxiliares de contabilidade, caixas e trabalhadores assemelhados"/>
        <s v="Atendente de guichê (agência postal)"/>
        <s v="Bilheteiro (locais de diversão)"/>
        <s v="Bilheteiro  (estações de metrô, ferroviárias e assemelhadas)"/>
        <s v="Emissor de passagens"/>
        <s v="Recebedor de apostas (turfe)"/>
        <s v="Recebedor  de apostas (loteria)"/>
        <s v="Distribuidor (coletor de fichas telefônicas)"/>
        <s v="Outros  atendentes de guichê, bilheteiros e trabalhadores assemelhados"/>
        <s v="Calculista de custos"/>
        <s v="Analista de crédito e cobrança"/>
        <s v="Calculista (folha de pagamento)"/>
        <s v="Faturista"/>
        <s v="Cobrador"/>
        <s v="Auxiliar de seguros"/>
        <s v="Outros trabalhadores de serviços de contabilidade, caixas  e trabalhadores assemelhados não classifi"/>
        <s v="Operador de máquina contábil"/>
        <s v="Operador de máquina de calcular"/>
        <s v="Outros  operadores de máquinas contábeis e de calcular"/>
        <s v="Operador de computador"/>
        <s v="Operador de micro"/>
        <s v="Operador de máquinas classificadora e tabuladora"/>
        <s v="Operador de console"/>
        <s v="Operador periférico"/>
        <s v="Digitador"/>
        <s v="Outros  operadores de máquina de processamento automático de dados"/>
        <s v="Operador de equipamentos de entrada de dados"/>
        <s v="Conferidor (cartões e fitas)"/>
        <s v="Outros  perfuradores  e  conferidores  (cartões  e fitas)"/>
        <s v="Encarregado de digitação e operação"/>
        <s v="Controlador E/S"/>
        <s v="Planejista"/>
        <s v="Scheduler"/>
        <s v="Gerente de operação (informática)"/>
        <s v="Outros  técnicos  de  controle   de   produção   e operação e trabalhadores assemelhados"/>
        <s v="Agente de estação (ferrovias)"/>
        <s v="Agente de movimento (ferrovias)"/>
        <s v="Agente de trem"/>
        <s v="Outros agentes de estação e de movimento (serviços ferroviários)"/>
        <s v="Chefe de serviços postais e telegráficos"/>
        <s v="Chefe de agência de correios e telégrafos"/>
        <s v="Chefe de serviços de telecomunicações"/>
        <s v="Outros  chefes de serviços de correios e telecomunicações"/>
        <s v="Gerente de aeroporto"/>
        <s v="Supervisor de vôo"/>
        <s v="Controlador de tráfego aéreo"/>
        <s v="Agente fiscal de aviação civil"/>
        <s v="Outros chefes de serviços aéreos, controladores de tráfego aéreo e trabalhadores assemelhados"/>
        <s v="Chefe   de  serviço   de   transporte   rodoviário (passageiros e cargas)"/>
        <s v="Inspetor  de  serviços  de  transporte  rodoviário (passageiros e cargas)"/>
        <s v="Outros  chefes  e inspetores de serviços de transporte rodoviário"/>
        <s v="Chefe  de  serviço  de  transporte  por vias navegáveis"/>
        <s v="Outros chefes de serviços de transporte marítimo, fluvial e lacustre"/>
        <s v="Despachante de transportes coletivos (exceto trem)"/>
        <s v="Fiscal de transportes coletivos (exceto trem)"/>
        <s v="Cobrador de transportes coletivos (exceto trem)"/>
        <s v="Outros   despachantes,  fiscais  e  cobradores  de transportes coletivos (exceto trem)"/>
        <s v="Classificador de correspondência"/>
        <s v="Carteiro"/>
        <s v="Mensageiro"/>
        <s v="Outros  classificadores     de    correspondência, carteiros e mensageiros"/>
        <s v="Telefonista"/>
        <s v="Operador de telemarketing"/>
        <s v="Radiotelefonista (estação terrestre)"/>
        <s v="Telegrafista"/>
        <s v="Radiotelegrafista (estação terrestre)"/>
        <s v="Radiotelegrafista (marinha mercante)"/>
        <s v="Radiotelegrafista (aeronaves)"/>
        <s v="Fonogramista"/>
        <s v="Operador de central telegráfica computadorizada"/>
        <s v="Telefonista-monitor"/>
        <s v="Outros telefonistas, telegrafistas e trabalhadores assemelhados"/>
        <s v="Almoxarife"/>
        <s v="Operador de recepção, estocagem e movimentação de matéria-prima"/>
        <s v="Assistente de patrimônio"/>
        <s v="Estoquista"/>
        <s v="Expedidor de material"/>
        <s v="Armazenista"/>
        <s v="Conferente de material"/>
        <s v="Operador de recepção, estocagem e movimentação de material"/>
        <s v="Balanceiro"/>
        <s v="Outros trabalhadores de serviços de abastecimento e armazenagem"/>
        <s v="Auxiliar de escritório, em geral"/>
        <s v="Escriturário de banco"/>
        <s v="Correspondente comercial"/>
        <s v="Assistente de vendas (financeiro)"/>
        <s v="Auxiliar de pessoal"/>
        <s v="Auxiliar de serviços jurídicos"/>
        <s v="Apontador de mão-de-obra"/>
        <s v="Apontador de produção"/>
        <s v="Auxiliar de serviços de importação e exportação"/>
        <s v="Despachante aduaneiro"/>
        <s v="Outros  auxiliares  de  escritório e trabalhadores assemelhados"/>
        <s v="Recepcionista, em geral"/>
        <s v="Recepcionista de banco"/>
        <s v="Chefe de recepção (hotel)"/>
        <s v="Recepcionista de hotel"/>
        <s v="Recepcionista de consultório médico ou dentário"/>
        <s v="Recepcionista de seguro-saúde"/>
        <s v="Outros recepcionistas"/>
        <s v="Auxiliar de biblioteca"/>
        <s v="Arquivista"/>
        <s v="Fitotecário (informática)"/>
        <s v="Outros arquivistas e trabalhadores assemelhados"/>
        <s v="Anotador de fluxo de produção"/>
        <s v="Operador de inspeção de qualidade"/>
        <s v="Auxiliar de estatística"/>
        <s v="Codificador de dados"/>
        <s v="Leiturista"/>
        <s v="Operador de máquina copiadora"/>
        <s v="Kardexista"/>
        <s v="Informante de cadastro"/>
        <s v="Contínuo"/>
        <s v="Auxiliar de almoxarifado"/>
        <s v="Outros trabalhadores de serviços administrativos e trabalhadores assemelhados"/>
        <s v="Comerciante atacadista"/>
        <s v="Comerciante varejista"/>
        <s v="Outros  comerciantes  (comércio atacadista e varejista)"/>
        <s v="Supervisor de vendas (comércio atacadista)"/>
        <s v="Supervisor de vendas (comércio varejista)"/>
        <s v="Promotor de vendas"/>
        <s v="Gerente de loja"/>
        <s v="Outros  supervisores de vendas e trabalhadores assemelhados"/>
        <s v="Supervisor de compras"/>
        <s v="Comprador (comércio atacadista e varejista)"/>
        <s v="Agente de compras"/>
        <s v="Outros supervisores de compras e compradores"/>
        <s v="Agente técnico de vendas"/>
        <s v="Inspetor técnico de vendas"/>
        <s v="Outros agentes e inspetores técnicos de vendas"/>
        <s v="Vendedor pracista"/>
        <s v="Representante comercial"/>
        <s v="Propagandista de produtos de laboratório"/>
        <s v="Outros vendedores pracistas, representantes comerciais e trabalhadores assemelhados"/>
        <s v="Corretor de seguros"/>
        <s v="Corretor de imóveis"/>
        <s v="Corretor de títulos e valores"/>
        <s v="Outros  corretores de seguros, de imóveis e de títulos e valores"/>
        <s v="Agente de venda de serviços às empresas"/>
        <s v="Agenciador de propaganda"/>
        <s v="Outros agentes de vendas de serviços às empresas"/>
        <s v="Leiloeiro"/>
        <s v="Avaliador de bens móveis"/>
        <s v="Avaliador de imóveis"/>
        <s v="Vistoriador de sinistros"/>
        <s v="Outros leiloeiros, avaliadores e trabalhadores assemelhados"/>
        <s v="Vendedor de comércio atacadista"/>
        <s v="Vendedor de comércio varejista"/>
        <s v="Frentista"/>
        <s v="Auxiliar de farmácia"/>
        <s v="Outros  vendedores  de comércio atacadista e varejista e trabalhadores assemelhados"/>
        <s v="Vendedor ambulante"/>
        <s v="Vendedor a domicílio"/>
        <s v="Jornaleiro"/>
        <s v="Pipoqueiro"/>
        <s v="Outros vendedores ambulantes, vendedores a domicílio e jornaleiros"/>
        <s v="Demonstrador"/>
        <s v="Modelo de modas"/>
        <s v="Outros demonstradores e trabalhadores assemelhados"/>
        <s v="Decorador de interiores"/>
        <s v="Decorador de vitrinas"/>
        <s v="Outros decoradores e trabalhadores assemelhados"/>
        <s v="Açougueiro"/>
        <s v="Feirante"/>
        <s v="Outros trabalhadores de comércio e trabalhadores assemelhados não-classificados sob outras epígrafes"/>
        <s v="Gerente de hotel"/>
        <s v="Gerente de bar"/>
        <s v="Gerente de restaurante"/>
        <s v="Gerente de pensão"/>
        <s v="Intendente de bordo (embarcações)"/>
        <s v="Outros  gerentes de  hotéis, restaurantes, bares e estabelecimentos similares e trabalhadores asseme"/>
        <s v="Mordomo (exceto serviço doméstico e embarcações)"/>
        <s v="Mordomo (serviço doméstico)"/>
        <s v="Econômo (hotelaria)"/>
        <s v="Mordomo (embarcações)"/>
        <s v="Governanta (hotelaria)"/>
        <s v="Despenseiro"/>
        <s v="Outros mordomos, governantas e trabalhadores assemelhados"/>
        <s v="Cozinheiro, em geral"/>
        <s v="Cozinheiro-chefe"/>
        <s v="Cozinheiro (serviço doméstico)"/>
        <s v="Cozinheiro (hospital)"/>
        <s v="Cozinheiro (embarcações)"/>
        <s v="Merendeiro"/>
        <s v="Lancheiro"/>
        <s v="Outros cozinheiros e trabalhadores assemelhados"/>
        <s v="Garçom, em geral"/>
        <s v="Maitre"/>
        <s v="Garçom (serviço de vinhos)"/>
        <s v="Chefe de bar"/>
        <s v="Barman"/>
        <s v="Copeiro"/>
        <s v="Copeiro (hospital)"/>
        <s v="Atendente de lanchonete"/>
        <s v="Outros garçons, barmen e trabalhadores assemelhados"/>
        <s v="Supervisora de andares (hotel)"/>
        <s v="Empregada doméstica"/>
        <s v="Babá"/>
        <s v="Mãe social"/>
        <s v="Camareiro (hotel)"/>
        <s v="Chefe de portaria (hotel)"/>
        <s v="Porteiro (hotel)"/>
        <s v="Camareiro (embarcações)"/>
        <s v="Guarda-roupa (teatro, cinema e televisão)"/>
        <s v="Outros trabalhadores de serventia (domicílios e hotéis) e trabalhadores assemelhados"/>
        <s v="Comissário de bordo (aeronaves)"/>
        <s v="Comissário de carros-leito (ferrovias)"/>
        <s v="Outros comissários (serviços de transporte de passageiros)"/>
        <s v="Administrador de edifício"/>
        <s v="Zelador de edifício"/>
        <s v="Porteiro de edifício"/>
        <s v="Garagista"/>
        <s v="Sacristão"/>
        <s v="Ascensorista"/>
        <s v="Outros trabalhadores de serviços de administração de edifício"/>
        <s v="Trabalhadores de serviços gerais (serviços de conservação, manutenção e limpeza)"/>
        <s v="Faxineiro"/>
        <s v="Limpador de janelas"/>
        <s v="Gari"/>
        <s v="Lixeiro"/>
        <s v="Outros  trabalhadores de serviços  de conservação, manutenção, limpeza de edifícios, empresas comerc"/>
        <s v="Lavadeiro, em geral"/>
        <s v="Lavadeiro, à máquina"/>
        <s v="Lavadeiro de tapetes"/>
        <s v="Limpador a seco, à máquina"/>
        <s v="Limpador a seco, à mão"/>
        <s v="Passador, à máquina"/>
        <s v="Passador, à mão"/>
        <s v="Tintureiro"/>
        <s v="Outros lavadeiros, tintureiros e trabalhadores assemelhados"/>
        <s v="Cabeleireiro"/>
        <s v="Barbeiro"/>
        <s v="Esteticista"/>
        <s v="Massagista"/>
        <s v="Manicuro"/>
        <s v="Pedicuro"/>
        <s v="Calista"/>
        <s v="Maquilador (teatro, cinema e televisão)"/>
        <s v="Maquilador (exceto teatro, cinema e televisão)"/>
        <s v="Outros  cabeleireiros, especialistas em tratamento de beleza e trabalhadores assemelhados"/>
        <s v="Auxiliar de enfermagem, em geral"/>
        <s v="Auxiliar de enfermagem do trabalho"/>
        <s v="Atendente de enfermagem"/>
        <s v="Visitador sanitário"/>
        <s v="Auxiliar de banco de sangue"/>
        <s v="Instrumentador de cirurgia"/>
        <s v="Parteira prática"/>
        <s v="Auxiliar de laboratório de análises clínicas"/>
        <s v="Auxiliar de laboratório   de   análises    físicoquímicas"/>
        <s v="Outro pessoal de enfermagem, parteiras, laboratórios  e trabalha-dores assemelhados (exceto enfermei"/>
        <s v="Bombeiro, em geral"/>
        <s v="Bombeiro de aeroporto"/>
        <s v="Bombeiro de refinaria e depósitos de combustíveis"/>
        <s v="Outros bombeiros"/>
        <s v="Agente de polícia"/>
        <s v="Detetive de polícia"/>
        <s v="Detetive particular"/>
        <s v="Papiloscopista policial"/>
        <s v="Outros policiais e trabalhadores assemelhados"/>
        <s v="Guarda de segurança"/>
        <s v="Vigia"/>
        <s v="Agente de segurança de aeroporto"/>
        <s v="Outros guardas de segurança e trabalhadores asse- melhados"/>
        <s v="Guarda de trânsito (tráfego urbano)"/>
        <s v="Polícia rodoviário"/>
        <s v="Outros guardas de trânsito"/>
        <s v="Guarda de presídio"/>
        <s v="Salva-vidas"/>
        <s v="Outros  trabalhadores  de  serviços  de proteção e segurança não-classificados sob outras epígrafes"/>
        <s v="Agente de viagem"/>
        <s v="Guia de turismo (excursão nacional)"/>
        <s v="Guia de turismo (excursão internacional)"/>
        <s v="Guia de turismo (regional)"/>
        <s v="Guia de turismo (especializado em  atrativo turístico)"/>
        <s v="Outros agentes de viagem e guias de turismo"/>
        <s v="Agente funerário"/>
        <s v="Embalsamador"/>
        <s v="Outros agentes de serviços funerários e embalsamadores"/>
        <s v="Guardador de veículos"/>
        <s v="Lavador de veículos"/>
        <s v="Engraxate"/>
        <s v="Cartazeiro"/>
        <s v="Porteiro (locais de diversão)"/>
        <s v="Vagalume"/>
        <s v="Lavador de louças"/>
        <s v="Outros  trabalhadores de serviços de turismo, hospedagem,  serventia,  higiene,  embelezamento, segu"/>
        <s v="Administrador de exploração agropecuária e florestal, em geral"/>
        <s v="Administrador de exploração agrícola"/>
        <s v="Admistrador de exploração pecuária"/>
        <s v="Administrador de exploração florestal"/>
        <s v="Outros  administradores  de explorações agropecuárias e florestais"/>
        <s v="Capataz de exploração agropecuária e florestal, em geral"/>
        <s v="Capataz de exploração agrícola"/>
        <s v="Capataz de exploração da pecuária"/>
        <s v="Capataz de exploração florestal"/>
        <s v="Outros  capatazes  de  explorações agropecuárias e florestais"/>
        <s v="Produtor agropecuário, em geral"/>
        <s v="Produtor agrícola polivalente"/>
        <s v="Produtor de pecuária polivalente"/>
        <s v="Outros produtores agropecuários e polivalentes"/>
        <s v="Agricultor"/>
        <s v="Criador de animais de pequeno e médio porte"/>
        <s v="Criador de gado (exceto gado leiteiro)"/>
        <s v="Criador de gado leiteiro"/>
        <s v="Avicultor"/>
        <s v="Horticultor"/>
        <s v="Fruticultor"/>
        <s v="Floricultor"/>
        <s v="Outros produtores agropecuários especializados"/>
        <s v="Trabalhador agropecuário polivalente, em geral"/>
        <s v="Trabalhador agrícola polivalente"/>
        <s v="Trabalhador de pecuária polivalente"/>
        <s v="Outros  trabalhadores agropecuários polivalentes e trabalhadores assemelhados"/>
        <s v="Trabalhador da cultura de trigo"/>
        <s v="Trabalhador da cultura de arroz"/>
        <s v="Trabalhador da cultura de milho"/>
        <s v="Trabalhador da cultura de cana-de-açúcar"/>
        <s v="Outros trabalhadores da cultura de gramíneas"/>
        <s v="Trabalhador da cultura de algodão"/>
        <s v="Trabalhador da cultura de sisal"/>
        <s v="Trabalhador da cultura de juta"/>
        <s v="Trabalhador da cultura de rami"/>
        <s v="Outros  trabalhadores da cultura de plantas fibrosas"/>
        <s v="Trabalhador  hortigranjeiro, em geral (exceto  cogumelo)"/>
        <s v="Trabalhador da cultura de batata inglesa"/>
        <s v="Trabalhador da cultura de cebola"/>
        <s v="Trabalhador da cultura de mandioca"/>
        <s v="Trabalhador da cultura de feijão, lentilha e ervilha"/>
        <s v="Trabalhador da cultura de cogumelo"/>
        <s v="Trabalhador da cultura de hortaliças"/>
        <s v="Trabalhador da cultura de tomate"/>
        <s v="Outros trabalhadores hortigranjeiros"/>
        <s v="Trabalhador da floricultura, em geral"/>
        <s v="Trabalhador da cultura de rosas"/>
        <s v="Outros trabalhadores da floricultura"/>
        <s v="Trabalhador de fruticultura, em geral"/>
        <s v="Trabalhador da cultura de banana"/>
        <s v="Trabalhador da cultura do abacaxi"/>
        <s v="Trabalhador  da cultura de laranja e outros cítricos"/>
        <s v="Trabalhador da cultura de uva"/>
        <s v="Trabalhador de cultura de caju"/>
        <s v="Trabalhador da cultura de pêssego"/>
        <s v="Trabalhador da cultura de manga"/>
        <s v="Outros trabalhadores da fruticultura"/>
        <s v="Trabalhador da cultura de café"/>
        <s v="Terreirista de café"/>
        <s v="Trabalhador da cultura de cacau"/>
        <s v="Trabalhador da cultura de chá"/>
        <s v="Trabalhador da cultura de pimenta-do-reino"/>
        <s v="Trabalhador da cultura de fumo"/>
        <s v="Outros  trabalhadores da cultura de plantas produtoras de substâncias estimulantes e de especiarias"/>
        <s v="Trabalhador da cultura de soja"/>
        <s v="Trabalhador da cultura de amendoim"/>
        <s v="Trabalhador da cultura de mamona"/>
        <s v="Trabalhador da cultura de coco-da-baía"/>
        <s v="Trabalhador da cultura de dendê"/>
        <s v="Outros trabalhadores da cultura de plantas oleaginosas"/>
        <s v="Trabalhador  da  cultura  de plantas produtoras de substâncias aromáticas e medicinais"/>
        <s v="Trabalhador da cultura de plantas produtoras de substâncias tóxicas"/>
        <s v="Outros  trabalhadores da cultura de plantas produtoras  de substâncias aromáticas, medicinais e tóxi"/>
        <s v="Viveirista agrícola"/>
        <s v="Viveirista florestal"/>
        <s v="Enxertador"/>
        <s v="Jardineiro"/>
        <s v="Trabalhador volante da agricultura"/>
        <s v="Outros trabalhadores agrícolas especializados não-classificados sob outras epígrafes"/>
        <s v="Vaqueiro"/>
        <s v="Trabalhador da pecuária (gado leiteiro)"/>
        <s v="Trabalhador da eqüinocultura"/>
        <s v="Trabalhador da pecuária (asininos e muares)"/>
        <s v="Domador"/>
        <s v="Tratador"/>
        <s v="Ordenhador"/>
        <s v="Outros trabalhadores da pecuária de grande porte"/>
        <s v="Trabalhador da suinocultura"/>
        <s v="Trabalhador da ovinocultura"/>
        <s v="Trabalhador da caprinocultura"/>
        <s v="Outros trabalhadores da pecuária de médio porte"/>
        <s v="Trabalhador da avicultura"/>
        <s v="Trabalhador da cunicultura"/>
        <s v="Outros trabalhadores da pecuária de pequeno porte"/>
        <s v="Trabalhador da apicultura"/>
        <s v="Trabalhador da sericultura"/>
        <s v="Outros trabalhadores da pecuária (insetos úteis)"/>
        <s v="Castrador"/>
        <s v="Inseminador"/>
        <s v="Vacinador"/>
        <s v="Sexador"/>
        <s v="Instrutor de animais"/>
        <s v="Outros trabalhadores da pecuária não-classificados sob outras epígrafes"/>
        <s v="Trabalhador da exploração de madeira, em geral"/>
        <s v="Cortador de árvores"/>
        <s v="Classificador de toras"/>
        <s v="Cubador de madeira"/>
        <s v="Outros  trabalhadores  florestais da exploração de espécies produtoras de madeiras"/>
        <s v="Seringueiro"/>
        <s v="Trabalhador  de  exploração de espécies produtoras de gomas não-elásticas"/>
        <s v="Trabalhador da exploração de resinas"/>
        <s v="Outros  trabalhadores  florestais da exploração de espécies  produtoras de gomas elásticas, não-elás"/>
        <s v="Trabalhador da exploração de babaçu"/>
        <s v="Trabalhador da exploração de carnaúba"/>
        <s v="Trabalhador da exploração de licuri"/>
        <s v="Trabalhador da exploração de piaçava"/>
        <s v="Trabalhador da exploração de malva"/>
        <s v="Outros trabalhadores florestais da exploração  de espécies produtoras de fibras, ceras e óleos"/>
        <s v="Trabalhador da exploração de castanha-do-pará"/>
        <s v="Trabalhador da exploração de erva-mate"/>
        <s v="Trabalhador da exploração do guaraná"/>
        <s v="Outros  trabalhadores  florestais da exploração de espécies produtoras de substâncias alimentícias"/>
        <s v="Trabalhador da exploração da ipecacuanha"/>
        <s v="Trabalhador da exploração de jaborandi"/>
        <s v="Trabalhador da exploração de madeiras tanantes"/>
        <s v="Outros  trabalhadores  florestais da exploração de espécies produtoras de substâncias aromáticas, me"/>
        <s v="Carvoejador"/>
        <s v="Guarda florestal"/>
        <s v="Outros trabalhadores florestais não-classificados sob outras epígrafes"/>
        <s v="Patrão de pesca regional"/>
        <s v="Patrão de pesca costeira"/>
        <s v="Patrão de pesca de alto-mar"/>
        <s v="Outros patrões de pesca"/>
        <s v="Pescador industrial"/>
        <s v="Conservador do pescado (embarcações pesqueiras)"/>
        <s v="Outros pescadores industriais"/>
        <s v="Pescador artesanal"/>
        <s v="Mariscador"/>
        <s v="Outros pescadores artesanais"/>
        <s v="Trabalhador da criação de peixes"/>
        <s v="Trabalhador da criação de ostras"/>
        <s v="Trabalhador da criação de quelônios"/>
        <s v="Outros trabalhadores da aqüicultura"/>
        <s v="Motorista de pesca"/>
        <s v="Timoneiro (embarcações pesqueiras)"/>
        <s v="Outros  pescadores  e  trabalhadores  assemelhados não-classificados sob outras epígrafes"/>
        <s v="Tratorista agrícola"/>
        <s v="Operador de máquina de beneficiamento de produtos agrícolas"/>
        <s v="Operador de colhedeira"/>
        <s v="Outros  operadores de máquinas e implementos agrícolas"/>
        <s v="Operador de ordenhadeira"/>
        <s v="Operador de incubadora"/>
        <s v="Outros operadores de máquinas e implementos de pecuária"/>
        <s v="Tratorista florestal"/>
        <s v="Operador de serras (exploração florestal)"/>
        <s v="Outros operadores de máquinas e implementos de ex ploração florestal"/>
        <s v="Mestre (metalurgia e siderurgia)"/>
        <s v="Mestre (indústria química e farmacêutica)"/>
        <s v="Mestre (indústria petroquímica e carboquímica)"/>
        <s v="Mestre (indústria de borracha e plástico)"/>
        <s v="Mestre (indústria de minerais não-metálicos, exceto os derivados de petróleo e carvão)"/>
        <s v="Mestre  (indústria de máquinas e outros equipamentos mecânicos)"/>
        <s v="Mestre  (indústria  de  automotores  e material de transporte)"/>
        <s v="Mestre (indústria de  material) elétrico e eletrônico)"/>
        <s v="Mestre (indústria de celulose, papel e papelão)"/>
        <s v="Mestre  (indústria de produtos alimentícios, bebidas e fumo)"/>
        <s v="Mestre (industria têxtil e de confecções)"/>
        <s v="Mestre  (indústria  de  calçados  e  artefatos  de couro)"/>
        <s v="Mestre (indústria de madeira e mobiliário)"/>
        <s v="Mestre (indústria editorial e gráfica)"/>
        <s v="Mestre (construção naval)"/>
        <s v="Mestre (contrução civil)"/>
        <s v="Supervisor de usina de concreto"/>
        <s v="Mestre de linhas (ferrovias)"/>
        <s v="Fiscal de pátio de usina de concreto"/>
        <s v="Inspetor de terraplenagem"/>
        <s v="Outros mestres, contramestres, supervisores de empresas manufatureiras e trabalhadores assemelhados"/>
        <s v="Mestre (minas e pedreiras)"/>
        <s v="Mestre (poços de petróleo e gás)"/>
        <s v="Outros mestres (empresas de extração mineral)"/>
        <s v="Mestre (produção de energia elétrica, gás e captação de água)"/>
        <s v="Mestre  (distribuição  de  energia elétrica, gás e água)"/>
        <s v="Mestre (serviço de esgotos sanitários)"/>
        <s v="Outros mestres (empresas de energia elétrica, gás, água e esgoto)"/>
        <s v="Contramestre de fiação (indústria têxtil)"/>
        <s v="Contramestre de tecelagem (indústria têxtil)"/>
        <s v="Contramestre de malharia (indústria têxtil)"/>
        <s v="Contramestre de acabamento (indústria têxtil)"/>
        <s v="Outros contramestres da indústria têxtil"/>
        <s v="Encarregado  de  manutenção  mecânica  de sistemas operacionais"/>
        <s v="Encarregado  de  manutenção  elétrica  de sistemas operacionais"/>
        <s v="Encarregado  de manutenção de instrumentos de controle, medição e similares"/>
        <s v="Operador de sala de controle"/>
        <s v="Outros mestres, contramestres, supervisores e operadores de manutenção de sistemas operacionais e tr"/>
        <s v="Mineiro, em geral"/>
        <s v="Canteiro, em geral"/>
        <s v="Detonador"/>
        <s v="Escorador de minas"/>
        <s v="Amostrador de minérios"/>
        <s v="Outros mineiros e canteiros"/>
        <s v="Operador de máquina cortadora (minas e pedreiras)"/>
        <s v="Operador  de  máquina perfuradora (minas e pedreiras)"/>
        <s v="Operador de máquina de extração contínua (minas de carvão)"/>
        <s v="Operador de Bob-Cat"/>
        <s v="Operador de Schuthecar"/>
        <s v="Outros operadores de máquinas de extração de minérios (minas e pedreiras)"/>
        <s v="Destroçador de pedras"/>
        <s v="Moleiro de minérios"/>
        <s v="Triturador de pedras"/>
        <s v="Operador de britador de mandíbulas"/>
        <s v="Operador de peneiras hidráulicas"/>
        <s v="Operador de aparelho de flutuação"/>
        <s v="Operador  de  aparelho  de  precipitação (minas de ouro ou prata)"/>
        <s v="Operador de cone de separação (minas)"/>
        <s v="Outros trabalhadores de beneficiamento de minérios e pedras"/>
        <s v="Sondador (poços de petróleo e gás)"/>
        <s v="Plataformista (petróleo)"/>
        <s v="Torrista (petróleo)"/>
        <s v="Cimentador (poços de petróleo e gás)"/>
        <s v="Desencrustador (poços de petróleo e gás)"/>
        <s v="Outros  sondadores  de  poços  de petróleo e gás"/>
        <s v="Sondador de poços (exceto de petróleo e gás)"/>
        <s v="Operador de sonda rotativa"/>
        <s v="Operador de sonda de percussão"/>
        <s v="Outros  sondadores  de poços (exceto de petróleo e gás)"/>
        <s v="Salineiro (sal marinho)"/>
        <s v="Outros salineiros (sal marinho)"/>
        <s v="Garimpeiro"/>
        <s v="Sondador (xisto)"/>
        <s v="Outros  trabalhadores de minas e pedreiras, sondadores e trabalhadores assemelhados não-classificado"/>
        <s v="Operador de recebimento de gusa"/>
        <s v="Operador de misturador de gusa"/>
        <s v="Operador de dessulfurador de gusa"/>
        <s v="Operador de basculamento de convertedor"/>
        <s v="Operador de forno-panela"/>
        <s v="Soprador de convertedor"/>
        <s v="Outros trabalhadores de aciaria"/>
        <s v="Operador de área de corrida"/>
        <s v="Forneiro e operadores (alto-forno)"/>
        <s v="Forneiro e operador (conversor siemens-martin)"/>
        <s v="Forneiro e operador (conversor a oxigênio)"/>
        <s v="Forneiro e operador (conversor bessemer)"/>
        <s v="Forneiro e operador (forno elétrico)"/>
        <s v="Forneiro e  operador  (refino  de metais  não-ferrosos)"/>
        <s v="Forneiro e operador de forno de redução direta"/>
        <s v="Outros  forneiros e operadores metalúrgicos  (primeira fusão)"/>
        <s v="Operador de laminador, em geral"/>
        <s v="Operador de laminador desbastador"/>
        <s v="Operador de laminador de barras a quente"/>
        <s v="Operador de laminador de barras a frio"/>
        <s v="Operador de laminador de metais não-ferrosos"/>
        <s v="Operador de laminador de tubos"/>
        <s v="Operador de montagem de cilindros e mancais"/>
        <s v="Recuperador de guias e cilindros"/>
        <s v="Outros operadores de laminação"/>
        <s v="Forneiro de revérbero"/>
        <s v="Forneiro de fundição (forno de redução)"/>
        <s v="Forneiro de forno-poço"/>
        <s v="Forneiro de cubilô"/>
        <s v="Forneiro de cadinho"/>
        <s v="Forneiro de reaquecimento e tratamento térmico"/>
        <s v="Forneiro de forjaria"/>
        <s v="Outros forneiros metalúrgicos (segunda fusão e rea quecimento)"/>
        <s v="Fundidor de metais"/>
        <s v="Operador de máquina centrifugadora de fundição"/>
        <s v="Operador de máquina de fundir sob pressão"/>
        <s v="Lingotador"/>
        <s v="Operador de acabamento de peças fundidas"/>
        <s v="Preparador de panelas (lingotamento)"/>
        <s v="Operador de vazamento (lingotamento)"/>
        <s v="Outros fundidores de metais"/>
        <s v="Operador de equipamento de preparação de areia"/>
        <s v="Moldador, à mão"/>
        <s v="Moldador, à máquina"/>
        <s v="Macheiro, à mão"/>
        <s v="Macheiro, à máquina"/>
        <s v="Outros moldadores e macheiros"/>
        <s v="Operador de forno de tratamento térmico"/>
        <s v="Temperador de metais"/>
        <s v="Cementador de metais"/>
        <s v="Normalizador de metais"/>
        <s v="Operador de equipamento para resfriamento"/>
        <s v="Recuperador de chapas"/>
        <s v="Outros  trabalhadores de tratamento térmico e termoquímico de metais"/>
        <s v="Trefilador de metais, à mão"/>
        <s v="Trefilador de metais, à máquina"/>
        <s v="Estirador de tubos de metal sem costura"/>
        <s v="Extrusor de metais"/>
        <s v="Outros trefiladores e estiradores de metais"/>
        <s v="Galvanizador"/>
        <s v="Metalizador (banho quente)"/>
        <s v="Operador de zincagem (processo eletrolítico)"/>
        <s v="Operador de máquina recobridora de arame"/>
        <s v="Decapador"/>
        <s v="Metalizador à pistola"/>
        <s v="Fosfatizador"/>
        <s v="Oxidador"/>
        <s v="Outros galvanizadores e recobridores de metais"/>
        <s v="Encarregado de acabamento (têmpera)"/>
        <s v="Rebarbador de metais"/>
        <s v="Operador de jato abrasivo"/>
        <s v="Operador de cabine de laminação (fio-máquina)"/>
        <s v="Operador de bobinadeira de tiras, a quente"/>
        <s v="Classificador e empilhador de tijolos refratários"/>
        <s v="Preparador de Aditivos"/>
        <s v="Operador de Linha de Chapeamento"/>
        <s v="Escarfador"/>
        <s v="Preparador de sucata e aparas"/>
        <s v="Operador de máquina de sinterizar"/>
        <s v="Operador de equipamento de dosagem e preparação"/>
        <s v="Operador de escória e sucata"/>
        <s v="Marcador de produtos (siderúrgico e metalúrgico)"/>
        <s v="Outros  trabalhadores  metalúrgicos e siderúrgicos não-classificados sob outras epígrafes"/>
        <s v="Secador de madeira"/>
        <s v="Impregnador de madeira"/>
        <s v="Outros trabalhadores de tratamento da madeira"/>
        <s v="Serrador de madeira, em geral"/>
        <s v="Operador de serras"/>
        <s v="Serrador de bordas"/>
        <s v="Serrador de madeira (serra circular múltipla)"/>
        <s v="Serrador de madeira (serra de fita múltipla)"/>
        <s v="Cortador de laminados de madeira"/>
        <s v="Outros operadores de máquinas de desdobrar madeira"/>
        <s v="Triturador de madeira"/>
        <s v="Operador de picador de madeira"/>
        <s v="Operador de digestor de pasta para papel"/>
        <s v="Operador de branqueador de pasta para papel"/>
        <s v="Operador  de lavagem e depuração de pasta para papel"/>
        <s v="Cilindreiro (pasta para papel)"/>
        <s v="Operador de máquina de secar celulose"/>
        <s v="Outros preparadores de pasta para papel"/>
        <s v="Operador de máquina de fabricar papel e papelão"/>
        <s v="Operador de máquina de fabricar papel (fase úmida)"/>
        <s v="Operador de máquina de fabricar papel (fase seca)"/>
        <s v="Operador de máquina de fabricar papelão"/>
        <s v="Calandrista de papel"/>
        <s v="Operador de cortadeira de papel"/>
        <s v="Outros  operadores  de  máquinas de fabricação  de papel e papelão"/>
        <s v="Operador de máquina   intercaladora   de    placas (compensados)"/>
        <s v="Prensista de compensados"/>
        <s v="Preparador de aglomerantes"/>
        <s v="Prensista de aglomerados"/>
        <s v="Outros preparadores de compensados e aglomerados"/>
        <s v="Classificador de madeira"/>
        <s v="Operador de rebobinadeira"/>
        <s v="Escolhedor de papel"/>
        <s v="Outros trabalhadores de tratamento de madeira e de fabricação de papel  e  papelão  não-classificado"/>
        <s v="Operadores  de  britadeira (tratamentos químicos e afins)"/>
        <s v="Moleiro (tratamentos químicos e afins)"/>
        <s v="Operador  de máquina   misturadeira   (tratamentos químicos e afins)"/>
        <s v="Outros operadores de britadeiras,  trituradoras e misturadeiras (tratamentos químicos e afins)"/>
        <s v="Cozinhador (tratamentos químicos e afins)"/>
        <s v="Operador de  forno   de   calcinação   (tratamento químicos e afins)"/>
        <s v="Operador de secador (tratamento químicos e afins)"/>
        <s v="Operador  de  autoclave  (tratamentos  químicos  e afins)"/>
        <s v="Outros  operadores  de  instalações  térmicas para processamentos químicos"/>
        <s v="Operador de filtro-prensa (tratamentos químicos e afins)"/>
        <s v="Operador de filtro de tambor rotativo (tratamentos químicos e afins)"/>
        <s v="Operador de filtro de secagem (Minera|`o)"/>
        <s v="Operador de centrifugadora (tratamentos químicos e afins)"/>
        <s v="Operador de tratamento do petróleo cru (campos de extração)"/>
        <s v="Operador de  filtros  de   parafina   (tratamentos químicos e afins)"/>
        <s v="Outros operadores de  aparelhos   de   filtragem e separação (tratamentos químicos e afins)"/>
        <s v="Destilador de produtos químicos (exceto petróleo)"/>
        <s v="Operador de alambique de  funcionamento   contínuo (produtos químicos, exceto petróleo)"/>
        <s v="Operador de aparelho de  reação   e   conversão de (produtos químicos, exceto petróleo)"/>
        <s v="Operador de evaporador"/>
        <s v="Destilador de madeira"/>
        <s v="Operador de equipamento de destilação de álcool"/>
        <s v="Alambiqueiro (produção de cachaça)"/>
        <s v="Outros operadores de  aparelhos  de  destilação  e reação"/>
        <s v="Dessulfurador (refinação de petróleo)"/>
        <s v="Bombeador (refinação de petróleo)"/>
        <s v="Destilador de petróleo"/>
        <s v="Operador  de  painel de controle (refinação de petróleo)"/>
        <s v="Misturador (refinação de petróleo)"/>
        <s v="Outros operadores de  refinação  de petróleo"/>
        <s v="Operador de sistema de reversão (coqueria)"/>
        <s v="Operador de exaustor (coqueria)"/>
        <s v="Operador de britador de coque"/>
        <s v="Operador de refrigeração (coqueria)"/>
        <s v="Operador  de processo de destilação de subprodutos de coque"/>
        <s v="Operador  de    enfornamento   e   desenformamento (coqueria)"/>
        <s v="Operador de preservação e controle térmico"/>
        <s v="Operador de carro de apagamento de coque"/>
        <s v="Operador de painel de controle (coqueria)"/>
        <s v="Outros operadores de coqueria"/>
        <s v="Dragedor (medicamentos)"/>
        <s v="Outros  trabalhadores da produção e manipulação de medicamentos"/>
        <s v="Branqueador de produtos químicos"/>
        <s v="Operador de bateria de gás de hulha"/>
        <s v="Trabalhador de fabricação de fibras artificiais"/>
        <s v="Operador  do  tratamento  químico de materiais radioativos"/>
        <s v="Operador de desgaseificação"/>
        <s v="Operador de utilidade (produção e distribuição de vapor, gases, óleos, combustível, energia, oxigêni"/>
        <s v="Trabalhador de fabricação de tintas"/>
        <s v="Trabalhador de fabricação de resinas e vernizes"/>
        <s v="Operador de basculador de vagões"/>
        <s v="Pirotécnico"/>
        <s v="Operador de laboratório"/>
        <s v="Operador de Concentra|`o"/>
        <s v="Outros operadores de instalações de processamentos químicos  e trabalhadores assemelhados não-classi"/>
        <s v="Classificador de fibras"/>
        <s v="Lavador de lã"/>
        <s v="Operador de misturador e fibras"/>
        <s v="Operador de batedor de fibras"/>
        <s v="Operador de cardas"/>
        <s v="Operador de penteadeira"/>
        <s v="Operador de abridor de fibras"/>
        <s v="Operador de passador de fitas"/>
        <s v="Operador de maçaroqueira"/>
        <s v="Operador de laminadeira e reunideira"/>
        <s v="Outros trabalhadores de preparação de fibras"/>
        <s v="Fiandeiro, em geral"/>
        <s v="Operador de retorcedeira de fios"/>
        <s v="Operador de conicaleira"/>
        <s v="Outros fiandeiros e trabalhadores assemelhados"/>
        <s v="Operador de espuladeira"/>
        <s v="Operador de urdideira"/>
        <s v="Remetedor de fios"/>
        <s v="Picotador de cartões jacquard"/>
        <s v="Operador de engomadeira de urdume"/>
        <s v="Outros trabalhadores de preparação de tecelagem"/>
        <s v="Tecelão (tear manual)"/>
        <s v="Tecelão (tear mecânico liso)"/>
        <s v="Tecelão (tear mecânico de maquineta)"/>
        <s v="Tecelão (tear mecânico, exceto Jacquard)"/>
        <s v="Tecelão (tear automático)"/>
        <s v="Tecelão (tear jacquard)"/>
        <s v="Tecelão (tear mecânico de xadrez)"/>
        <s v="Tecelão (rendas e bordados)"/>
        <s v="Tecelão de tapetes, à mão"/>
        <s v="Tecelão de tapetes, à máquina"/>
        <s v="Tecelão (redes)"/>
        <s v="Outros tecelões"/>
        <s v="Tecelão de malhas, à máquina"/>
        <s v="Tecelão de malhas (máquina circular)"/>
        <s v="Tecelão de malhas (máquina retilínea)"/>
        <s v="Tecelão de meias, à máquina"/>
        <s v="Tecelão de meias (máquina circular)"/>
        <s v="Tecelão de meias (máquina retilínea)"/>
        <s v="Outros tecelões de malhas"/>
        <s v="Cozinhador (tratamento de tecidos)"/>
        <s v="Alvejador (tecidos)"/>
        <s v="Tingidor de fios"/>
        <s v="Tingidor de tecidos"/>
        <s v="Operador de máquina de lavar fios e tecidos"/>
        <s v="Desengomador de fios de seda"/>
        <s v="Desengomador de tecidos"/>
        <s v="Carbonizador de lã"/>
        <s v="Operador de chamuscadeira de tecidos"/>
        <s v="Operador de impermeabilizador de tecidos"/>
        <s v="Operador de calandras (tecidos)"/>
        <s v="Estampador de tecidos"/>
        <s v="Operador de rameuse"/>
        <s v="Revisor de tecidos"/>
        <s v="Outros  trabalhadores  de acabamento, tingimento e estamparia de produtos têxteis"/>
        <s v="Passamaneiro, à mão"/>
        <s v="Passamaneiro, à máquina"/>
        <s v="Crocheteiro, à mão"/>
        <s v="Redeiro"/>
        <s v="Tricoteiro, à mão"/>
        <s v="Operador de máquina de cordoalha"/>
        <s v="Medidor de pano"/>
        <s v="Operador de enfestadeira"/>
        <s v="Operador de enroladeira de pano"/>
        <s v="Outros fiandeiros, tecelões tingidores e trabalhadores  assemelhados  não-classificados  sob outras epígrafes"/>
        <s v="Classificador de couros e peles"/>
        <s v="Descarnador de couros e peles, à mão"/>
        <s v="Descarnador de couros e peles, à máquina"/>
        <s v="Estirador de couros e peles"/>
        <s v="Rachador de couros e peles"/>
        <s v="Rebaixador de couros"/>
        <s v="Curtidor"/>
        <s v="Lixador de couros e peles"/>
        <s v="Preparador de couros e peles curtidos"/>
        <s v="Palecionador"/>
        <s v="Tingidor de couros e peles"/>
        <s v="Outros curtidores de couros e peles e trabalhado- res assemelhados"/>
        <s v="Moleiro, em geral"/>
        <s v="Moleiro de cereais (exceto arroz)"/>
        <s v="Moleiro de arroz"/>
        <s v="Moleiro de especiarias"/>
        <s v="Outros moleiros"/>
        <s v="Operador de moenda de cana"/>
        <s v="Operador de tratamento de calda (refinação de açúcar)"/>
        <s v="Operador de cristalização (refinação de açúcar)"/>
        <s v="Operador  de  equipamentos  de refinação de açúcar (processo contínuo)"/>
        <s v="Outros  trabalhadores da fabricação e refinação de açúcar"/>
        <s v="Magarefe, em geral"/>
        <s v="Abatedor"/>
        <s v="Desossador"/>
        <s v="Retalhador de carne"/>
        <s v="Outros magarefes e trabalhadores assemelhados"/>
        <s v="Cozinhador, em geral (conservação de alimentos)"/>
        <s v="Cozinhador de pescado"/>
        <s v="Esterilizador de alimentos"/>
        <s v="Cozinhador de frutas e legumes"/>
        <s v="Operador de câmaras frias"/>
        <s v="Desidratador de alimentos"/>
        <s v="Cozinhador de carnes"/>
        <s v="Salgador de alimentos"/>
        <s v="Defumador de carnes e pescados"/>
        <s v="Salsicheiro  (fabricação  de  linguiça, salsicha e produtos similares)"/>
        <s v="Trabalhador de preparação de pescados (limpeza)"/>
        <s v="Outros trabalhadores de industrialização e conservação de alimentos"/>
        <s v="Trabalhador de tratamento do leite e fabricação de laticínios, em geral"/>
        <s v="Pasteurizador"/>
        <s v="Manteigueiro"/>
        <s v="Queijeiro"/>
        <s v="Trabalhador de fabricação de margarina"/>
        <s v="Outros  trabalhadores  de tratamento do leite, fabricação de laticínios e de produtos similares"/>
        <s v="Padeiro"/>
        <s v="Masseiro (massas alimentícias)"/>
        <s v="Operador  de forno (fabricação de pães, bolachas e similares)"/>
        <s v="Confeiteiro"/>
        <s v="Chefe de confeitaria"/>
        <s v="Trabalhador de fabricação de sorvete"/>
        <s v="Outros  padeiros, confeiteiros e trabalhadores assemelhados"/>
        <s v="Degustador de café"/>
        <s v="Degustador de cacau"/>
        <s v="Degustador de chá"/>
        <s v="Misturador de café"/>
        <s v="Misturador de chá ou mate"/>
        <s v="Torrador de café"/>
        <s v="Torrador de cacau"/>
        <s v="Granulador de café"/>
        <s v="Moedor de café"/>
        <s v="Operador de extração de café solúvel"/>
        <s v="Operador de secagem de café solúvel"/>
        <s v="Trabalhador da fabricação de chocolate"/>
        <s v="Outros  trabalhadores de preparação de café, cacau e produtos assemelhados"/>
        <s v="Malteiro (germinação)"/>
        <s v="Cozinhador de malte"/>
        <s v="Fermentador"/>
        <s v="Filtrador de cerveja"/>
        <s v="Trabalhador de fabricação de vinhos"/>
        <s v="Xaropeiro"/>
        <s v="Degustador de vinhos ou licores"/>
        <s v="Vinagreiro"/>
        <s v="Prensador de frutas (exceto oleginosas)"/>
        <s v="Outros  trabalhadores  de  fabricação  de cerveja, vinhos e outras bebidas"/>
        <s v="Lagareiro"/>
        <s v="Refinador de óleo e gordura"/>
        <s v="Hidrogenador de óleos e gorduras"/>
        <s v="Refinador de sal"/>
        <s v="Preparador de rações"/>
        <s v="Operador de preparação de grão vegetais ( óleos e gorduras)"/>
        <s v="Outros trabalhadores de preparação de alimentos e bebidas não-classificados sob outras epígrafes"/>
        <s v="Classificador de fumo"/>
        <s v="Misturador de fumo"/>
        <s v="Preparador de talo"/>
        <s v="Umedecedor de fumo"/>
        <s v="Operador de conjunto de debulhadores de fumo"/>
        <s v="Operador de máquina de cortar fumo"/>
        <s v="Operador de conjunto torrador de fumo"/>
        <s v="Operador de conjunto secador de fumo"/>
        <s v="Preparador de melado e essência (fumo)"/>
        <s v="Aplicador de melado e essência (fumo)"/>
        <s v="Outros preparadores de fumo"/>
        <s v="Charuteiro, à mão"/>
        <s v="Charuteiro, à máquina"/>
        <s v="Outros charuteiros"/>
        <s v="Operador de máquina de fabricar cigarros"/>
        <s v="Outros cigarreiros"/>
        <s v="Alfaiate"/>
        <s v="Modista"/>
        <s v="Costureiro de roupa de couro e pele"/>
        <s v="Outros alfaiates, costureiros e modistas"/>
        <s v="Chapeleiro de senhoras"/>
        <s v="Outros chapeleiros"/>
        <s v="Modelista de roupa"/>
        <s v="Riscador de roupas"/>
        <s v="Cortador de roupas (exceto couro e pele)"/>
        <s v="Cortador de roupas (couro e pele)"/>
        <s v="Outros modelistas e cortadores (vestuário)"/>
        <s v="Costureiro, em geral (confecção em série)"/>
        <s v="Costureiro à mão (confecção em série)"/>
        <s v="Costureiro de roupas de couro e pele, à mão (confecção em série)"/>
        <s v="Costureiro, à máquina (confecção em série)"/>
        <s v="Costureiro  de  roupas de  couro e pele, à máquina (confecção em série)"/>
        <s v="Outros costureiros (confecção em série)"/>
        <s v="Estofador de móveis"/>
        <s v="Tapeceiro (cenários)"/>
        <s v="Estofador de veículos"/>
        <s v="Colchoeiro"/>
        <s v="Estofador de aviões"/>
        <s v="Outros estofadores e trabalhadores assemelhados"/>
        <s v="Bordador, à mão"/>
        <s v="Bordador, à máquina"/>
        <s v="Cerzidor"/>
        <s v="Outros bordadores e cerzidores"/>
        <s v="Confeccionador de velas naúticas barracas e toldos"/>
        <s v="Confeccionador de guarda-chuvas"/>
        <s v="Outros  trabalhadores  de  costura,  estofadores e trabalhadores  assemelhados  não-classificados so"/>
        <s v="Sapateiro, em geral (calçados sob medida)"/>
        <s v="Sapateiro ortopédico"/>
        <s v="Sapateiro (consertos)"/>
        <s v="Outros sapateiros"/>
        <s v="Modelista de calçados"/>
        <s v="Cortador de calçados, à máquina (exceto solas)"/>
        <s v="Cortador de calçados, à mão (exceto solas)"/>
        <s v="Montador de calçados (parte superior)"/>
        <s v="Cortador de solas, à máquina"/>
        <s v="Preparador de solas"/>
        <s v="Armador de calçados"/>
        <s v="Costurador de calçados, à máquina"/>
        <s v="Acabador de calçados"/>
        <s v="Outros trabalhadores de calçados"/>
        <s v="Artífice do couro, em geral"/>
        <s v="Seleiro"/>
        <s v="Cortador  de  artefatos  de couro (exceto roupas e calçados)"/>
        <s v="Costurador  de  artefatos  de couro, à mão (exceto roupas e calçados)"/>
        <s v="Costurador de artefatos de couro, à máquina (exceto roupas e calçados)"/>
        <s v="Montador  de  artefatos  de couro (exceto roupas e calçados)"/>
        <s v="Outros trabalhadores de artefatos de couro (exceto roupas e calçados)"/>
        <s v="Marceneiro, em geral"/>
        <s v="Folheador de móveis de madeira"/>
        <s v="Lustrador de peças de madeira"/>
        <s v="Outros marceneiros e trabalhadores assemelhados"/>
        <s v="Operador de máquina de lavrar madeira, em geral"/>
        <s v="Operador de máquina de tupiar (lavra de madeira)"/>
        <s v="Operador de serras (lavra de madeira)"/>
        <s v="Torneiro (lavra de madeira)"/>
        <s v="Operador de torno automático (lavra de madeira)"/>
        <s v="Operador de molduradora (lavra de madeira)"/>
        <s v="Operador de entalhadeira (lavra de madeira)"/>
        <s v="Operador de lixadeira (lavra de madeira)"/>
        <s v="Operador de plaina (lavra de madeira)"/>
        <s v="Operador de fresadora (lavra de madeira)"/>
        <s v="Operador de máquina de lavrar madeira (produção em série)"/>
        <s v="Outros operadores de máquinas de lavrar madeira"/>
        <s v="Tanoeiro"/>
        <s v="Modelador de madeira"/>
        <s v="Maquetista"/>
        <s v="Entalhador"/>
        <s v="Marcheteiro"/>
        <s v="Outros  marceneiros, operadores de máquinas de lavrar  madeira  e  trabalhadores  assemelhados não  classificados anteri"/>
        <s v="Cortador de pedras"/>
        <s v="Polidor de pedras"/>
        <s v="Traçador de pedras"/>
        <s v="Torneiro (lavra de pedra)"/>
        <s v="Gravador de inscrições em pedra"/>
        <s v="Gravador de relevos em pedra"/>
        <s v="Outros  cortadores,  polidores e gravadores de pedras"/>
        <s v="Forjador, em geral"/>
        <s v="Forjador a martelo-pilão"/>
        <s v="Forjador prensista"/>
        <s v="Outros forjadores"/>
        <s v="Ferramenteiro, em geral"/>
        <s v="Ferramenteiro de corte e repuxo"/>
        <s v="Ferramenteiro de mandris, calibradores e outros dispositivos"/>
        <s v="Modelador de metal (fundição)"/>
        <s v="Riscador de metais"/>
        <s v="Outros ferramenteiros e modeladores de metais"/>
        <s v="Operador de Maquinas operatrizes, em geral"/>
        <s v="Furador"/>
        <s v="Retificador"/>
        <s v="Retificador de fieiras"/>
        <s v="Torneiro  mecânico"/>
        <s v="Torneiro repuxador"/>
        <s v="Operador de máquina de eletroerosão"/>
        <s v="Fresador (fresadora universal)"/>
        <s v="Plainador de metais (plaina limadora)"/>
        <s v="Mandrilador"/>
        <s v="Brunidor de cilindros"/>
        <s v="Furador (furadeira radial)"/>
        <s v="Broqueador de cilindros"/>
        <s v="Foscador de cilindros (laminação)"/>
        <s v="Retificador (retificadora plana)"/>
        <s v="Retificador (retificadora cilíndrica externa e interna)"/>
        <s v="Retificador (retificadora de árvores de manivelas)"/>
        <s v="Outros torneiros, fresadores, retificadores e trabalhadores assemelhados"/>
        <s v="Preparador  de máquinas-ferramentas, em geral (pro dução em série)"/>
        <s v="Preparador  de prensa mecânica de metais (produção em série)"/>
        <s v="Preparador de Ferramentas para maquinas - ferramentas com comando"/>
        <s v="Preparador de torno automático (produção em série)"/>
        <s v="Preparador de torno revólver (produção em série)"/>
        <s v="Preparador de torno copiador (produção em série)"/>
        <s v="Preparador de fresadora copiadora (produção em série)"/>
        <s v="Preparador  de  fresadora de engrenagens (produção em série)"/>
        <s v="Preparador de furadeira (produção em série)"/>
        <s v="Preparador de retificadora sem centro (produção em série)"/>
        <s v="Preparador  de  máquina de transferência (produção em série)"/>
        <s v="Preparador de máquina de tarraxar (produção em série)"/>
        <s v="Outros  preparadores de máquinas-ferramentas (produção em série)"/>
        <s v="Operador de máquinas-ferramentas, em geral (produção em série)"/>
        <s v="Operador de prensa mecânica de metais (produção em série)"/>
        <s v="Operador de torno automático (produção em série)"/>
        <s v="Operador de torno revólver (produção em série)"/>
        <s v="Operador de torno copiador (produção em série)"/>
        <s v="Operador  de  fresadora copiadora (produção em série)"/>
        <s v="Operador  de fresadora de engrenagens (produção em série)"/>
        <s v="Operador de furadeira (produção em série)"/>
        <s v="Operador  de  retificadora sem centro (produção em série)"/>
        <s v="Operador de serra de metais (produção em série)"/>
        <s v="Operador  de máquina de transferência (produção em série)"/>
        <s v="Operador  de  máquina de tarraxar (produção em série)"/>
        <s v="Outros  operadores de máquinas-ferramentas (produção em série)"/>
        <s v="Polidor de metais"/>
        <s v="Afiador de ferramentas"/>
        <s v="Afiador de cutelaria"/>
        <s v="Afiador de serras"/>
        <s v="Afiador de cardas"/>
        <s v="Outros  polidores  de metais e afiadores de ferramentas"/>
        <s v="Operador de furadeira com comando numerico"/>
        <s v="Operador de retificadora com comando numerico"/>
        <s v="Operador de torno com comando numerico"/>
        <s v="Operador de maquina eletroerosão, a fio, com comando numerico"/>
        <s v="Operador de fresador com comando numerico"/>
        <s v="Operador de madriladora com comando numerico"/>
        <s v="Operador de centro de usinagem com comando numerico"/>
        <s v="Outros operadores de maquinas - ferramentas com comando numerico"/>
        <s v="Serralheiro"/>
        <s v="Operador de tesoura mecânica e máquina de corte"/>
        <s v="Outros  trabalhadores  da  usinagem de metais não-classificados sob outras epígrafes"/>
        <s v="Ajustador mecânico, em geral"/>
        <s v="Ajustador  mecânico  (usinagem em bancada e em máquinas-ferramentas)"/>
        <s v="Ajustador mecânico em bancada"/>
        <s v="Outros ajustadores mecânicos"/>
        <s v="Montador de máquina, em geral"/>
        <s v="Montador de equipamento de levantamento"/>
        <s v="Montador de motores de explosão e diesel"/>
        <s v="Montador de motores de aeronaves"/>
        <s v="Montador de motores de embarcações"/>
        <s v="Montador de turbinas (exceto turbinas de aeronaves e de embarcações)"/>
        <s v="Montador  de máquinas-ferramentas (usinagem de metais)"/>
        <s v="Montador de máquinas de minas e pedreiras"/>
        <s v="Montador de máquinas gráficas"/>
        <s v="Montador de máquinas têxteis"/>
        <s v="Montador de máquinas operatrizes para madeira"/>
        <s v="Montador de máquinas agrícolas"/>
        <s v="Montador de máquinas de terraplenagem"/>
        <s v="Montador de máquinas de escritório"/>
        <s v="Montador de instalações de calefação, ventilação e refrigeração"/>
        <s v="Montador de estruturas de aeronaves"/>
        <s v="Montador de sistemas de combustível de aeronaves"/>
        <s v="Outros montadores de máquinas"/>
        <s v="Relojoeiro (fabricação)"/>
        <s v="Relojoeiro (reparação)"/>
        <s v="Ajustador de instrumentos de precisão"/>
        <s v="Montador de instrumentos de óptica"/>
        <s v="Montador de instrumentos de precisão"/>
        <s v="Ajustador de aparelhos ortopédicos"/>
        <s v="Protético dentário"/>
        <s v="Montador de balanças"/>
        <s v="Montador de taxímetros"/>
        <s v="Outros relojoeiros e montadores de instrumentos de precisão"/>
        <s v="Mecânico de manutenção de automóveis motocicletas e veículos similares"/>
        <s v="Mecânico de manutenção de motocicletas"/>
        <s v="Mecânico  de  manutenção de veículos automotores a diesel (exceto tratores)"/>
        <s v="Mecânico de manutenção de tratores"/>
        <s v="Outros mecânicos de manutenção de veículos automotores"/>
        <s v="Mecânico de manutenção de aeronaves, em geral"/>
        <s v="Mecânico  de  manutenção  de aeronaves (serviço de pista)"/>
        <s v="Mecânico  de  manutenção  de sistema hidráulico de aeronaves (serviço de pista e hangar)"/>
        <s v="Mecânico  de   manutenção do sistema hidráulico de aeronaves (oficina)"/>
        <s v="Outros mecânicos de manutenção de aeronaves"/>
        <s v="Mecânico de manutenção de máquinas, em geral"/>
        <s v="Mecânico de manutenção de máquinas a vapor de movimento alternativo"/>
        <s v="Mecânico de manutenção de motores diesel (exceto de veículos automotores)"/>
        <s v="Mecânico de manutenção de turbinas (exceto de aeronaves e de embarcações)"/>
        <s v="Mecânico de manutenção de máquinas-ferramentas (usinagem de metais)"/>
        <s v="Mecânico de manutenção de equipamento de mineração"/>
        <s v="Mecânico de manutenção de máquinas gráficas"/>
        <s v="Mecânico de manutenção de máquinas têxteis"/>
        <s v="Mecânico de manutenção de máquinas operatrizes (lavra de madeira)"/>
        <s v="Mecânico de manutenção de máquinas agrícolas"/>
        <s v="Mecânico de manutenção de máquinas de construção e terraplenagem"/>
        <s v="Mecânico de manutenção de máquinas de escritório"/>
        <s v="Mecânico de manutenção de instalações mecânicas de edifícios"/>
        <s v="Mecânico de manutenção de aparelhos de levantamento"/>
        <s v="Mecânico  de manutenção de aparelhos de calefação, ventilação e refrigeração"/>
        <s v="Mecânico de manutenção de veículos ferroviários"/>
        <s v="Outros mecânicos de manutenção de máquinas"/>
        <s v="Montador de máquinas, motores e acessórios (montagem em série)"/>
        <s v="Mecânico de manutenção (equipamento de central telefônica)"/>
        <s v="Mecânico  de  manutenção  de bicicletas e veículos similares"/>
        <s v="Lubrificador  de veículos  automotores (exceto embarcações)"/>
        <s v="Montador de fechaduras"/>
        <s v="Lubrificador industrial"/>
        <s v="Outros ajustadores mecânicos, montadores e mecânicos de máquinas, veículos e instrumentos de precisão"/>
        <s v="Montador de equipamentos elétricos, em geral"/>
        <s v="Montador de equipamentos elétricos (motores e dínamos)"/>
        <s v="Montador  de  equipamentos  elétricos (transformadores)"/>
        <s v="Montador de equipamentos elétricos (centrais  elétricas)"/>
        <s v="Montador de equipamentos elétricos (instrumentos de medição)"/>
        <s v="Montador de equipamentos elétricos (elevadores e equipamentos similares)"/>
        <s v="Montador de equipamentos elétricos (aparelhos elétrodomésticos)"/>
        <s v="Outros montadores de equipamentos elétricos"/>
        <s v="Montador de equipamentos eletrônicos, em geral"/>
        <s v="Montador de equipamentos eletrônicos  (estação  de rádio, televisão e equipamentos de radar)"/>
        <s v="Montador  de  equipamentos  eletrônicos (aparelhos médicos)"/>
        <s v="Montador de equipamentos eletrônicos (computadores e equipamentos auxiliares)"/>
        <s v="Montador   de  equipamentos  eletrônicos (máquinas industriais)"/>
        <s v="Montador  de equipamentos eletrônicos (instalações de sinalização)"/>
        <s v="Outros montadores de equipamentos eletrônicos"/>
        <s v="Eletricista de manutenção, em geral"/>
        <s v="Reparador de aparelhos eletrônicos, em geral"/>
        <s v="Eletricista  de manutenção de máquinas"/>
        <s v="Reparador de aparelhos eletrodomésticos"/>
        <s v="Operador eletromecânico"/>
        <s v="Outros  reparadores  de equipamentos  elétricos  e eletrônicos"/>
        <s v="Eletricista de instalações, em geral"/>
        <s v="Eletricista de instalações (edifícios)"/>
        <s v="Eletricista de instalações (aeronaves)"/>
        <s v="Eletricista de instalações (embarcações)"/>
        <s v="Eletricista  de instalações (veículos automotores, e máquinas operatrizes, exceto aeronaves e embarc"/>
        <s v="Eletricista de instalações (cenários)"/>
        <s v="Outros eletricistas de instalações"/>
        <s v="Instalador-reparador de estações telefônicas"/>
        <s v="Instalador-reparador de centrais privadas de comutação telefônica"/>
        <s v="Instalador-reparador de linhas e aparelhos telefônicos"/>
        <s v="Consertador  de centrais privadas de comutação telefônica"/>
        <s v="Instalador de aparelhos telegráficos e teleimpressores"/>
        <s v="Reparador de aparelhos telefônicos"/>
        <s v="Reparador  de aparelhos telegráficos e teleimpressores"/>
        <s v="Reparador de estações telefônicas"/>
        <s v="Outros  instaladores e reparadores de equipamentos e aparelhos de telecomunicação"/>
        <s v="Instalador  de  linhas  elétricas  de alta e baixa tensão (rede aérea)"/>
        <s v="Instalador eletricista (tração de veículos)"/>
        <s v="Instalador-reparador de redes telegráficas e telefônicas"/>
        <s v="Emendador de cabos elétricos e telefônicos (aéreos e subterrâneos)"/>
        <s v="Eletricista  de  manutenção  de linhas elétricas e telefônicas"/>
        <s v="Examinador  de cabos, linhas e aparelhos telefônicos"/>
        <s v="Ligador de linhas telefônicas"/>
        <s v="Outros  instaladores  e reparadores de linhas elétricas e de telecomunicações"/>
        <s v="Operador  de  linha de montagem (aparelhos elétricos)"/>
        <s v="Operador de linha de montagem (aparelhos eletrô- nicos)"/>
        <s v="Bobinador eletricista, à mão"/>
        <s v="Bobinador eletricista, à máquina"/>
        <s v="Outros  eletricistas,  eletrônicos e trabalhadores assemelhados não-classificados sob outras  epígra"/>
        <s v="Operador de estação de rádio"/>
        <s v="Operador de estação de televisão"/>
        <s v="Operador de equipamento de estúdio de rádio"/>
        <s v="Operador de equipamento de estúdio de televisão"/>
        <s v="Operador de vídeo"/>
        <s v="Outros operadores de estações de rádio e televisão"/>
        <s v="Operador de equipamento de gravação de som"/>
        <s v="Operador de equipamento de amplificação de som"/>
        <s v="Montador de filmes"/>
        <s v="Operador de projetor cinematográfico"/>
        <s v="Sonoplasta"/>
        <s v="Maquinista de cenário"/>
        <s v="Outros  operadores de equipamentos de sonorização, cenografia e projeção"/>
        <s v="Encanador, em geral"/>
        <s v="Instalador de tubulações, em geral"/>
        <s v="Instalador  de tubulações de gás combustível (produção e distribuição)"/>
        <s v="Instalador de tubulações (embarcações)"/>
        <s v="Instalador de tubulações (aeronaves)"/>
        <s v="Instalador de tubulações de vapor (produção e distribuição)"/>
        <s v="Assentador de canalização (edificações)"/>
        <s v="Outros encanadores e instaladores de tubulações"/>
        <s v="Soldador, em geral"/>
        <s v="Soldador à oxigás"/>
        <s v="Soldador elétrico"/>
        <s v="Soldador a eletrogás"/>
        <s v="Operador de máquina de soldar a ponto"/>
        <s v="Soldador a solda forte"/>
        <s v="Soldador a solda fraca"/>
        <s v="Oxicortador, à mão"/>
        <s v="Oxicortador, à máquina"/>
        <s v="Outros soldadores e oxicortadores"/>
        <s v="Chapeador, em geral"/>
        <s v="Riscador de chapas"/>
        <s v="Operador de desempenadeira"/>
        <s v="Caldeireiro (chapas de cobre)"/>
        <s v="Operador de máquina de dobrar chapas"/>
        <s v="Funileiro"/>
        <s v="Caldeireiro (chapas de ferro e aço)"/>
        <s v="Operador de máquina de cilindrar chapas"/>
        <s v="Caldeireiro (tipografia)"/>
        <s v="Chapeador de carrocerias metálicas"/>
        <s v="Chapeador de aeronaves"/>
        <s v="Chapeador naval"/>
        <s v="Outros chapeadores e caldeireiros"/>
        <s v="Riscador de estruturas metálicas"/>
        <s v="Preparador de estruturas metálicas"/>
        <s v="Montador de estruturas metálicas"/>
        <s v="Montador de estruturas metálicas de embarcações"/>
        <s v="Rebitador, à mão"/>
        <s v="Rebitador, à máquina"/>
        <s v="Rebitador à martelo pneumático"/>
        <s v="Outros montadores de estruturas metálicas e trabalhadores assemelhados"/>
        <s v="Joalheiro, em geral"/>
        <s v="Joalheiro (reparações)"/>
        <s v="Lapidador (jóias)"/>
        <s v="Engastador (jóias)"/>
        <s v="Ourives"/>
        <s v="Laminados de metais preciosos, à máquina"/>
        <s v="Laminados de metais preciosos, à mão"/>
        <s v="Gravador (joalheria e ourivesaria)"/>
        <s v="Outros joalheiros e ourives"/>
        <s v="Soprador de vidro"/>
        <s v="Soprador de vidro (material de laboratório)"/>
        <s v="Operador de máquina de soprar vidro"/>
        <s v="Moldador de lentes"/>
        <s v="Operador de prensa de moldar vidro"/>
        <s v="Operador de máquina de estirar vidro"/>
        <s v="Laminador de chapas de vidro"/>
        <s v="Operador  de  máquina extrusora de varetas e tubos de vidro"/>
        <s v="Curvador de tubos de vidro"/>
        <s v="Outros  sopradores e moldadores de vidros e trabalhadores assemelhados"/>
        <s v="Polidor de vidros e cristais"/>
        <s v="Operador de banho metálico de vidro por flutuação"/>
        <s v="Cortador de vidro"/>
        <s v="Cortador de cristais de óptica"/>
        <s v="Biselador de cristais"/>
        <s v="Polidor de cristais de óptica, à máquina"/>
        <s v="Outros cortadores e polidores de vidros"/>
        <s v="Ceramista, em geral"/>
        <s v="Ceramista (modelador)"/>
        <s v="Ceramista (moldador)"/>
        <s v="Ceramista (torno de pedal ou motor)"/>
        <s v="Ceramista (torno semi-automático)"/>
        <s v="Oleiro (fabricação de tijolos)"/>
        <s v="Oleiro (fabricação de telhas)"/>
        <s v="Ceramista prensador (prensa hidráulica)"/>
        <s v="Ceramista prensador (prensa extrusora)"/>
        <s v="Outros ceramistas e trabalhadores assemelhados"/>
        <s v="Forneiro (fundição de vidro)"/>
        <s v="Forneiro (recozimento de vidro)"/>
        <s v="Temperador de vidro"/>
        <s v="Forneiro (faiança e porcelana)"/>
        <s v="Forneiro (materiais de construção)"/>
        <s v="Outros forneiros (vidraria e cerâmica)"/>
        <s v="Gravador de vidro, a esmeril"/>
        <s v="Gravador de vidro, à água-forte"/>
        <s v="Gravador de vidro, a jato de areia"/>
        <s v="Outros gravadores de vidro"/>
        <s v="Decorador de vidro, à pincel"/>
        <s v="Pintor de cerâmica, a pincel"/>
        <s v="Decorador de cerâmica (estresidores e decalques)"/>
        <s v="Pintor de cerâmica, à pistola"/>
        <s v="Decorador de vidro, à pistola"/>
        <s v="Esmaltador de cerâmica por imersão"/>
        <s v="Espelhador"/>
        <s v="Outros pintores e decoradores de vidro e cerâmica"/>
        <s v="Preparador de massa (fabricação de vidro)"/>
        <s v="Preparador de massa de argila"/>
        <s v="Preparador de barbotina"/>
        <s v="Preparador de esmalte (cerâmica)"/>
        <s v="Preparador de massa (fabricação de abrasivos)"/>
        <s v="Extrusor de fios ou fibras de vidro"/>
        <s v="Outros  vidreiros,  ceramistas e trabalhadores assemelhados não-classificados sob outras epígrafes"/>
        <s v="Bamburista"/>
        <s v="Calandrista de borracha"/>
        <s v="Trefilador de borracha"/>
        <s v="Moldador de borracha  (por compressão)"/>
        <s v="Montador de produtos de borracha"/>
        <s v="Outros  trabalhadores de fabricação de produtos de borracha (exceto pneumáticos)"/>
        <s v="Confeccionador de pneumáticos"/>
        <s v="Vulcanizador de pneumáticos"/>
        <s v="Borracheiro"/>
        <s v="Outros trabalhadores de fabricação, vulcanização e reparação de pneumáticos"/>
        <s v="Moldador de plástico (por injeção)"/>
        <s v="Moldador de plástico (por compressão)"/>
        <s v="Laminador de plástico"/>
        <s v="Montador de produtos de plástico"/>
        <s v="Confeccionador de produto de plástico"/>
        <s v="Outros trabalhadores de fabricação de produtos de plástico"/>
        <s v="Cartonageiro, à mão (caixas de papelão)"/>
        <s v="Cartonageiro, à máquina"/>
        <s v="Operador de máquina de cortar e dobrar papelão"/>
        <s v="Operador de prensa de embutir papelão"/>
        <s v="Confeccionador  de  bolsas, sacos  e  sacolas   de papel, à máquina"/>
        <s v="Confeccionador de sacos de celofane, à máquina"/>
        <s v="Outros confeccionadores de produtos de papel e papelão"/>
        <s v="Tipógrafo, em geral"/>
        <s v="Compositor, à máquina"/>
        <s v="Compositor manual"/>
        <s v="Linotipista"/>
        <s v="Monotipista"/>
        <s v="Operador de máquina de fundir tipos"/>
        <s v="Diagramador"/>
        <s v="Paginador"/>
        <s v="Montador de corte e vinco"/>
        <s v="Operador de máquina fotocompositora"/>
        <s v="Programador de fotocomposição"/>
        <s v="Digitador de fotocomposição"/>
        <s v="Artefinalista"/>
        <s v="Outros  compositores  tipográficos e trabalhadores assemelhados"/>
        <s v="Distribuidor"/>
        <s v="Impressor, em geral"/>
        <s v="Preparador de tintas"/>
        <s v="Impressor de máquina cilíndrica"/>
        <s v="Impressor minervista"/>
        <s v="Pautador"/>
        <s v="Impressor de rotativa"/>
        <s v="Impressor de relevo"/>
        <s v="Impressor ofsete"/>
        <s v="Impressor litográfico"/>
        <s v="Impressor de rotogravura"/>
        <s v="Impressor de papéis decorativos"/>
        <s v="Impressor de corte e vinco"/>
        <s v="Operador de prelo"/>
        <s v="Outros impressores"/>
        <s v="Estereotipista"/>
        <s v="Eletrotipista"/>
        <s v="Outros estereotipistas e eletrotipistas"/>
        <s v="Gravador de pedras litográficas"/>
        <s v="Gravador  de  chapas, cilindros e matrizes de  impressão, à mão"/>
        <s v="Copiador de clichês tipográficos"/>
        <s v="Montador de clichês"/>
        <s v="Gravador em máquinas automáticas"/>
        <s v="Clicherista (madeira, borracha ou linóleo)"/>
        <s v="Confeccionador de clichês de flexografia"/>
        <s v="Gravador de autotipia"/>
        <s v="Provista de clicheria (uma cor e em cores)"/>
        <s v="Gravador de cilindros, à máquina"/>
        <s v="Gravador com pantógrafo"/>
        <s v="Transportador litográfico"/>
        <s v="Gravador   de  cilindros  com  ácido (exceto  água forte)"/>
        <s v="Gravador à água forte"/>
        <s v="Galvanoplasta (artes gráficas)"/>
        <s v="Outros  gravadores e clicheristas (exceto fotogravadores)"/>
        <s v="Fotogravador, em geral"/>
        <s v="Fotógrafo (fotogravura)"/>
        <s v="Retocador de negativos (fotogravura)"/>
        <s v="Montador de seleção de cores"/>
        <s v="Retocador de seleção de cores"/>
        <s v="Montador de fotolito"/>
        <s v="Fotoimpressor de chapas"/>
        <s v="Gravador (fotogravura)"/>
        <s v="Operador de scanner"/>
        <s v="Revisor de fotolito"/>
        <s v="Retocador de clichês (fotogravura)"/>
        <s v="Provista de fotolito"/>
        <s v="Outros fotogravadores"/>
        <s v="Encadernador, à mão"/>
        <s v="Encadernador, à máquina"/>
        <s v="Operador de máquina de colagem"/>
        <s v="Gravador, à mão (encadernação)"/>
        <s v="Gravador, à máquina (encadernação)"/>
        <s v="Operador de acabamento (indústria gráfica)"/>
        <s v="Acabador de embalagens (flexíveis e cartotécnicas)"/>
        <s v="Operador de guilhotina (corte de papel)"/>
        <s v="Operador de dobradeira"/>
        <s v="Extrusor (artes gráficas)"/>
        <s v="Laminador"/>
        <s v="Operador de máquina de aplicação de parafina"/>
        <s v="Outros encadernadores e trabalhadores assemelhados"/>
        <s v="Revelador de filmes fotográficos em cores"/>
        <s v="Revelador de filmes fotográficos em preto e branco"/>
        <s v="Fotocopista"/>
        <s v="Ampliador de fotografias"/>
        <s v="Operador de microfilmagem"/>
        <s v="Revelador de filmes cinematográficos"/>
        <s v="Copiador de filmes cinematográficos"/>
        <s v="Manipulador de chapas radiográficas"/>
        <s v="Outros trabalhadores de laboratórios fotográficos"/>
        <s v="Preparador de estênceis (serigrafia)"/>
        <s v="Impressor (serigrafia)"/>
        <s v="Recortador de serigrafia"/>
        <s v="Revisor de provas"/>
        <s v="Envernizador"/>
        <s v="Preparador de facas"/>
        <s v="Outros trabalhadores das artes gráficas  não-classificados sob outras epígrafes"/>
        <s v="Pintor de obras"/>
        <s v="Pintor de estruturas metálicas"/>
        <s v="Outros pintores de obras e de estruturas metálicas"/>
        <s v="Pintor  a pincel e rolo (exceto obras e estruturas metálicas)"/>
        <s v="Pintor  a pistola (exceto obras e estruturas metálicas)"/>
        <s v="Pintor por imersão"/>
        <s v="Pintor de letreiros"/>
        <s v="Pintor de veículos"/>
        <s v="Outros pintores não-classificados sob  outras epígrafes"/>
        <s v="Confeccionador de instrumentos de corda"/>
        <s v="Confeccionador de instrumentos de sopro (madeira)"/>
        <s v="Confeccionador de instrumentos de sopro (metal)"/>
        <s v="Confeccionador de instrumentos de percussão (pele, couro ou plástico)"/>
        <s v="Confeccionador de acordeão"/>
        <s v="Confeccionador de órgão"/>
        <s v="Confeccionador de piano"/>
        <s v="Afinador de instrumentos musicais"/>
        <s v="Outros confeccionadores de instrumentos musicais e trabalhadores assemelhados"/>
        <s v="Cesteiro"/>
        <s v="Vassoureiro"/>
        <s v="Confeccionador de escovas, pincéis e produtos si- milares (à mão)"/>
        <s v="Confeccionador de escovas, pincéis e produtos si- milares (à máquina)"/>
        <s v="Confeccionador de móveis de vime, junco e bambu"/>
        <s v="Esteireiro"/>
        <s v="Chapeleiro (chapéus de palha)"/>
        <s v="Outros cesteiros, confeccionadores de produtos de vime e similares e trabalhadores assemelhados"/>
        <s v="Trabalhador   da  elaboração   de   pré-fabricados (concreto armado)"/>
        <s v="Trabalhador  da  elaboração de pré-fabricados (cimento-amianto)"/>
        <s v="Trabalhador da fabricação de pedras artificiais"/>
        <s v="Trabalhador da fabricação de produtos abrasivos"/>
        <s v="Moldador de abrasivos"/>
        <s v="Outros trabalhadores de fabricação de produtos derivados de minerais não-metálicos"/>
        <s v="Taxidermista"/>
        <s v="Confeccionador de linóleo"/>
        <s v="Confeccionador de brinquedos de pano"/>
        <s v="Confeccionador de carimbo de borracha"/>
        <s v="Confeccionador de velas (por imersão)"/>
        <s v="Confeccionador de velas (por moldagem)"/>
        <s v="Confeccionador de papel e filmes fotográficos"/>
        <s v="Confeccionador de fecho-ecler"/>
        <s v="Outros  trabalhadores da confecção de instrumentos musicais, de produtos de vime e similares, deriva"/>
        <s v="Pedreiro, em geral"/>
        <s v="Pedreiro de edificações"/>
        <s v="Pedreiro (chaminés industriais)"/>
        <s v="Pedreiro de material refratário"/>
        <s v="Pedreiro (minera|ão)"/>
        <s v="Estucador"/>
        <s v="Outros pedreiros e estucadores"/>
        <s v="Armador de estrutura de concreto, em geral"/>
        <s v="Moldador de corpos de prova em usina de concreto"/>
        <s v="Armador de concreto armado"/>
        <s v="Acabador de superfícies de concreto armado"/>
        <s v="Revestidor de pavimentos contínuos"/>
        <s v="Outros trabalhadores de concreto armado"/>
        <s v="Telhador, em geral"/>
        <s v="Telhador (telhas de argila e materiais similares)"/>
        <s v="Telhador (telhas plásticas)"/>
        <s v="Telhador (asfalto)"/>
        <s v="Telhador (telhas metálicas)"/>
        <s v="Telhador (telhas de cimento-amianto)"/>
        <s v="Outros telhadores"/>
        <s v="Carpinteiro, em geral"/>
        <s v="Carpinteiro (obras)"/>
        <s v="Carpinteiro (formas para concreto)"/>
        <s v="Carpinteiro (esquadrias)"/>
        <s v="Carpinteiro (telhados)"/>
        <s v="Carpinteiro (cenários)"/>
        <s v="Carpinteiro naval (estaleiros)"/>
        <s v="Carpinteiro naval (embarcações)"/>
        <s v="Carpinteiro (construção de pequenas embarcações)"/>
        <s v="Carpinteiro (aeronaves)"/>
        <s v="Carpinteiro (mineração)"/>
        <s v="Carpinteiro (carrocerias)"/>
        <s v="Carpinteiro (carretas)"/>
        <s v="Outros carpinteiros"/>
        <s v="Gesseiro"/>
        <s v="Marmorista (construção)"/>
        <s v="Mosaísta"/>
        <s v="Ladrilheiro"/>
        <s v="Pastilheiro"/>
        <s v="Assoalhador"/>
        <s v="Taqueiro"/>
        <s v="Lustrador de piso"/>
        <s v="Outros ladrilheiros, taqueiros e trabalhadores assemelhados"/>
        <s v="Instalador  de  material isolante, à mão, em edifi cações"/>
        <s v="Instalador de material isolante, à máquina, (edifi ações)"/>
        <s v="Aplicador  de asfalto impermeabilizante  (coberturas)"/>
        <s v="Instalador de isolantes acústicos"/>
        <s v="Instalador  de  isolantes  térmicos de  caldeira e tubulações"/>
        <s v="Instalador de isolantes  térmicos  (refrigeração e climatização)"/>
        <s v="Outros instaladores de material isolante"/>
        <s v="Vidraceiro, em geral"/>
        <s v="Vidraceiro (edificações)"/>
        <s v="Vidraceiro (vitrais)"/>
        <s v="Vidraceiro (veículos)"/>
        <s v="Outros vidraceiros"/>
        <s v="Trabalhador da manunteção de edificações"/>
        <s v="Revestidor de interiores (papel e material plástico)"/>
        <s v="Servente de obras"/>
        <s v="Montador de andaimes (edificações)"/>
        <s v="Demolidor (edificações)"/>
        <s v="Poceiro (edificações)"/>
        <s v="Mergulhador"/>
        <s v="Calafetador"/>
        <s v="Limpador de fachadas"/>
        <s v="Calceteiro"/>
        <s v="Outros  trabalhadores da construção civil e trabalhadores assemelhados não-classificados sob outras epígrafes"/>
        <s v="Operador de central termelétrica"/>
        <s v="Operador de central hidrelétrica"/>
        <s v="Operador de reator nuclear"/>
        <s v="Operador de quadro de distribuição de energia elétrica"/>
        <s v="Operador de subestação"/>
        <s v="Outros  operadores  de  instalações de produção de energia elétrica e nuclear"/>
        <s v="Operador de máquinas fixas, em geral"/>
        <s v="Operador de compressor de ar"/>
        <s v="Operador de compressor de gás"/>
        <s v="Operador de caldeira"/>
        <s v="Operador de estação de bombeamento"/>
        <s v="Operador de estação de tratamento de água"/>
        <s v="Operador de estação de tratamento biológico"/>
        <s v="Operador de forno de incineração"/>
        <s v="Operador de instalação de refrigeração"/>
        <s v="Operador de instalação de ar-condicionado"/>
        <s v="Outros  operadores  de máquinas fixas e de equipamentos similares não-classificados sob outras epígr"/>
        <s v="Trabalhadores da  movimentação de cargas e descargas de mercadorias, em geral"/>
        <s v="Estivador"/>
        <s v="Carregador (veículos de transporte terrestre)"/>
        <s v="Carregador (aeronave)"/>
        <s v="Carregador (navios-tanque)"/>
        <s v="Carregador (armazém)"/>
        <s v="Embalador, à mão"/>
        <s v="Embalador, à máquina"/>
        <s v="Operador de máquina de etiquetar"/>
        <s v="Operador de prensa de enfardamento"/>
        <s v="Operador de máquina de envasar líquidos"/>
        <s v="Outros  trabalhadores  da  manipulação de cargas e descargas, estivagem e embalagens de mercadorias"/>
        <s v="Aparelhador de equipamentos  de  levantamento, em geral"/>
        <s v="Emendador de cordas e cabos, em geral"/>
        <s v="Aparelhador   de  equipamentos  de   levantamento construção civil)"/>
        <s v="Aparelhador de embarcações"/>
        <s v="Aparelhador de aeronaves"/>
        <s v="Aparelhador de equipamentos de perfuração(poços de petróleo e gás)"/>
        <s v="Outros aparelhadores e emendadores de cabos (exceto cabos elétricos e de telecomunicações)"/>
        <s v="Operador de ponte rolante"/>
        <s v="Operador de pórtico rolante"/>
        <s v="Operador de guindaste (fixo)"/>
        <s v="Operador de guindaste móvel"/>
        <s v="Operador de talha elétrica"/>
        <s v="Operador de monta-cargas (construção civil)"/>
        <s v="Operador de monta-cargas (minas)"/>
        <s v="Condutor de vagonetas (minas)"/>
        <s v="Guincheiro de construção civil"/>
        <s v="Sinaleiro (ponte-rolante)"/>
        <s v="Operador de máquina rodo-ferroviária"/>
        <s v="Outros  operadores de guindastes e de equipamentos similares de elevação"/>
        <s v="Operador de maquinas de construção civil e minera|ção, em geral"/>
        <s v="Operador de escavadeiras"/>
        <s v="Operador de pá-carregadeira"/>
        <s v="Operador de máquinas de abrir valas"/>
        <s v="Operador de trator de lâmina"/>
        <s v="Operador de draga"/>
        <s v="Operador de bate-estacas"/>
        <s v="Operador de motoniveladora"/>
        <s v="Operador de compactadora de solos"/>
        <s v="Operador  de  pavimentadora  (asfalto,  concreto e materiais similares)"/>
        <s v="Operador de betoneira"/>
        <s v="Operador de bomba de concreto"/>
        <s v="Operador de central de concreto"/>
        <s v="Vibradorista"/>
        <s v="Operador de martelete"/>
        <s v="Outros operadores de máquinas  de construção civil e de equipamentos afins"/>
        <s v="Operador de empilhadeira"/>
        <s v="Balanceiro de usina de concreto"/>
        <s v="Expedidor de usina de concreto"/>
        <s v="Outros trabalhadores da movimentação e manipulação de mercadorias e materiais, operadores de máquina"/>
        <s v="Contramestre de embarcação"/>
        <s v="Marinheiro"/>
        <s v="Moço de convés"/>
        <s v="Barqueiro"/>
        <s v="Outros  contramestres  de embarcações, marinheiros de convés e barqueiros"/>
        <s v="Maquinista de embarcações"/>
        <s v="Foguista de embarcações"/>
        <s v="Lubrificador de embarcações"/>
        <s v="Outros maquinistas e foguistas de embarcações"/>
        <s v="Maquinista de trem"/>
        <s v="Foguista (locomotivas a vapor)"/>
        <s v="Auxiliar de maquinista de trem"/>
        <s v="Maquinista de trem metropolitano"/>
        <s v="Maquinista de trem (minas ou pedreiras)"/>
        <s v="Outros  maquinistas  e  foguistas de locomotivas e máquinas similares"/>
        <s v="Conservador de ferrovias"/>
        <s v="Agente de manobras (ferrovias)"/>
        <s v="Auxiliar de manobras (ferrovias)"/>
        <s v="Guarda-chaves (minas e pedreiras)"/>
        <s v="Auxiliar de trem"/>
        <s v="Outros agentes e auxiliares  de manobras e conservação  (transportes ferroviários)  e trabalhadores"/>
        <s v="Motorista, em geral"/>
        <s v="Condutor de bonde"/>
        <s v="Motorista de táxi"/>
        <s v="Motorista de carro de passeio"/>
        <s v="Motorista de ônibus"/>
        <s v="Motorista de furgão ou veículo similar"/>
        <s v="Motorista de caminhão"/>
        <s v="Motociclista (transporte de mercadorias)"/>
        <s v="Condutor de caminhão-basculante"/>
        <s v="Motorista de caminhão-betoneira"/>
        <s v="Tratorista (exceto atividades agrícolas e florestais)"/>
        <s v="Outros condutores de automóveis, ônibus, caminhões e veículos similares"/>
        <s v="Condutor  de veículos de tração animal (ruas e estradas)"/>
        <s v="Condutor de veículos de tração animal (minas e pedreiras)"/>
        <s v="Tropeiro"/>
        <s v="Outros condutores de animais e de veículos de tração animal"/>
        <s v="Operador de máquinas e veículos"/>
        <s v="Operador de docagem"/>
        <s v="Faroleiro"/>
        <s v="Ajudante de motorista"/>
        <s v="Condutor de veículos de pedais"/>
        <s v="Outros condutores de veículos de transporte e trabalhadores  assemelhados não-classificados sob outras epígrafes"/>
        <s v="Coveiro"/>
        <s v="Alimentador de linha de produção"/>
        <s v="Outros trabalhadores braçais não-classificados sob outras epígrafes"/>
        <s v="Pessoa que procura seu primeiro emprego"/>
        <s v="Trabalhador que declara ocupação não-identificável"/>
      </sharedItems>
    </cacheField>
    <cacheField name="POTECoriginal" numFmtId="0">
      <sharedItems/>
    </cacheField>
    <cacheField name="potec" numFmtId="0">
      <sharedItems/>
    </cacheField>
    <cacheField name="Potec Grupo" numFmtId="0">
      <sharedItems count="7">
        <s v="Demais Ocupações"/>
        <s v="Profissionais Científicos"/>
        <s v="Pesquisadores"/>
        <s v="Engenheiros"/>
        <s v="Engenheiros Civis etc"/>
        <s v="Técnicos"/>
        <s v="Diretores e Gerentes de P&amp;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4">
  <r>
    <s v="000-1"/>
    <n v="-99"/>
    <x v="0"/>
    <s v="Demais Ocupações"/>
    <s v="Demais Ocupações"/>
    <x v="0"/>
  </r>
  <r>
    <s v="01105"/>
    <s v="213210"/>
    <x v="1"/>
    <s v="Físicos, químicos e afins"/>
    <s v="Físicos, químicos e afins"/>
    <x v="1"/>
  </r>
  <r>
    <s v="01110"/>
    <s v="213205"/>
    <x v="2"/>
    <s v="Físicos, químicos e afins"/>
    <s v="Físicos, químicos e afins"/>
    <x v="1"/>
  </r>
  <r>
    <s v="01125"/>
    <s v="213205"/>
    <x v="3"/>
    <s v="Físicos, químicos e afins"/>
    <s v="Físicos, químicos e afins"/>
    <x v="1"/>
  </r>
  <r>
    <s v="01145"/>
    <s v="213210"/>
    <x v="4"/>
    <s v="Físicos, químicos e afins"/>
    <s v="Físicos, químicos e afins"/>
    <x v="1"/>
  </r>
  <r>
    <s v="01150"/>
    <s v="213205"/>
    <x v="5"/>
    <s v="Físicos, químicos e afins"/>
    <s v="Físicos, químicos e afins"/>
    <x v="1"/>
  </r>
  <r>
    <s v="01155"/>
    <s v="213205"/>
    <x v="6"/>
    <s v="Físicos, químicos e afins"/>
    <s v="Físicos, químicos e afins"/>
    <x v="1"/>
  </r>
  <r>
    <s v="01190"/>
    <s v="213205"/>
    <x v="7"/>
    <s v="Físicos, químicos e afins"/>
    <s v="Físicos, químicos e afins"/>
    <x v="1"/>
  </r>
  <r>
    <s v="01210"/>
    <s v="213105"/>
    <x v="8"/>
    <s v="Físicos, químicos e afins"/>
    <s v="Físicos, químicos e afins"/>
    <x v="1"/>
  </r>
  <r>
    <s v="01215"/>
    <s v="213150"/>
    <x v="9"/>
    <s v="Físicos, químicos e afins"/>
    <s v="Físicos, químicos e afins"/>
    <x v="1"/>
  </r>
  <r>
    <s v="01220"/>
    <s v="213105"/>
    <x v="10"/>
    <s v="Físicos, químicos e afins"/>
    <s v="Físicos, químicos e afins"/>
    <x v="1"/>
  </r>
  <r>
    <s v="01230"/>
    <s v="213175"/>
    <x v="11"/>
    <s v="Físicos, químicos e afins"/>
    <s v="Físicos, químicos e afins"/>
    <x v="1"/>
  </r>
  <r>
    <s v="01235"/>
    <s v="213105"/>
    <x v="12"/>
    <s v="Físicos, químicos e afins"/>
    <s v="Físicos, químicos e afins"/>
    <x v="1"/>
  </r>
  <r>
    <s v="01240"/>
    <s v="213160"/>
    <x v="13"/>
    <s v="Físicos, químicos e afins"/>
    <s v="Físicos, químicos e afins"/>
    <x v="1"/>
  </r>
  <r>
    <s v="01250"/>
    <s v="213110"/>
    <x v="14"/>
    <s v="Físicos, químicos e afins"/>
    <s v="Físicos, químicos e afins"/>
    <x v="1"/>
  </r>
  <r>
    <s v="01260"/>
    <s v="213105"/>
    <x v="15"/>
    <s v="Físicos, químicos e afins"/>
    <s v="Físicos, químicos e afins"/>
    <x v="1"/>
  </r>
  <r>
    <s v="01270"/>
    <s v="213105"/>
    <x v="16"/>
    <s v="Físicos, químicos e afins"/>
    <s v="Físicos, químicos e afins"/>
    <x v="1"/>
  </r>
  <r>
    <s v="01280"/>
    <s v="213155"/>
    <x v="17"/>
    <s v="Físicos, químicos e afins"/>
    <s v="Físicos, químicos e afins"/>
    <x v="1"/>
  </r>
  <r>
    <s v="01290"/>
    <s v="213105"/>
    <x v="18"/>
    <s v="Físicos, químicos e afins"/>
    <s v="Físicos, químicos e afins"/>
    <x v="1"/>
  </r>
  <r>
    <s v="01920"/>
    <s v="213415"/>
    <x v="19"/>
    <s v="Físicos, químicos e afins"/>
    <s v="Físicos, químicos e afins"/>
    <x v="1"/>
  </r>
  <r>
    <s v="01930"/>
    <s v="213315"/>
    <x v="20"/>
    <s v="Físicos, químicos e afins"/>
    <s v="Físicos, químicos e afins"/>
    <x v="1"/>
  </r>
  <r>
    <s v="01940"/>
    <s v="213305"/>
    <x v="21"/>
    <s v="Físicos, químicos e afins"/>
    <s v="Físicos, químicos e afins"/>
    <x v="1"/>
  </r>
  <r>
    <s v="01950"/>
    <s v="203215"/>
    <x v="22"/>
    <s v="Pesquisadores"/>
    <s v="Pesquisadores"/>
    <x v="2"/>
  </r>
  <r>
    <s v="01990"/>
    <s v="213120"/>
    <x v="23"/>
    <s v="Físicos, químicos e afins"/>
    <s v="Físicos, químicos e afins"/>
    <x v="1"/>
  </r>
  <r>
    <s v="02020"/>
    <s v="222110"/>
    <x v="24"/>
    <s v="Engenheiros agrônomos, de alimentos, florestais e de pesca"/>
    <s v="Engenheiros agrônomos, de alimentos, florestais e de pesca"/>
    <x v="3"/>
  </r>
  <r>
    <s v="02040"/>
    <s v="222120"/>
    <x v="25"/>
    <s v="Engenheiros agrônomos, de alimentos, florestais e de pesca"/>
    <s v="Engenheiros agrônomos, de alimentos, florestais e de pesca"/>
    <x v="3"/>
  </r>
  <r>
    <s v="02060"/>
    <s v="222115"/>
    <x v="26"/>
    <s v="Engenheiros agrônomos, de alimentos, florestais e de pesca"/>
    <s v="Engenheiros agrônomos, de alimentos, florestais e de pesca"/>
    <x v="3"/>
  </r>
  <r>
    <s v="02090"/>
    <s v="222110"/>
    <x v="27"/>
    <s v="Engenheiros agrônomos, de alimentos, florestais e de pesca"/>
    <s v="Engenheiros agrônomos, de alimentos, florestais e de pesca"/>
    <x v="3"/>
  </r>
  <r>
    <s v="02110"/>
    <s v="214205"/>
    <x v="28"/>
    <s v="Engenheiros Civis etc"/>
    <s v="Engenheiros Civis etc"/>
    <x v="3"/>
  </r>
  <r>
    <s v="02115"/>
    <s v="214215"/>
    <x v="29"/>
    <s v="Engenheiros Civis etc"/>
    <s v="Engenheiros Civis etc"/>
    <x v="3"/>
  </r>
  <r>
    <s v="02125"/>
    <s v="214255"/>
    <x v="30"/>
    <s v="Engenheiros Civis etc"/>
    <s v="Engenheiros Civis etc"/>
    <x v="3"/>
  </r>
  <r>
    <s v="02135"/>
    <s v="214210"/>
    <x v="31"/>
    <s v="Engenheiros Civis etc"/>
    <s v="Engenheiros Civis etc"/>
    <x v="3"/>
  </r>
  <r>
    <s v="02145"/>
    <s v="214225"/>
    <x v="32"/>
    <s v="Engenheiros Civis etc"/>
    <s v="Engenheiros Civis etc"/>
    <x v="3"/>
  </r>
  <r>
    <s v="02150"/>
    <s v="214245"/>
    <x v="33"/>
    <s v="Engenheiros Civis etc"/>
    <s v="Engenheiros Civis etc"/>
    <x v="3"/>
  </r>
  <r>
    <s v="02155"/>
    <s v="214265"/>
    <x v="34"/>
    <s v="Engenheiros Civis etc"/>
    <s v="Engenheiros Civis etc"/>
    <x v="3"/>
  </r>
  <r>
    <s v="02160"/>
    <s v="214230"/>
    <x v="35"/>
    <s v="Engenheiros Civis etc"/>
    <s v="Engenheiros Civis etc"/>
    <x v="3"/>
  </r>
  <r>
    <s v="02165"/>
    <s v="214260"/>
    <x v="36"/>
    <s v="Engenheiros Civis etc"/>
    <s v="Engenheiros Civis etc"/>
    <x v="3"/>
  </r>
  <r>
    <s v="02170"/>
    <s v="214240"/>
    <x v="37"/>
    <s v="Engenheiros Civis etc"/>
    <s v="Engenheiros Civis etc"/>
    <x v="3"/>
  </r>
  <r>
    <s v="02175"/>
    <s v="214105"/>
    <x v="38"/>
    <s v="Engenheiros Civis etc"/>
    <s v="Engenheiros Civis etc"/>
    <x v="3"/>
  </r>
  <r>
    <s v="02180"/>
    <s v="214125"/>
    <x v="39"/>
    <s v="Engenheiros Civis etc"/>
    <s v="Engenheiros Civis etc"/>
    <x v="3"/>
  </r>
  <r>
    <s v="02185"/>
    <s v="214120"/>
    <x v="40"/>
    <s v="Engenheiros Civis etc"/>
    <s v="Engenheiros Civis etc"/>
    <x v="3"/>
  </r>
  <r>
    <s v="02190"/>
    <s v="141305"/>
    <x v="41"/>
    <s v="Demais Ocupações"/>
    <s v="Demais Ocupações"/>
    <x v="0"/>
  </r>
  <r>
    <s v="02220"/>
    <s v="214405"/>
    <x v="42"/>
    <s v="Engenheiros Civis etc"/>
    <s v="Engenheiros Civis etc"/>
    <x v="3"/>
  </r>
  <r>
    <s v="02230"/>
    <s v="214305"/>
    <x v="43"/>
    <s v="Engenheiros Civis etc"/>
    <s v="Engenheiros Civis etc"/>
    <x v="3"/>
  </r>
  <r>
    <s v="02240"/>
    <s v="214365"/>
    <x v="44"/>
    <s v="Engenheiros Civis etc"/>
    <s v="Engenheiros Civis etc"/>
    <x v="3"/>
  </r>
  <r>
    <s v="02250"/>
    <s v="214610"/>
    <x v="45"/>
    <s v="Engenheiros Civis etc"/>
    <s v="Engenheiros Civis etc"/>
    <x v="3"/>
  </r>
  <r>
    <s v="02260"/>
    <s v="214510"/>
    <x v="46"/>
    <s v="Engenheiros Civis etc"/>
    <s v="Engenheiros Civis etc"/>
    <x v="3"/>
  </r>
  <r>
    <s v="02270"/>
    <s v="262410"/>
    <x v="47"/>
    <s v="Demais Ocupações"/>
    <s v="Demais Ocupações"/>
    <x v="0"/>
  </r>
  <r>
    <s v="02290"/>
    <s v="214505"/>
    <x v="48"/>
    <s v="Engenheiros Civis etc"/>
    <s v="Engenheiros Civis etc"/>
    <x v="3"/>
  </r>
  <r>
    <s v="02305"/>
    <s v="214305"/>
    <x v="49"/>
    <s v="Engenheiros Civis etc"/>
    <s v="Engenheiros Civis etc"/>
    <x v="3"/>
  </r>
  <r>
    <s v="02310"/>
    <s v="214310"/>
    <x v="50"/>
    <s v="Engenheiros Civis etc"/>
    <s v="Engenheiros Civis etc"/>
    <x v="3"/>
  </r>
  <r>
    <s v="02320"/>
    <s v="214305"/>
    <x v="51"/>
    <s v="Engenheiros Civis etc"/>
    <s v="Engenheiros Civis etc"/>
    <x v="3"/>
  </r>
  <r>
    <s v="02330"/>
    <s v="214305"/>
    <x v="52"/>
    <s v="Engenheiros Civis etc"/>
    <s v="Engenheiros Civis etc"/>
    <x v="3"/>
  </r>
  <r>
    <s v="02335"/>
    <s v="214325"/>
    <x v="53"/>
    <s v="Engenheiros Civis etc"/>
    <s v="Engenheiros Civis etc"/>
    <x v="3"/>
  </r>
  <r>
    <s v="02340"/>
    <s v="214340"/>
    <x v="54"/>
    <s v="Engenheiros Civis etc"/>
    <s v="Engenheiros Civis etc"/>
    <x v="3"/>
  </r>
  <r>
    <s v="02350"/>
    <s v="214310"/>
    <x v="55"/>
    <s v="Engenheiros Civis etc"/>
    <s v="Engenheiros Civis etc"/>
    <x v="3"/>
  </r>
  <r>
    <s v="02385"/>
    <s v="214365"/>
    <x v="56"/>
    <s v="Engenheiros Civis etc"/>
    <s v="Engenheiros Civis etc"/>
    <x v="3"/>
  </r>
  <r>
    <s v="02390"/>
    <s v="214305"/>
    <x v="57"/>
    <s v="Engenheiros Civis etc"/>
    <s v="Engenheiros Civis etc"/>
    <x v="3"/>
  </r>
  <r>
    <s v="02410"/>
    <s v="214405"/>
    <x v="58"/>
    <s v="Engenheiros Civis etc"/>
    <s v="Engenheiros Civis etc"/>
    <x v="3"/>
  </r>
  <r>
    <s v="02415"/>
    <s v="214405"/>
    <x v="59"/>
    <s v="Engenheiros Civis etc"/>
    <s v="Engenheiros Civis etc"/>
    <x v="3"/>
  </r>
  <r>
    <s v="02420"/>
    <s v="214405"/>
    <x v="60"/>
    <s v="Engenheiros Civis etc"/>
    <s v="Engenheiros Civis etc"/>
    <x v="3"/>
  </r>
  <r>
    <s v="02430"/>
    <s v="214405"/>
    <x v="61"/>
    <s v="Engenheiros Civis etc"/>
    <s v="Engenheiros Civis etc"/>
    <x v="3"/>
  </r>
  <r>
    <s v="02440"/>
    <s v="214405"/>
    <x v="62"/>
    <s v="Engenheiros Civis etc"/>
    <s v="Engenheiros Civis etc"/>
    <x v="3"/>
  </r>
  <r>
    <s v="02445"/>
    <s v="214405"/>
    <x v="63"/>
    <s v="Engenheiros Civis etc"/>
    <s v="Engenheiros Civis etc"/>
    <x v="3"/>
  </r>
  <r>
    <s v="02450"/>
    <s v="214430"/>
    <x v="64"/>
    <s v="Engenheiros Civis etc"/>
    <s v="Engenheiros Civis etc"/>
    <x v="3"/>
  </r>
  <r>
    <s v="02460"/>
    <s v="214425"/>
    <x v="65"/>
    <s v="Engenheiros Civis etc"/>
    <s v="Engenheiros Civis etc"/>
    <x v="3"/>
  </r>
  <r>
    <s v="02465"/>
    <s v="214405"/>
    <x v="66"/>
    <s v="Engenheiros Civis etc"/>
    <s v="Engenheiros Civis etc"/>
    <x v="3"/>
  </r>
  <r>
    <s v="02470"/>
    <s v="214410"/>
    <x v="67"/>
    <s v="Engenheiros Civis etc"/>
    <s v="Engenheiros Civis etc"/>
    <x v="3"/>
  </r>
  <r>
    <s v="02480"/>
    <s v="214405"/>
    <x v="68"/>
    <s v="Engenheiros Civis etc"/>
    <s v="Engenheiros Civis etc"/>
    <x v="3"/>
  </r>
  <r>
    <s v="02483"/>
    <s v="214610"/>
    <x v="69"/>
    <s v="Engenheiros Civis etc"/>
    <s v="Engenheiros Civis etc"/>
    <x v="3"/>
  </r>
  <r>
    <s v="02485"/>
    <s v="214415"/>
    <x v="70"/>
    <s v="Engenheiros Civis etc"/>
    <s v="Engenheiros Civis etc"/>
    <x v="3"/>
  </r>
  <r>
    <s v="02490"/>
    <s v="214405"/>
    <x v="71"/>
    <s v="Engenheiros Civis etc"/>
    <s v="Engenheiros Civis etc"/>
    <x v="3"/>
  </r>
  <r>
    <s v="02510"/>
    <s v="214505"/>
    <x v="72"/>
    <s v="Engenheiros Civis etc"/>
    <s v="Engenheiros Civis etc"/>
    <x v="3"/>
  </r>
  <r>
    <s v="02520"/>
    <s v="214525"/>
    <x v="73"/>
    <s v="Engenheiros Civis etc"/>
    <s v="Engenheiros Civis etc"/>
    <x v="3"/>
  </r>
  <r>
    <s v="02530"/>
    <s v="214520"/>
    <x v="74"/>
    <s v="Engenheiros Civis etc"/>
    <s v="Engenheiros Civis etc"/>
    <x v="3"/>
  </r>
  <r>
    <s v="02540"/>
    <s v="214525"/>
    <x v="75"/>
    <s v="Engenheiros Civis etc"/>
    <s v="Engenheiros Civis etc"/>
    <x v="3"/>
  </r>
  <r>
    <s v="02550"/>
    <s v="214505"/>
    <x v="76"/>
    <s v="Engenheiros Civis etc"/>
    <s v="Engenheiros Civis etc"/>
    <x v="3"/>
  </r>
  <r>
    <s v="02590"/>
    <s v="214505"/>
    <x v="77"/>
    <s v="Engenheiros Civis etc"/>
    <s v="Engenheiros Civis etc"/>
    <x v="3"/>
  </r>
  <r>
    <s v="02620"/>
    <s v="214610"/>
    <x v="78"/>
    <s v="Engenheiros Civis etc"/>
    <s v="Engenheiros Civis etc"/>
    <x v="3"/>
  </r>
  <r>
    <s v="02630"/>
    <s v="214610"/>
    <x v="79"/>
    <s v="Engenheiros Civis etc"/>
    <s v="Engenheiros Civis etc"/>
    <x v="3"/>
  </r>
  <r>
    <s v="02690"/>
    <s v="214605"/>
    <x v="80"/>
    <s v="Engenheiros Civis etc"/>
    <s v="Engenheiros Civis etc"/>
    <x v="3"/>
  </r>
  <r>
    <s v="02710"/>
    <s v="214705"/>
    <x v="81"/>
    <s v="Engenheiros Civis etc"/>
    <s v="Engenheiros Civis etc"/>
    <x v="3"/>
  </r>
  <r>
    <s v="02720"/>
    <s v="214705"/>
    <x v="82"/>
    <s v="Engenheiros Civis etc"/>
    <s v="Engenheiros Civis etc"/>
    <x v="3"/>
  </r>
  <r>
    <s v="02730"/>
    <s v="214705"/>
    <x v="83"/>
    <s v="Engenheiros Civis etc"/>
    <s v="Engenheiros Civis etc"/>
    <x v="3"/>
  </r>
  <r>
    <s v="02740"/>
    <s v="214705"/>
    <x v="84"/>
    <s v="Engenheiros Civis etc"/>
    <s v="Engenheiros Civis etc"/>
    <x v="3"/>
  </r>
  <r>
    <s v="02750"/>
    <s v="213405"/>
    <x v="85"/>
    <s v="Físicos, químicos e afins"/>
    <s v="Físicos, químicos e afins"/>
    <x v="1"/>
  </r>
  <r>
    <s v="02760"/>
    <s v="214705"/>
    <x v="86"/>
    <s v="Engenheiros Civis etc"/>
    <s v="Engenheiros Civis etc"/>
    <x v="3"/>
  </r>
  <r>
    <s v="02790"/>
    <s v="214705"/>
    <x v="87"/>
    <s v="Engenheiros Civis etc"/>
    <s v="Engenheiros Civis etc"/>
    <x v="3"/>
  </r>
  <r>
    <s v="02810"/>
    <s v="214905"/>
    <x v="88"/>
    <s v="Engenheiros Civis etc"/>
    <s v="Engenheiros Civis etc"/>
    <x v="3"/>
  </r>
  <r>
    <s v="02830"/>
    <s v="214925"/>
    <x v="89"/>
    <s v="Engenheiros Civis etc"/>
    <s v="Engenheiros Civis etc"/>
    <x v="3"/>
  </r>
  <r>
    <s v="02840"/>
    <s v="214915"/>
    <x v="90"/>
    <s v="Engenheiros Civis etc"/>
    <s v="Engenheiros Civis etc"/>
    <x v="3"/>
  </r>
  <r>
    <s v="02850"/>
    <s v="214910"/>
    <x v="91"/>
    <s v="Engenheiros Civis etc"/>
    <s v="Engenheiros Civis etc"/>
    <x v="3"/>
  </r>
  <r>
    <s v="02890"/>
    <s v="214905"/>
    <x v="92"/>
    <s v="Engenheiros Civis etc"/>
    <s v="Engenheiros Civis etc"/>
    <x v="3"/>
  </r>
  <r>
    <s v="02920"/>
    <s v="214605"/>
    <x v="93"/>
    <s v="Engenheiros Civis etc"/>
    <s v="Engenheiros Civis etc"/>
    <x v="3"/>
  </r>
  <r>
    <s v="02935"/>
    <s v="214805"/>
    <x v="94"/>
    <s v="Engenheiros Civis etc"/>
    <s v="Engenheiros Civis etc"/>
    <x v="3"/>
  </r>
  <r>
    <s v="02940"/>
    <s v="214505"/>
    <x v="95"/>
    <s v="Engenheiros Civis etc"/>
    <s v="Engenheiros Civis etc"/>
    <x v="3"/>
  </r>
  <r>
    <s v="02950"/>
    <s v="214255"/>
    <x v="96"/>
    <s v="Engenheiros Civis etc"/>
    <s v="Engenheiros Civis etc"/>
    <x v="3"/>
  </r>
  <r>
    <s v="02960"/>
    <s v="203210"/>
    <x v="97"/>
    <s v="Pesquisadores"/>
    <s v="Pesquisadores"/>
    <x v="2"/>
  </r>
  <r>
    <s v="02990"/>
    <s v="214355"/>
    <x v="98"/>
    <s v="Engenheiros Civis etc"/>
    <s v="Engenheiros Civis etc"/>
    <x v="4"/>
  </r>
  <r>
    <s v="03020"/>
    <s v="351105"/>
    <x v="99"/>
    <s v="Demais Ocupações"/>
    <s v="Demais Ocupações"/>
    <x v="0"/>
  </r>
  <r>
    <s v="03030"/>
    <s v="424125"/>
    <x v="100"/>
    <s v="Demais Ocupações"/>
    <s v="Demais Ocupações"/>
    <x v="0"/>
  </r>
  <r>
    <s v="03040"/>
    <s v="351305"/>
    <x v="101"/>
    <s v="Demais Ocupações"/>
    <s v="Demais Ocupações"/>
    <x v="0"/>
  </r>
  <r>
    <s v="03050"/>
    <s v="351305"/>
    <x v="102"/>
    <s v="Demais Ocupações"/>
    <s v="Demais Ocupações"/>
    <x v="0"/>
  </r>
  <r>
    <s v="03060"/>
    <s v="351310"/>
    <x v="103"/>
    <s v="Demais Ocupações"/>
    <s v="Demais Ocupações"/>
    <x v="0"/>
  </r>
  <r>
    <s v="03090"/>
    <s v="351105"/>
    <x v="104"/>
    <s v="Demais Ocupações"/>
    <s v="Demais Ocupações"/>
    <x v="0"/>
  </r>
  <r>
    <s v="03110"/>
    <s v="321110"/>
    <x v="105"/>
    <s v="Demais Ocupações"/>
    <s v="Demais Ocupações"/>
    <x v="5"/>
  </r>
  <r>
    <s v="03120"/>
    <s v="321105"/>
    <x v="106"/>
    <s v="Demais Ocupações"/>
    <s v="Demais Ocupações"/>
    <x v="5"/>
  </r>
  <r>
    <s v="03130"/>
    <s v="323105"/>
    <x v="107"/>
    <s v="Demais Ocupações"/>
    <s v="Demais Ocupações"/>
    <x v="5"/>
  </r>
  <r>
    <s v="03140"/>
    <s v="324205"/>
    <x v="108"/>
    <s v="Demais Ocupações"/>
    <s v="Demais Ocupações"/>
    <x v="0"/>
  </r>
  <r>
    <s v="03145"/>
    <s v="324210"/>
    <x v="109"/>
    <s v="Demais Ocupações"/>
    <s v="Demais Ocupações"/>
    <x v="0"/>
  </r>
  <r>
    <s v="03150"/>
    <s v="323105"/>
    <x v="110"/>
    <s v="Demais Ocupações"/>
    <s v="Demais Ocupações"/>
    <x v="5"/>
  </r>
  <r>
    <s v="03160"/>
    <s v="321305"/>
    <x v="111"/>
    <s v="Demais Ocupações"/>
    <s v="Demais Ocupações"/>
    <x v="5"/>
  </r>
  <r>
    <s v="03190"/>
    <s v="203020"/>
    <x v="112"/>
    <s v="Pesquisadores"/>
    <s v="Pesquisadores"/>
    <x v="2"/>
  </r>
  <r>
    <s v="03205"/>
    <s v="316305"/>
    <x v="113"/>
    <s v="Demais Ocupações"/>
    <s v="Demais Ocupações"/>
    <x v="5"/>
  </r>
  <r>
    <s v="03210"/>
    <s v="314620"/>
    <x v="114"/>
    <s v="Demais Ocupações"/>
    <s v="Demais Ocupações"/>
    <x v="5"/>
  </r>
  <r>
    <s v="03212"/>
    <s v="314725"/>
    <x v="115"/>
    <s v="Demais Ocupações"/>
    <s v="Demais Ocupações"/>
    <x v="5"/>
  </r>
  <r>
    <s v="03214"/>
    <s v="314710"/>
    <x v="116"/>
    <s v="Demais Ocupações"/>
    <s v="Demais Ocupações"/>
    <x v="5"/>
  </r>
  <r>
    <s v="03215"/>
    <s v="314730"/>
    <x v="117"/>
    <s v="Demais Ocupações"/>
    <s v="Demais Ocupações"/>
    <x v="5"/>
  </r>
  <r>
    <s v="03216"/>
    <s v="314720"/>
    <x v="118"/>
    <s v="Demais Ocupações"/>
    <s v="Demais Ocupações"/>
    <x v="5"/>
  </r>
  <r>
    <s v="03218"/>
    <s v="314705"/>
    <x v="119"/>
    <s v="Demais Ocupações"/>
    <s v="Demais Ocupações"/>
    <x v="5"/>
  </r>
  <r>
    <s v="03219"/>
    <s v="314715"/>
    <x v="120"/>
    <s v="Demais Ocupações"/>
    <s v="Demais Ocupações"/>
    <x v="5"/>
  </r>
  <r>
    <s v="03220"/>
    <s v="316310"/>
    <x v="121"/>
    <s v="Demais Ocupações"/>
    <s v="Demais Ocupações"/>
    <x v="5"/>
  </r>
  <r>
    <s v="03225"/>
    <s v="214610"/>
    <x v="122"/>
    <s v="Engenheiros Civis etc"/>
    <s v="Engenheiros Civis etc"/>
    <x v="3"/>
  </r>
  <r>
    <s v="03230"/>
    <s v="316110"/>
    <x v="123"/>
    <s v="Demais Ocupações"/>
    <s v="Demais Ocupações"/>
    <x v="5"/>
  </r>
  <r>
    <s v="03290"/>
    <s v="141205"/>
    <x v="124"/>
    <s v="Demais Ocupações"/>
    <s v="Demais Ocupações"/>
    <x v="0"/>
  </r>
  <r>
    <s v="03315"/>
    <s v="312105"/>
    <x v="125"/>
    <s v="Demais Ocupações"/>
    <s v="Demais Ocupações"/>
    <x v="5"/>
  </r>
  <r>
    <s v="03330"/>
    <s v="312305"/>
    <x v="126"/>
    <s v="Demais Ocupações"/>
    <s v="Demais Ocupações"/>
    <x v="5"/>
  </r>
  <r>
    <s v="03350"/>
    <s v="312315"/>
    <x v="127"/>
    <s v="Demais Ocupações"/>
    <s v="Demais Ocupações"/>
    <x v="5"/>
  </r>
  <r>
    <s v="03360"/>
    <s v="312205"/>
    <x v="128"/>
    <s v="Demais Ocupações"/>
    <s v="Demais Ocupações"/>
    <x v="5"/>
  </r>
  <r>
    <s v="03370"/>
    <s v="312210"/>
    <x v="129"/>
    <s v="Demais Ocupações"/>
    <s v="Demais Ocupações"/>
    <x v="5"/>
  </r>
  <r>
    <s v="03380"/>
    <s v="312320"/>
    <x v="130"/>
    <s v="Demais Ocupações"/>
    <s v="Demais Ocupações"/>
    <x v="5"/>
  </r>
  <r>
    <s v="03390"/>
    <s v="312105"/>
    <x v="131"/>
    <s v="Demais Ocupações"/>
    <s v="Demais Ocupações"/>
    <x v="5"/>
  </r>
  <r>
    <s v="03405"/>
    <s v="313105"/>
    <x v="132"/>
    <s v="Demais Ocupações"/>
    <s v="Demais Ocupações"/>
    <x v="5"/>
  </r>
  <r>
    <s v="03410"/>
    <s v="313215"/>
    <x v="133"/>
    <s v="Demais Ocupações"/>
    <s v="Demais Ocupações"/>
    <x v="5"/>
  </r>
  <r>
    <s v="03430"/>
    <s v="313315"/>
    <x v="134"/>
    <s v="Demais Ocupações"/>
    <s v="Demais Ocupações"/>
    <x v="5"/>
  </r>
  <r>
    <s v="03435"/>
    <s v="313120"/>
    <x v="135"/>
    <s v="Demais Ocupações"/>
    <s v="Demais Ocupações"/>
    <x v="5"/>
  </r>
  <r>
    <s v="03436"/>
    <s v="313125"/>
    <x v="136"/>
    <s v="Demais Ocupações"/>
    <s v="Demais Ocupações"/>
    <x v="5"/>
  </r>
  <r>
    <s v="03440"/>
    <s v="313205"/>
    <x v="137"/>
    <s v="Demais Ocupações"/>
    <s v="Demais Ocupações"/>
    <x v="5"/>
  </r>
  <r>
    <s v="03442"/>
    <s v="313210"/>
    <x v="138"/>
    <s v="Demais Ocupações"/>
    <s v="Demais Ocupações"/>
    <x v="5"/>
  </r>
  <r>
    <s v="03445"/>
    <s v="313315"/>
    <x v="139"/>
    <s v="Demais Ocupações"/>
    <s v="Demais Ocupações"/>
    <x v="5"/>
  </r>
  <r>
    <s v="03447"/>
    <s v="313320"/>
    <x v="140"/>
    <s v="Demais Ocupações"/>
    <s v="Demais Ocupações"/>
    <x v="5"/>
  </r>
  <r>
    <s v="03450"/>
    <s v="313315"/>
    <x v="141"/>
    <s v="Demais Ocupações"/>
    <s v="Demais Ocupações"/>
    <x v="5"/>
  </r>
  <r>
    <s v="03455"/>
    <s v="313320"/>
    <x v="142"/>
    <s v="Demais Ocupações"/>
    <s v="Demais Ocupações"/>
    <x v="5"/>
  </r>
  <r>
    <s v="03460"/>
    <s v="313315"/>
    <x v="143"/>
    <s v="Demais Ocupações"/>
    <s v="Demais Ocupações"/>
    <x v="5"/>
  </r>
  <r>
    <s v="03475"/>
    <s v="313315"/>
    <x v="144"/>
    <s v="Demais Ocupações"/>
    <s v="Demais Ocupações"/>
    <x v="5"/>
  </r>
  <r>
    <s v="03482"/>
    <s v="313315"/>
    <x v="145"/>
    <s v="Demais Ocupações"/>
    <s v="Demais Ocupações"/>
    <x v="5"/>
  </r>
  <r>
    <s v="03490"/>
    <s v="213310"/>
    <x v="146"/>
    <s v="Físicos, químicos e afins"/>
    <s v="Físicos, químicos e afins"/>
    <x v="1"/>
  </r>
  <r>
    <s v="03510"/>
    <s v="314110"/>
    <x v="147"/>
    <s v="Demais Ocupações"/>
    <s v="Demais Ocupações"/>
    <x v="5"/>
  </r>
  <r>
    <s v="03530"/>
    <s v="314310"/>
    <x v="148"/>
    <s v="Demais Ocupações"/>
    <s v="Demais Ocupações"/>
    <x v="0"/>
  </r>
  <r>
    <s v="03540"/>
    <s v="314305"/>
    <x v="149"/>
    <s v="Demais Ocupações"/>
    <s v="Demais Ocupações"/>
    <x v="0"/>
  </r>
  <r>
    <s v="03550"/>
    <s v="314115"/>
    <x v="150"/>
    <s v="Demais Ocupações"/>
    <s v="Demais Ocupações"/>
    <x v="5"/>
  </r>
  <r>
    <s v="03560"/>
    <s v="314315"/>
    <x v="151"/>
    <s v="Demais Ocupações"/>
    <s v="Demais Ocupações"/>
    <x v="0"/>
  </r>
  <r>
    <s v="03570"/>
    <s v="314125"/>
    <x v="152"/>
    <s v="Demais Ocupações"/>
    <s v="Demais Ocupações"/>
    <x v="5"/>
  </r>
  <r>
    <s v="03575"/>
    <s v="314120"/>
    <x v="153"/>
    <s v="Demais Ocupações"/>
    <s v="Demais Ocupações"/>
    <x v="5"/>
  </r>
  <r>
    <s v="03590"/>
    <s v="300305"/>
    <x v="154"/>
    <s v="Demais Ocupações"/>
    <s v="Demais Ocupações"/>
    <x v="5"/>
  </r>
  <r>
    <s v="03605"/>
    <s v="311105"/>
    <x v="155"/>
    <s v="Demais Ocupações"/>
    <s v="Demais Ocupações"/>
    <x v="5"/>
  </r>
  <r>
    <s v="03615"/>
    <s v="301115"/>
    <x v="156"/>
    <s v="Demais Ocupações"/>
    <s v="Demais Ocupações"/>
    <x v="5"/>
  </r>
  <r>
    <s v="03620"/>
    <s v="311205"/>
    <x v="157"/>
    <s v="Demais Ocupações"/>
    <s v="Demais Ocupações"/>
    <x v="5"/>
  </r>
  <r>
    <s v="03630"/>
    <s v="301110"/>
    <x v="158"/>
    <s v="Demais Ocupações"/>
    <s v="Demais Ocupações"/>
    <x v="5"/>
  </r>
  <r>
    <s v="03640"/>
    <s v="301105"/>
    <x v="159"/>
    <s v="Demais Ocupações"/>
    <s v="Demais Ocupações"/>
    <x v="5"/>
  </r>
  <r>
    <s v="03650"/>
    <s v="325115"/>
    <x v="160"/>
    <s v="Demais Ocupações"/>
    <s v="Demais Ocupações"/>
    <x v="5"/>
  </r>
  <r>
    <s v="03690"/>
    <s v="301105"/>
    <x v="161"/>
    <s v="Demais Ocupações"/>
    <s v="Demais Ocupações"/>
    <x v="5"/>
  </r>
  <r>
    <s v="03710"/>
    <s v="311605"/>
    <x v="162"/>
    <s v="Demais Ocupações"/>
    <s v="Demais Ocupações"/>
    <x v="5"/>
  </r>
  <r>
    <s v="03720"/>
    <s v="311615"/>
    <x v="163"/>
    <s v="Demais Ocupações"/>
    <s v="Demais Ocupações"/>
    <x v="5"/>
  </r>
  <r>
    <s v="03730"/>
    <s v="311625"/>
    <x v="164"/>
    <s v="Demais Ocupações"/>
    <s v="Demais Ocupações"/>
    <x v="5"/>
  </r>
  <r>
    <s v="03740"/>
    <s v="311610"/>
    <x v="165"/>
    <s v="Demais Ocupações"/>
    <s v="Demais Ocupações"/>
    <x v="5"/>
  </r>
  <r>
    <s v="03750"/>
    <s v="311620"/>
    <x v="166"/>
    <s v="Demais Ocupações"/>
    <s v="Demais Ocupações"/>
    <x v="5"/>
  </r>
  <r>
    <s v="03790"/>
    <s v="301105"/>
    <x v="167"/>
    <s v="Demais Ocupações"/>
    <s v="Demais Ocupações"/>
    <x v="5"/>
  </r>
  <r>
    <s v="03805"/>
    <s v="318005"/>
    <x v="168"/>
    <s v="Demais Ocupações"/>
    <s v="Demais Ocupações"/>
    <x v="5"/>
  </r>
  <r>
    <s v="03810"/>
    <s v="318430"/>
    <x v="169"/>
    <s v="Demais Ocupações"/>
    <s v="Demais Ocupações"/>
    <x v="5"/>
  </r>
  <r>
    <s v="03820"/>
    <s v="318205"/>
    <x v="170"/>
    <s v="Demais Ocupações"/>
    <s v="Demais Ocupações"/>
    <x v="5"/>
  </r>
  <r>
    <s v="03825"/>
    <s v="318310"/>
    <x v="171"/>
    <s v="Demais Ocupações"/>
    <s v="Demais Ocupações"/>
    <x v="5"/>
  </r>
  <r>
    <s v="03830"/>
    <s v="318305"/>
    <x v="172"/>
    <s v="Demais Ocupações"/>
    <s v="Demais Ocupações"/>
    <x v="5"/>
  </r>
  <r>
    <s v="03835"/>
    <s v="318115"/>
    <x v="173"/>
    <s v="Demais Ocupações"/>
    <s v="Demais Ocupações"/>
    <x v="5"/>
  </r>
  <r>
    <s v="03840"/>
    <s v="318420"/>
    <x v="174"/>
    <s v="Demais Ocupações"/>
    <s v="Demais Ocupações"/>
    <x v="5"/>
  </r>
  <r>
    <s v="03845"/>
    <s v="318105"/>
    <x v="175"/>
    <s v="Demais Ocupações"/>
    <s v="Demais Ocupações"/>
    <x v="5"/>
  </r>
  <r>
    <s v="03850"/>
    <s v="318215"/>
    <x v="176"/>
    <s v="Demais Ocupações"/>
    <s v="Demais Ocupações"/>
    <x v="5"/>
  </r>
  <r>
    <s v="03855"/>
    <s v="318110"/>
    <x v="177"/>
    <s v="Demais Ocupações"/>
    <s v="Demais Ocupações"/>
    <x v="5"/>
  </r>
  <r>
    <s v="03860"/>
    <s v="318415"/>
    <x v="178"/>
    <s v="Demais Ocupações"/>
    <s v="Demais Ocupações"/>
    <x v="5"/>
  </r>
  <r>
    <s v="03865"/>
    <s v="318425"/>
    <x v="179"/>
    <s v="Demais Ocupações"/>
    <s v="Demais Ocupações"/>
    <x v="5"/>
  </r>
  <r>
    <s v="03870"/>
    <s v="318405"/>
    <x v="180"/>
    <s v="Demais Ocupações"/>
    <s v="Demais Ocupações"/>
    <x v="5"/>
  </r>
  <r>
    <s v="03875"/>
    <s v="318120"/>
    <x v="181"/>
    <s v="Demais Ocupações"/>
    <s v="Demais Ocupações"/>
    <x v="5"/>
  </r>
  <r>
    <s v="03880"/>
    <s v="318210"/>
    <x v="182"/>
    <s v="Demais Ocupações"/>
    <s v="Demais Ocupações"/>
    <x v="5"/>
  </r>
  <r>
    <s v="03883"/>
    <s v="318015"/>
    <x v="183"/>
    <s v="Demais Ocupações"/>
    <s v="Demais Ocupações"/>
    <x v="5"/>
  </r>
  <r>
    <s v="03884"/>
    <s v="318410"/>
    <x v="184"/>
    <s v="Demais Ocupações"/>
    <s v="Demais Ocupações"/>
    <x v="5"/>
  </r>
  <r>
    <s v="03885"/>
    <s v="318015"/>
    <x v="185"/>
    <s v="Demais Ocupações"/>
    <s v="Demais Ocupações"/>
    <x v="5"/>
  </r>
  <r>
    <s v="03887"/>
    <s v="318010"/>
    <x v="186"/>
    <s v="Demais Ocupações"/>
    <s v="Demais Ocupações"/>
    <x v="5"/>
  </r>
  <r>
    <s v="03890"/>
    <s v="312305"/>
    <x v="187"/>
    <s v="Demais Ocupações"/>
    <s v="Demais Ocupações"/>
    <x v="5"/>
  </r>
  <r>
    <s v="03930"/>
    <s v="391105"/>
    <x v="188"/>
    <s v="Demais Ocupações"/>
    <s v="Demais Ocupações"/>
    <x v="0"/>
  </r>
  <r>
    <s v="03935"/>
    <s v="391125"/>
    <x v="189"/>
    <s v="Demais Ocupações"/>
    <s v="Demais Ocupações"/>
    <x v="0"/>
  </r>
  <r>
    <s v="03937"/>
    <s v="391220"/>
    <x v="190"/>
    <s v="Demais Ocupações"/>
    <s v="Demais Ocupações"/>
    <x v="0"/>
  </r>
  <r>
    <s v="03940"/>
    <s v="391110"/>
    <x v="191"/>
    <s v="Demais Ocupações"/>
    <s v="Demais Ocupações"/>
    <x v="0"/>
  </r>
  <r>
    <s v="03945"/>
    <s v="351605"/>
    <x v="192"/>
    <s v="Demais Ocupações"/>
    <s v="Demais Ocupações"/>
    <x v="0"/>
  </r>
  <r>
    <s v="03948"/>
    <s v="342120"/>
    <x v="193"/>
    <s v="Demais Ocupações"/>
    <s v="Demais Ocupações"/>
    <x v="0"/>
  </r>
  <r>
    <s v="03950"/>
    <s v="311510"/>
    <x v="194"/>
    <s v="Demais Ocupações"/>
    <s v="Demais Ocupações"/>
    <x v="5"/>
  </r>
  <r>
    <s v="03960"/>
    <s v="311305"/>
    <x v="195"/>
    <s v="Demais Ocupações"/>
    <s v="Demais Ocupações"/>
    <x v="5"/>
  </r>
  <r>
    <s v="03965"/>
    <s v="311515"/>
    <x v="196"/>
    <s v="Demais Ocupações"/>
    <s v="Demais Ocupações"/>
    <x v="5"/>
  </r>
  <r>
    <s v="03970"/>
    <s v="311110"/>
    <x v="197"/>
    <s v="Demais Ocupações"/>
    <s v="Demais Ocupações"/>
    <x v="5"/>
  </r>
  <r>
    <s v="03975"/>
    <s v="351715"/>
    <x v="198"/>
    <s v="Demais Ocupações"/>
    <s v="Demais Ocupações"/>
    <x v="0"/>
  </r>
  <r>
    <s v="03980"/>
    <s v="325205"/>
    <x v="199"/>
    <s v="Demais Ocupações"/>
    <s v="Demais Ocupações"/>
    <x v="5"/>
  </r>
  <r>
    <s v="03982"/>
    <s v="371305"/>
    <x v="200"/>
    <s v="Demais Ocupações"/>
    <s v="Demais Ocupações"/>
    <x v="0"/>
  </r>
  <r>
    <s v="03983"/>
    <s v="371310"/>
    <x v="201"/>
    <s v="Demais Ocupações"/>
    <s v="Demais Ocupações"/>
    <x v="0"/>
  </r>
  <r>
    <s v="03984"/>
    <s v="371305"/>
    <x v="202"/>
    <s v="Demais Ocupações"/>
    <s v="Demais Ocupações"/>
    <x v="0"/>
  </r>
  <r>
    <s v="03985"/>
    <s v="391205"/>
    <x v="203"/>
    <s v="Demais Ocupações"/>
    <s v="Demais Ocupações"/>
    <x v="0"/>
  </r>
  <r>
    <s v="03987"/>
    <s v="351725"/>
    <x v="204"/>
    <s v="Demais Ocupações"/>
    <s v="Demais Ocupações"/>
    <x v="0"/>
  </r>
  <r>
    <s v="03988"/>
    <s v="300305"/>
    <x v="205"/>
    <s v="Demais Ocupações"/>
    <s v="Demais Ocupações"/>
    <x v="5"/>
  </r>
  <r>
    <s v="03989"/>
    <s v="391135"/>
    <x v="206"/>
    <s v="Demais Ocupações"/>
    <s v="Demais Ocupações"/>
    <x v="0"/>
  </r>
  <r>
    <s v="03990"/>
    <s v="141420"/>
    <x v="207"/>
    <s v="Demais Ocupações"/>
    <s v="Demais Ocupações"/>
    <x v="0"/>
  </r>
  <r>
    <s v="04120"/>
    <s v="215305"/>
    <x v="208"/>
    <s v="Demais Ocupações"/>
    <s v="Demais Ocupações"/>
    <x v="0"/>
  </r>
  <r>
    <s v="04130"/>
    <s v="341105"/>
    <x v="209"/>
    <s v="Demais Ocupações"/>
    <s v="Demais Ocupações"/>
    <x v="0"/>
  </r>
  <r>
    <s v="04135"/>
    <s v="215305"/>
    <x v="210"/>
    <s v="Demais Ocupações"/>
    <s v="Demais Ocupações"/>
    <x v="0"/>
  </r>
  <r>
    <s v="04140"/>
    <s v="215305"/>
    <x v="211"/>
    <s v="Demais Ocupações"/>
    <s v="Demais Ocupações"/>
    <x v="0"/>
  </r>
  <r>
    <s v="04150"/>
    <s v="341115"/>
    <x v="212"/>
    <s v="Demais Ocupações"/>
    <s v="Demais Ocupações"/>
    <x v="0"/>
  </r>
  <r>
    <s v="04160"/>
    <s v="215315"/>
    <x v="213"/>
    <s v="Demais Ocupações"/>
    <s v="Demais Ocupações"/>
    <x v="0"/>
  </r>
  <r>
    <s v="04170"/>
    <s v="215310"/>
    <x v="214"/>
    <s v="Demais Ocupações"/>
    <s v="Demais Ocupações"/>
    <x v="0"/>
  </r>
  <r>
    <s v="04190"/>
    <s v="215305"/>
    <x v="215"/>
    <s v="Demais Ocupações"/>
    <s v="Demais Ocupações"/>
    <x v="0"/>
  </r>
  <r>
    <s v="04215"/>
    <s v="215115"/>
    <x v="216"/>
    <s v="Demais Ocupações"/>
    <s v="Demais Ocupações"/>
    <x v="0"/>
  </r>
  <r>
    <s v="04220"/>
    <s v="215115"/>
    <x v="217"/>
    <s v="Demais Ocupações"/>
    <s v="Demais Ocupações"/>
    <x v="0"/>
  </r>
  <r>
    <s v="04230"/>
    <s v="215115"/>
    <x v="218"/>
    <s v="Demais Ocupações"/>
    <s v="Demais Ocupações"/>
    <x v="0"/>
  </r>
  <r>
    <s v="04240"/>
    <s v="341215"/>
    <x v="219"/>
    <s v="Demais Ocupações"/>
    <s v="Demais Ocupações"/>
    <x v="0"/>
  </r>
  <r>
    <s v="04250"/>
    <s v="215220"/>
    <x v="220"/>
    <s v="Demais Ocupações"/>
    <s v="Demais Ocupações"/>
    <x v="0"/>
  </r>
  <r>
    <s v="04290"/>
    <s v="215105"/>
    <x v="221"/>
    <s v="Demais Ocupações"/>
    <s v="Demais Ocupações"/>
    <x v="0"/>
  </r>
  <r>
    <s v="04315"/>
    <s v="215210"/>
    <x v="222"/>
    <s v="Demais Ocupações"/>
    <s v="Demais Ocupações"/>
    <x v="0"/>
  </r>
  <r>
    <s v="04320"/>
    <s v="215205"/>
    <x v="223"/>
    <s v="Demais Ocupações"/>
    <s v="Demais Ocupações"/>
    <x v="0"/>
  </r>
  <r>
    <s v="04330"/>
    <s v="215220"/>
    <x v="224"/>
    <s v="Demais Ocupações"/>
    <s v="Demais Ocupações"/>
    <x v="0"/>
  </r>
  <r>
    <s v="04390"/>
    <s v="215205"/>
    <x v="225"/>
    <s v="Demais Ocupações"/>
    <s v="Demais Ocupações"/>
    <x v="0"/>
  </r>
  <r>
    <s v="05110"/>
    <s v="221105"/>
    <x v="226"/>
    <s v="Biólogos e biomédicos"/>
    <s v="Biólogos e biomédicos"/>
    <x v="1"/>
  </r>
  <r>
    <s v="05120"/>
    <s v="203025"/>
    <x v="227"/>
    <s v="Pesquisadores"/>
    <s v="Pesquisadores"/>
    <x v="2"/>
  </r>
  <r>
    <s v="05125"/>
    <s v="203005"/>
    <x v="228"/>
    <s v="Pesquisadores"/>
    <s v="Pesquisadores"/>
    <x v="2"/>
  </r>
  <r>
    <s v="05130"/>
    <s v="203010"/>
    <x v="229"/>
    <s v="Pesquisadores"/>
    <s v="Pesquisadores"/>
    <x v="2"/>
  </r>
  <r>
    <s v="05140"/>
    <s v="203015"/>
    <x v="230"/>
    <s v="Pesquisadores"/>
    <s v="Pesquisadores"/>
    <x v="2"/>
  </r>
  <r>
    <s v="05150"/>
    <s v="203020"/>
    <x v="231"/>
    <s v="Pesquisadores"/>
    <s v="Pesquisadores"/>
    <x v="2"/>
  </r>
  <r>
    <s v="05190"/>
    <s v="203005"/>
    <x v="232"/>
    <s v="Pesquisadores"/>
    <s v="Pesquisadores"/>
    <x v="2"/>
  </r>
  <r>
    <s v="05230"/>
    <s v="223410"/>
    <x v="233"/>
    <s v="Demais Ocupações"/>
    <s v="Demais Ocupações"/>
    <x v="0"/>
  </r>
  <r>
    <s v="05250"/>
    <s v="203015"/>
    <x v="234"/>
    <s v="Pesquisadores"/>
    <s v="Pesquisadores"/>
    <x v="2"/>
  </r>
  <r>
    <s v="05270"/>
    <s v="223405"/>
    <x v="235"/>
    <s v="Demais Ocupações"/>
    <s v="Demais Ocupações"/>
    <x v="0"/>
  </r>
  <r>
    <s v="05290"/>
    <s v="203015"/>
    <x v="236"/>
    <s v="Pesquisadores"/>
    <s v="Pesquisadores"/>
    <x v="2"/>
  </r>
  <r>
    <s v="06105"/>
    <e v="#N/A"/>
    <x v="237"/>
    <s v="Demais Ocupações"/>
    <s v="Demais Ocupações"/>
    <x v="0"/>
  </r>
  <r>
    <s v="06110"/>
    <e v="#N/A"/>
    <x v="238"/>
    <s v="Demais Ocupações"/>
    <s v="Demais Ocupações"/>
    <x v="0"/>
  </r>
  <r>
    <s v="06113"/>
    <e v="#N/A"/>
    <x v="239"/>
    <s v="Demais Ocupações"/>
    <s v="Demais Ocupações"/>
    <x v="0"/>
  </r>
  <r>
    <s v="06115"/>
    <e v="#N/A"/>
    <x v="240"/>
    <s v="Demais Ocupações"/>
    <s v="Demais Ocupações"/>
    <x v="0"/>
  </r>
  <r>
    <s v="06117"/>
    <e v="#N/A"/>
    <x v="241"/>
    <s v="Demais Ocupações"/>
    <s v="Demais Ocupações"/>
    <x v="0"/>
  </r>
  <r>
    <s v="06119"/>
    <e v="#N/A"/>
    <x v="242"/>
    <s v="Demais Ocupações"/>
    <s v="Demais Ocupações"/>
    <x v="0"/>
  </r>
  <r>
    <s v="06122"/>
    <e v="#N/A"/>
    <x v="243"/>
    <s v="Demais Ocupações"/>
    <s v="Demais Ocupações"/>
    <x v="0"/>
  </r>
  <r>
    <s v="06125"/>
    <e v="#N/A"/>
    <x v="244"/>
    <s v="Demais Ocupações"/>
    <s v="Demais Ocupações"/>
    <x v="0"/>
  </r>
  <r>
    <s v="06127"/>
    <e v="#N/A"/>
    <x v="245"/>
    <s v="Demais Ocupações"/>
    <s v="Demais Ocupações"/>
    <x v="0"/>
  </r>
  <r>
    <s v="06128"/>
    <e v="#N/A"/>
    <x v="246"/>
    <s v="Demais Ocupações"/>
    <s v="Demais Ocupações"/>
    <x v="0"/>
  </r>
  <r>
    <s v="06132"/>
    <e v="#N/A"/>
    <x v="247"/>
    <s v="Demais Ocupações"/>
    <s v="Demais Ocupações"/>
    <x v="0"/>
  </r>
  <r>
    <s v="06135"/>
    <e v="#N/A"/>
    <x v="248"/>
    <s v="Demais Ocupações"/>
    <s v="Demais Ocupações"/>
    <x v="0"/>
  </r>
  <r>
    <s v="06137"/>
    <e v="#N/A"/>
    <x v="249"/>
    <s v="Demais Ocupações"/>
    <s v="Demais Ocupações"/>
    <x v="0"/>
  </r>
  <r>
    <s v="06138"/>
    <e v="#N/A"/>
    <x v="250"/>
    <s v="Demais Ocupações"/>
    <s v="Demais Ocupações"/>
    <x v="0"/>
  </r>
  <r>
    <s v="06140"/>
    <e v="#N/A"/>
    <x v="251"/>
    <s v="Demais Ocupações"/>
    <s v="Demais Ocupações"/>
    <x v="0"/>
  </r>
  <r>
    <s v="06142"/>
    <e v="#N/A"/>
    <x v="252"/>
    <s v="Demais Ocupações"/>
    <s v="Demais Ocupações"/>
    <x v="0"/>
  </r>
  <r>
    <s v="06145"/>
    <e v="#N/A"/>
    <x v="253"/>
    <s v="Demais Ocupações"/>
    <s v="Demais Ocupações"/>
    <x v="0"/>
  </r>
  <r>
    <s v="06147"/>
    <e v="#N/A"/>
    <x v="254"/>
    <s v="Demais Ocupações"/>
    <s v="Demais Ocupações"/>
    <x v="0"/>
  </r>
  <r>
    <s v="06148"/>
    <e v="#N/A"/>
    <x v="255"/>
    <s v="Demais Ocupações"/>
    <s v="Demais Ocupações"/>
    <x v="0"/>
  </r>
  <r>
    <s v="06150"/>
    <e v="#N/A"/>
    <x v="256"/>
    <s v="Demais Ocupações"/>
    <s v="Demais Ocupações"/>
    <x v="0"/>
  </r>
  <r>
    <s v="06152"/>
    <e v="#N/A"/>
    <x v="257"/>
    <s v="Demais Ocupações"/>
    <s v="Demais Ocupações"/>
    <x v="0"/>
  </r>
  <r>
    <s v="06155"/>
    <e v="#N/A"/>
    <x v="258"/>
    <s v="Demais Ocupações"/>
    <s v="Demais Ocupações"/>
    <x v="0"/>
  </r>
  <r>
    <s v="06157"/>
    <e v="#N/A"/>
    <x v="259"/>
    <s v="Demais Ocupações"/>
    <s v="Demais Ocupações"/>
    <x v="0"/>
  </r>
  <r>
    <s v="06160"/>
    <e v="#N/A"/>
    <x v="260"/>
    <s v="Demais Ocupações"/>
    <s v="Demais Ocupações"/>
    <x v="0"/>
  </r>
  <r>
    <s v="06162"/>
    <e v="#N/A"/>
    <x v="261"/>
    <s v="Demais Ocupações"/>
    <s v="Demais Ocupações"/>
    <x v="0"/>
  </r>
  <r>
    <s v="06165"/>
    <e v="#N/A"/>
    <x v="262"/>
    <s v="Demais Ocupações"/>
    <s v="Demais Ocupações"/>
    <x v="0"/>
  </r>
  <r>
    <s v="06167"/>
    <e v="#N/A"/>
    <x v="263"/>
    <s v="Demais Ocupações"/>
    <s v="Demais Ocupações"/>
    <x v="0"/>
  </r>
  <r>
    <s v="06170"/>
    <e v="#N/A"/>
    <x v="264"/>
    <s v="Demais Ocupações"/>
    <s v="Demais Ocupações"/>
    <x v="0"/>
  </r>
  <r>
    <s v="06172"/>
    <e v="#N/A"/>
    <x v="265"/>
    <s v="Demais Ocupações"/>
    <s v="Demais Ocupações"/>
    <x v="0"/>
  </r>
  <r>
    <s v="06175"/>
    <e v="#N/A"/>
    <x v="266"/>
    <s v="Demais Ocupações"/>
    <s v="Demais Ocupações"/>
    <x v="0"/>
  </r>
  <r>
    <s v="06177"/>
    <e v="#N/A"/>
    <x v="267"/>
    <s v="Demais Ocupações"/>
    <s v="Demais Ocupações"/>
    <x v="0"/>
  </r>
  <r>
    <s v="06180"/>
    <e v="#N/A"/>
    <x v="268"/>
    <s v="Demais Ocupações"/>
    <s v="Demais Ocupações"/>
    <x v="0"/>
  </r>
  <r>
    <s v="06190"/>
    <s v="252105"/>
    <x v="269"/>
    <s v="Demais Ocupações"/>
    <s v="Demais Ocupações"/>
    <x v="0"/>
  </r>
  <r>
    <s v="06310"/>
    <s v="223208"/>
    <x v="270"/>
    <s v="Demais Ocupações"/>
    <s v="Demais Ocupações"/>
    <x v="0"/>
  </r>
  <r>
    <s v="06330"/>
    <s v="223272"/>
    <x v="271"/>
    <s v="Demais Ocupações"/>
    <s v="Demais Ocupações"/>
    <x v="0"/>
  </r>
  <r>
    <s v="06335"/>
    <s v="223268"/>
    <x v="272"/>
    <s v="Demais Ocupações"/>
    <s v="Demais Ocupações"/>
    <x v="0"/>
  </r>
  <r>
    <s v="06340"/>
    <s v="223212"/>
    <x v="273"/>
    <s v="Demais Ocupações"/>
    <s v="Demais Ocupações"/>
    <x v="0"/>
  </r>
  <r>
    <s v="06345"/>
    <s v="223240"/>
    <x v="274"/>
    <s v="Demais Ocupações"/>
    <s v="Demais Ocupações"/>
    <x v="0"/>
  </r>
  <r>
    <s v="06350"/>
    <s v="223244"/>
    <x v="275"/>
    <s v="Demais Ocupações"/>
    <s v="Demais Ocupações"/>
    <x v="0"/>
  </r>
  <r>
    <s v="06355"/>
    <s v="223236"/>
    <x v="276"/>
    <s v="Demais Ocupações"/>
    <s v="Demais Ocupações"/>
    <x v="0"/>
  </r>
  <r>
    <s v="06360"/>
    <s v="223256"/>
    <x v="277"/>
    <s v="Demais Ocupações"/>
    <s v="Demais Ocupações"/>
    <x v="0"/>
  </r>
  <r>
    <s v="06365"/>
    <s v="223260"/>
    <x v="278"/>
    <s v="Demais Ocupações"/>
    <s v="Demais Ocupações"/>
    <x v="0"/>
  </r>
  <r>
    <s v="06370"/>
    <s v="223248"/>
    <x v="279"/>
    <s v="Demais Ocupações"/>
    <s v="Demais Ocupações"/>
    <x v="0"/>
  </r>
  <r>
    <s v="06390"/>
    <s v="223208"/>
    <x v="280"/>
    <s v="Demais Ocupações"/>
    <s v="Demais Ocupações"/>
    <x v="0"/>
  </r>
  <r>
    <s v="06510"/>
    <s v="223305"/>
    <x v="281"/>
    <s v="Demais Ocupações"/>
    <s v="Demais Ocupações"/>
    <x v="0"/>
  </r>
  <r>
    <s v="06530"/>
    <s v="223305"/>
    <x v="282"/>
    <s v="Demais Ocupações"/>
    <s v="Demais Ocupações"/>
    <x v="0"/>
  </r>
  <r>
    <s v="06540"/>
    <s v="223310"/>
    <x v="283"/>
    <s v="Demais Ocupações"/>
    <s v="Demais Ocupações"/>
    <x v="0"/>
  </r>
  <r>
    <s v="06590"/>
    <s v="223305"/>
    <x v="284"/>
    <s v="Demais Ocupações"/>
    <s v="Demais Ocupações"/>
    <x v="0"/>
  </r>
  <r>
    <s v="06710"/>
    <s v="223405"/>
    <x v="285"/>
    <s v="Demais Ocupações"/>
    <s v="Demais Ocupações"/>
    <x v="0"/>
  </r>
  <r>
    <s v="06720"/>
    <s v="223405"/>
    <x v="286"/>
    <s v="Demais Ocupações"/>
    <s v="Demais Ocupações"/>
    <x v="0"/>
  </r>
  <r>
    <s v="06790"/>
    <s v="223405"/>
    <x v="287"/>
    <s v="Demais Ocupações"/>
    <s v="Demais Ocupações"/>
    <x v="0"/>
  </r>
  <r>
    <s v="06810"/>
    <s v="223710"/>
    <x v="288"/>
    <s v="Demais Ocupações"/>
    <s v="Demais Ocupações"/>
    <x v="0"/>
  </r>
  <r>
    <s v="06820"/>
    <s v="223710"/>
    <x v="289"/>
    <s v="Demais Ocupações"/>
    <s v="Demais Ocupações"/>
    <x v="0"/>
  </r>
  <r>
    <s v="06830"/>
    <s v="223705"/>
    <x v="290"/>
    <s v="Demais Ocupações"/>
    <s v="Demais Ocupações"/>
    <x v="0"/>
  </r>
  <r>
    <s v="06890"/>
    <s v="223705"/>
    <x v="291"/>
    <s v="Demais Ocupações"/>
    <s v="Demais Ocupações"/>
    <x v="0"/>
  </r>
  <r>
    <s v="07110"/>
    <s v="223505"/>
    <x v="292"/>
    <s v="Demais Ocupações"/>
    <s v="Demais Ocupações"/>
    <x v="0"/>
  </r>
  <r>
    <s v="07130"/>
    <s v="223560"/>
    <x v="293"/>
    <s v="Demais Ocupações"/>
    <s v="Demais Ocupações"/>
    <x v="0"/>
  </r>
  <r>
    <s v="07140"/>
    <s v="223530"/>
    <x v="294"/>
    <s v="Demais Ocupações"/>
    <s v="Demais Ocupações"/>
    <x v="0"/>
  </r>
  <r>
    <s v="07145"/>
    <s v="223545"/>
    <x v="295"/>
    <s v="Demais Ocupações"/>
    <s v="Demais Ocupações"/>
    <x v="0"/>
  </r>
  <r>
    <s v="07150"/>
    <s v="223520"/>
    <x v="296"/>
    <s v="Demais Ocupações"/>
    <s v="Demais Ocupações"/>
    <x v="0"/>
  </r>
  <r>
    <s v="07155"/>
    <s v="223525"/>
    <x v="297"/>
    <s v="Demais Ocupações"/>
    <s v="Demais Ocupações"/>
    <x v="0"/>
  </r>
  <r>
    <s v="07160"/>
    <s v="223555"/>
    <x v="298"/>
    <s v="Demais Ocupações"/>
    <s v="Demais Ocupações"/>
    <x v="0"/>
  </r>
  <r>
    <s v="07165"/>
    <s v="223550"/>
    <x v="299"/>
    <s v="Demais Ocupações"/>
    <s v="Demais Ocupações"/>
    <x v="0"/>
  </r>
  <r>
    <s v="07190"/>
    <s v="223505"/>
    <x v="300"/>
    <s v="Demais Ocupações"/>
    <s v="Demais Ocupações"/>
    <x v="0"/>
  </r>
  <r>
    <s v="07210"/>
    <s v="322205"/>
    <x v="301"/>
    <s v="Demais Ocupações"/>
    <s v="Demais Ocupações"/>
    <x v="0"/>
  </r>
  <r>
    <s v="07215"/>
    <s v="322215"/>
    <x v="302"/>
    <s v="Demais Ocupações"/>
    <s v="Demais Ocupações"/>
    <x v="0"/>
  </r>
  <r>
    <s v="07220"/>
    <s v="322210"/>
    <x v="303"/>
    <s v="Demais Ocupações"/>
    <s v="Demais Ocupações"/>
    <x v="0"/>
  </r>
  <r>
    <s v="07230"/>
    <s v="322220"/>
    <x v="304"/>
    <s v="Demais Ocupações"/>
    <s v="Demais Ocupações"/>
    <x v="0"/>
  </r>
  <r>
    <s v="07290"/>
    <s v="322230"/>
    <x v="305"/>
    <s v="Demais Ocupações"/>
    <s v="Demais Ocupações"/>
    <x v="0"/>
  </r>
  <r>
    <s v="07310"/>
    <s v="251605"/>
    <x v="306"/>
    <s v="Demais Ocupações"/>
    <s v="Demais Ocupações"/>
    <x v="0"/>
  </r>
  <r>
    <s v="07315"/>
    <s v="251605"/>
    <x v="307"/>
    <s v="Demais Ocupações"/>
    <s v="Demais Ocupações"/>
    <x v="0"/>
  </r>
  <r>
    <s v="07325"/>
    <s v="251605"/>
    <x v="308"/>
    <s v="Demais Ocupações"/>
    <s v="Demais Ocupações"/>
    <x v="0"/>
  </r>
  <r>
    <s v="07345"/>
    <s v="251605"/>
    <x v="309"/>
    <s v="Demais Ocupações"/>
    <s v="Demais Ocupações"/>
    <x v="0"/>
  </r>
  <r>
    <s v="07390"/>
    <s v="251605"/>
    <x v="310"/>
    <s v="Demais Ocupações"/>
    <s v="Demais Ocupações"/>
    <x v="0"/>
  </r>
  <r>
    <s v="07410"/>
    <s v="251510"/>
    <x v="311"/>
    <s v="Demais Ocupações"/>
    <s v="Demais Ocupações"/>
    <x v="0"/>
  </r>
  <r>
    <s v="07415"/>
    <s v="251540"/>
    <x v="312"/>
    <s v="Demais Ocupações"/>
    <s v="Demais Ocupações"/>
    <x v="0"/>
  </r>
  <r>
    <s v="07425"/>
    <s v="251505"/>
    <x v="313"/>
    <s v="Demais Ocupações"/>
    <s v="Demais Ocupações"/>
    <x v="0"/>
  </r>
  <r>
    <s v="07435"/>
    <s v="251510"/>
    <x v="314"/>
    <s v="Demais Ocupações"/>
    <s v="Demais Ocupações"/>
    <x v="0"/>
  </r>
  <r>
    <s v="07445"/>
    <s v="251535"/>
    <x v="315"/>
    <s v="Demais Ocupações"/>
    <s v="Demais Ocupações"/>
    <x v="0"/>
  </r>
  <r>
    <s v="07450"/>
    <s v="251525"/>
    <x v="316"/>
    <s v="Demais Ocupações"/>
    <s v="Demais Ocupações"/>
    <x v="0"/>
  </r>
  <r>
    <s v="07455"/>
    <s v="251515"/>
    <x v="317"/>
    <s v="Demais Ocupações"/>
    <s v="Demais Ocupações"/>
    <x v="0"/>
  </r>
  <r>
    <s v="07460"/>
    <s v="251530"/>
    <x v="318"/>
    <s v="Demais Ocupações"/>
    <s v="Demais Ocupações"/>
    <x v="0"/>
  </r>
  <r>
    <s v="07490"/>
    <s v="251505"/>
    <x v="319"/>
    <s v="Demais Ocupações"/>
    <s v="Demais Ocupações"/>
    <x v="0"/>
  </r>
  <r>
    <s v="07525"/>
    <s v="223910"/>
    <x v="320"/>
    <s v="Demais Ocupações"/>
    <s v="Demais Ocupações"/>
    <x v="0"/>
  </r>
  <r>
    <s v="07530"/>
    <s v="322305"/>
    <x v="321"/>
    <s v="Demais Ocupações"/>
    <s v="Demais Ocupações"/>
    <x v="0"/>
  </r>
  <r>
    <s v="07540"/>
    <s v="322305"/>
    <x v="322"/>
    <s v="Demais Ocupações"/>
    <s v="Demais Ocupações"/>
    <x v="0"/>
  </r>
  <r>
    <s v="07550"/>
    <e v="#N/A"/>
    <x v="323"/>
    <s v="Demais Ocupações"/>
    <s v="Demais Ocupações"/>
    <x v="0"/>
  </r>
  <r>
    <s v="07590"/>
    <s v="752235"/>
    <x v="324"/>
    <s v="Demais Ocupações"/>
    <s v="Demais Ocupações"/>
    <x v="0"/>
  </r>
  <r>
    <s v="07620"/>
    <s v="223605"/>
    <x v="325"/>
    <s v="Demais Ocupações"/>
    <s v="Demais Ocupações"/>
    <x v="0"/>
  </r>
  <r>
    <s v="07630"/>
    <s v="223905"/>
    <x v="326"/>
    <s v="Demais Ocupações"/>
    <s v="Demais Ocupações"/>
    <x v="0"/>
  </r>
  <r>
    <s v="07690"/>
    <s v="223605"/>
    <x v="327"/>
    <s v="Demais Ocupações"/>
    <s v="Demais Ocupações"/>
    <x v="0"/>
  </r>
  <r>
    <s v="07720"/>
    <s v="324115"/>
    <x v="328"/>
    <s v="Demais Ocupações"/>
    <s v="Demais Ocupações"/>
    <x v="0"/>
  </r>
  <r>
    <s v="07730"/>
    <s v="324110"/>
    <x v="329"/>
    <s v="Demais Ocupações"/>
    <s v="Demais Ocupações"/>
    <x v="0"/>
  </r>
  <r>
    <s v="07740"/>
    <s v="324105"/>
    <x v="330"/>
    <s v="Demais Ocupações"/>
    <s v="Demais Ocupações"/>
    <x v="0"/>
  </r>
  <r>
    <s v="07790"/>
    <s v="324110"/>
    <x v="331"/>
    <s v="Demais Ocupações"/>
    <s v="Demais Ocupações"/>
    <x v="0"/>
  </r>
  <r>
    <s v="07915"/>
    <s v="322105"/>
    <x v="332"/>
    <s v="Demais Ocupações"/>
    <s v="Demais Ocupações"/>
    <x v="0"/>
  </r>
  <r>
    <s v="07925"/>
    <s v="223810"/>
    <x v="333"/>
    <s v="Demais Ocupações"/>
    <s v="Demais Ocupações"/>
    <x v="0"/>
  </r>
  <r>
    <s v="07935"/>
    <s v="322405"/>
    <x v="334"/>
    <s v="Demais Ocupações"/>
    <s v="Demais Ocupações"/>
    <x v="5"/>
  </r>
  <r>
    <s v="07945"/>
    <s v="322115"/>
    <x v="335"/>
    <s v="Demais Ocupações"/>
    <s v="Demais Ocupações"/>
    <x v="0"/>
  </r>
  <r>
    <s v="07950"/>
    <s v="322505"/>
    <x v="336"/>
    <s v="Demais Ocupações"/>
    <s v="Demais Ocupações"/>
    <x v="0"/>
  </r>
  <r>
    <s v="07990"/>
    <s v="251550"/>
    <x v="337"/>
    <s v="Demais Ocupações"/>
    <s v="Demais Ocupações"/>
    <x v="0"/>
  </r>
  <r>
    <s v="08110"/>
    <s v="211205"/>
    <x v="338"/>
    <s v="Matemáticos, estatísticos e afins"/>
    <s v="Matemáticos, estatísticos e afins"/>
    <x v="1"/>
  </r>
  <r>
    <s v="08120"/>
    <s v="203120"/>
    <x v="339"/>
    <s v="Pesquisadores"/>
    <s v="Pesquisadores"/>
    <x v="2"/>
  </r>
  <r>
    <s v="08130"/>
    <s v="211210"/>
    <x v="340"/>
    <s v="Matemáticos, estatísticos e afins"/>
    <s v="Matemáticos, estatísticos e afins"/>
    <x v="1"/>
  </r>
  <r>
    <s v="08190"/>
    <s v="211205"/>
    <x v="341"/>
    <s v="Matemáticos, estatísticos e afins"/>
    <s v="Matemáticos, estatísticos e afins"/>
    <x v="1"/>
  </r>
  <r>
    <s v="08220"/>
    <s v="211115"/>
    <x v="342"/>
    <s v="Matemáticos, estatísticos e afins"/>
    <s v="Matemáticos, estatísticos e afins"/>
    <x v="1"/>
  </r>
  <r>
    <s v="08240"/>
    <s v="211110"/>
    <x v="343"/>
    <s v="Matemáticos, estatísticos e afins"/>
    <s v="Matemáticos, estatísticos e afins"/>
    <x v="1"/>
  </r>
  <r>
    <s v="08250"/>
    <s v="211105"/>
    <x v="344"/>
    <s v="Matemáticos, estatísticos e afins"/>
    <s v="Matemáticos, estatísticos e afins"/>
    <x v="1"/>
  </r>
  <r>
    <s v="08290"/>
    <s v="211115"/>
    <x v="345"/>
    <s v="Matemáticos, estatísticos e afins"/>
    <s v="Matemáticos, estatísticos e afins"/>
    <x v="1"/>
  </r>
  <r>
    <s v="08320"/>
    <s v="212405"/>
    <x v="346"/>
    <s v="Profissionais da Informática"/>
    <s v="Profissionais da Informática"/>
    <x v="1"/>
  </r>
  <r>
    <s v="08330"/>
    <s v="212420"/>
    <x v="347"/>
    <s v="Profissionais da Informática"/>
    <s v="Profissionais da Informática"/>
    <x v="1"/>
  </r>
  <r>
    <s v="08340"/>
    <s v="142515"/>
    <x v="348"/>
    <s v="Demais Ocupações"/>
    <s v="Demais Ocupações"/>
    <x v="0"/>
  </r>
  <r>
    <s v="08345"/>
    <s v="212410"/>
    <x v="349"/>
    <s v="Profissionais da Informática"/>
    <s v="Profissionais da Informática"/>
    <x v="1"/>
  </r>
  <r>
    <s v="08390"/>
    <s v="212405"/>
    <x v="350"/>
    <s v="Profissionais da Informática"/>
    <s v="Profissionais da Informática"/>
    <x v="1"/>
  </r>
  <r>
    <s v="08410"/>
    <s v="142510"/>
    <x v="351"/>
    <s v="Demais Ocupações"/>
    <s v="Demais Ocupações"/>
    <x v="0"/>
  </r>
  <r>
    <s v="08420"/>
    <s v="317110"/>
    <x v="352"/>
    <s v="Demais Ocupações"/>
    <s v="Demais Ocupações"/>
    <x v="5"/>
  </r>
  <r>
    <s v="08425"/>
    <s v="313505"/>
    <x v="353"/>
    <s v="Demais Ocupações"/>
    <s v="Demais Ocupações"/>
    <x v="5"/>
  </r>
  <r>
    <s v="08430"/>
    <s v="317115"/>
    <x v="354"/>
    <s v="Demais Ocupações"/>
    <s v="Demais Ocupações"/>
    <x v="5"/>
  </r>
  <r>
    <s v="08490"/>
    <s v="317110"/>
    <x v="355"/>
    <s v="Demais Ocupações"/>
    <s v="Demais Ocupações"/>
    <x v="5"/>
  </r>
  <r>
    <s v="09110"/>
    <s v="251205"/>
    <x v="356"/>
    <s v="Demais Ocupações"/>
    <s v="Demais Ocupações"/>
    <x v="0"/>
  </r>
  <r>
    <s v="09120"/>
    <s v="251225"/>
    <x v="357"/>
    <s v="Demais Ocupações"/>
    <s v="Demais Ocupações"/>
    <x v="0"/>
  </r>
  <r>
    <s v="09130"/>
    <s v="251215"/>
    <x v="358"/>
    <s v="Demais Ocupações"/>
    <s v="Demais Ocupações"/>
    <x v="0"/>
  </r>
  <r>
    <s v="09140"/>
    <s v="251210"/>
    <x v="359"/>
    <s v="Demais Ocupações"/>
    <s v="Demais Ocupações"/>
    <x v="0"/>
  </r>
  <r>
    <s v="09190"/>
    <s v="252105"/>
    <x v="360"/>
    <s v="Demais Ocupações"/>
    <s v="Demais Ocupações"/>
    <x v="0"/>
  </r>
  <r>
    <s v="09220"/>
    <s v="252105"/>
    <x v="361"/>
    <s v="Demais Ocupações"/>
    <s v="Demais Ocupações"/>
    <x v="0"/>
  </r>
  <r>
    <s v="09230"/>
    <s v="252105"/>
    <x v="362"/>
    <s v="Demais Ocupações"/>
    <s v="Demais Ocupações"/>
    <x v="0"/>
  </r>
  <r>
    <s v="09290"/>
    <s v="252105"/>
    <x v="363"/>
    <s v="Demais Ocupações"/>
    <s v="Demais Ocupações"/>
    <x v="0"/>
  </r>
  <r>
    <s v="09310"/>
    <s v="252210"/>
    <x v="364"/>
    <s v="Demais Ocupações"/>
    <s v="Demais Ocupações"/>
    <x v="0"/>
  </r>
  <r>
    <s v="09320"/>
    <s v="252205"/>
    <x v="365"/>
    <s v="Demais Ocupações"/>
    <s v="Demais Ocupações"/>
    <x v="0"/>
  </r>
  <r>
    <s v="09330"/>
    <s v="252210"/>
    <x v="366"/>
    <s v="Demais Ocupações"/>
    <s v="Demais Ocupações"/>
    <x v="0"/>
  </r>
  <r>
    <s v="09390"/>
    <s v="252205"/>
    <x v="367"/>
    <s v="Demais Ocupações"/>
    <s v="Demais Ocupações"/>
    <x v="0"/>
  </r>
  <r>
    <s v="09910"/>
    <s v="252205"/>
    <x v="368"/>
    <s v="Demais Ocupações"/>
    <s v="Demais Ocupações"/>
    <x v="0"/>
  </r>
  <r>
    <s v="09940"/>
    <s v="252510"/>
    <x v="369"/>
    <s v="Demais Ocupações"/>
    <s v="Demais Ocupações"/>
    <x v="0"/>
  </r>
  <r>
    <s v="09990"/>
    <s v="252105"/>
    <x v="370"/>
    <s v="Demais Ocupações"/>
    <s v="Demais Ocupações"/>
    <x v="0"/>
  </r>
  <r>
    <s v="12110"/>
    <s v="241005"/>
    <x v="371"/>
    <s v="Demais Ocupações"/>
    <s v="Demais Ocupações"/>
    <x v="0"/>
  </r>
  <r>
    <s v="12120"/>
    <s v="241015"/>
    <x v="372"/>
    <s v="Demais Ocupações"/>
    <s v="Demais Ocupações"/>
    <x v="0"/>
  </r>
  <r>
    <s v="12130"/>
    <s v="241020"/>
    <x v="373"/>
    <s v="Demais Ocupações"/>
    <s v="Demais Ocupações"/>
    <x v="0"/>
  </r>
  <r>
    <s v="12140"/>
    <s v="241035"/>
    <x v="374"/>
    <s v="Demais Ocupações"/>
    <s v="Demais Ocupações"/>
    <x v="0"/>
  </r>
  <r>
    <s v="12150"/>
    <s v="241025"/>
    <x v="375"/>
    <s v="Demais Ocupações"/>
    <s v="Demais Ocupações"/>
    <x v="0"/>
  </r>
  <r>
    <s v="12190"/>
    <s v="241005"/>
    <x v="376"/>
    <s v="Demais Ocupações"/>
    <s v="Demais Ocupações"/>
    <x v="0"/>
  </r>
  <r>
    <s v="12920"/>
    <s v="241215"/>
    <x v="377"/>
    <s v="Demais Ocupações"/>
    <s v="Demais Ocupações"/>
    <x v="0"/>
  </r>
  <r>
    <s v="12930"/>
    <s v="241210"/>
    <x v="378"/>
    <s v="Demais Ocupações"/>
    <s v="Demais Ocupações"/>
    <x v="0"/>
  </r>
  <r>
    <s v="12940"/>
    <s v="241010"/>
    <x v="379"/>
    <s v="Demais Ocupações"/>
    <s v="Demais Ocupações"/>
    <x v="0"/>
  </r>
  <r>
    <s v="12950"/>
    <s v="241040"/>
    <x v="380"/>
    <s v="Demais Ocupações"/>
    <s v="Demais Ocupações"/>
    <x v="0"/>
  </r>
  <r>
    <s v="12990"/>
    <s v="241040"/>
    <x v="381"/>
    <s v="Demais Ocupações"/>
    <s v="Demais Ocupações"/>
    <x v="0"/>
  </r>
  <r>
    <s v="13120"/>
    <s v="234505"/>
    <x v="382"/>
    <s v="Professores de ensino superior"/>
    <s v="Demais Ocupações"/>
    <x v="0"/>
  </r>
  <r>
    <s v="13130"/>
    <s v="234520"/>
    <x v="383"/>
    <s v="Professores de ensino superior"/>
    <s v="Demais Ocupações"/>
    <x v="0"/>
  </r>
  <r>
    <s v="13140"/>
    <s v="234510"/>
    <x v="384"/>
    <s v="Professores de ensino superior"/>
    <s v="Demais Ocupações"/>
    <x v="0"/>
  </r>
  <r>
    <s v="13150"/>
    <s v="234515"/>
    <x v="385"/>
    <s v="Professores de ensino superior"/>
    <s v="Demais Ocupações"/>
    <x v="0"/>
  </r>
  <r>
    <s v="13190"/>
    <s v="234515"/>
    <x v="386"/>
    <s v="Professores de ensino superior"/>
    <s v="Demais Ocupações"/>
    <x v="0"/>
  </r>
  <r>
    <s v="13205"/>
    <s v="234210"/>
    <x v="387"/>
    <s v="Professores de ensino superior"/>
    <s v="Demais Ocupações"/>
    <x v="0"/>
  </r>
  <r>
    <s v="13210"/>
    <s v="234205"/>
    <x v="388"/>
    <s v="Professores de ensino superior"/>
    <s v="Demais Ocupações"/>
    <x v="0"/>
  </r>
  <r>
    <s v="13220"/>
    <s v="234210"/>
    <x v="389"/>
    <s v="Professores de ensino superior"/>
    <s v="Demais Ocupações"/>
    <x v="0"/>
  </r>
  <r>
    <s v="13230"/>
    <s v="234210"/>
    <x v="390"/>
    <s v="Professores de ensino superior"/>
    <s v="Demais Ocupações"/>
    <x v="0"/>
  </r>
  <r>
    <s v="13290"/>
    <s v="231305"/>
    <x v="391"/>
    <s v="Demais Ocupações"/>
    <s v="Demais Ocupações"/>
    <x v="0"/>
  </r>
  <r>
    <s v="13320"/>
    <s v="234310"/>
    <x v="392"/>
    <s v="Professores de ensino superior"/>
    <s v="Demais Ocupações"/>
    <x v="0"/>
  </r>
  <r>
    <s v="13330"/>
    <s v="234310"/>
    <x v="393"/>
    <s v="Professores de ensino superior"/>
    <s v="Demais Ocupações"/>
    <x v="0"/>
  </r>
  <r>
    <s v="13335"/>
    <s v="234310"/>
    <x v="394"/>
    <s v="Professores de ensino superior"/>
    <s v="Demais Ocupações"/>
    <x v="0"/>
  </r>
  <r>
    <s v="13340"/>
    <s v="234310"/>
    <x v="395"/>
    <s v="Professores de ensino superior"/>
    <s v="Demais Ocupações"/>
    <x v="0"/>
  </r>
  <r>
    <s v="13345"/>
    <s v="234310"/>
    <x v="396"/>
    <s v="Professores de ensino superior"/>
    <s v="Demais Ocupações"/>
    <x v="0"/>
  </r>
  <r>
    <s v="13350"/>
    <s v="234310"/>
    <x v="397"/>
    <s v="Professores de ensino superior"/>
    <s v="Demais Ocupações"/>
    <x v="0"/>
  </r>
  <r>
    <s v="13355"/>
    <s v="234310"/>
    <x v="398"/>
    <s v="Professores de ensino superior"/>
    <s v="Demais Ocupações"/>
    <x v="0"/>
  </r>
  <r>
    <s v="13360"/>
    <s v="234305"/>
    <x v="399"/>
    <s v="Professores de ensino superior"/>
    <s v="Demais Ocupações"/>
    <x v="0"/>
  </r>
  <r>
    <s v="13365"/>
    <s v="234305"/>
    <x v="400"/>
    <s v="Professores de ensino superior"/>
    <s v="Demais Ocupações"/>
    <x v="0"/>
  </r>
  <r>
    <s v="13370"/>
    <s v="234310"/>
    <x v="401"/>
    <s v="Professores de ensino superior"/>
    <s v="Demais Ocupações"/>
    <x v="0"/>
  </r>
  <r>
    <s v="13375"/>
    <s v="234310"/>
    <x v="402"/>
    <s v="Professores de ensino superior"/>
    <s v="Demais Ocupações"/>
    <x v="0"/>
  </r>
  <r>
    <s v="13380"/>
    <s v="234310"/>
    <x v="403"/>
    <s v="Professores de ensino superior"/>
    <s v="Demais Ocupações"/>
    <x v="0"/>
  </r>
  <r>
    <s v="13390"/>
    <s v="234310"/>
    <x v="404"/>
    <s v="Professores de ensino superior"/>
    <s v="Demais Ocupações"/>
    <x v="0"/>
  </r>
  <r>
    <s v="13405"/>
    <s v="234110"/>
    <x v="405"/>
    <s v="Professores de ensino superior"/>
    <s v="Demais Ocupações"/>
    <x v="0"/>
  </r>
  <r>
    <s v="13410"/>
    <s v="234115"/>
    <x v="406"/>
    <s v="Professores de ensino superior"/>
    <s v="Demais Ocupações"/>
    <x v="0"/>
  </r>
  <r>
    <s v="13420"/>
    <s v="234105"/>
    <x v="407"/>
    <s v="Professores de ensino superior"/>
    <s v="Demais Ocupações"/>
    <x v="0"/>
  </r>
  <r>
    <s v="13430"/>
    <s v="234105"/>
    <x v="408"/>
    <s v="Professores de ensino superior"/>
    <s v="Demais Ocupações"/>
    <x v="0"/>
  </r>
  <r>
    <s v="13440"/>
    <s v="234110"/>
    <x v="409"/>
    <s v="Professores de ensino superior"/>
    <s v="Demais Ocupações"/>
    <x v="0"/>
  </r>
  <r>
    <s v="13450"/>
    <s v="234105"/>
    <x v="410"/>
    <s v="Professores de ensino superior"/>
    <s v="Demais Ocupações"/>
    <x v="0"/>
  </r>
  <r>
    <s v="13460"/>
    <s v="234115"/>
    <x v="411"/>
    <s v="Professores de ensino superior"/>
    <s v="Demais Ocupações"/>
    <x v="0"/>
  </r>
  <r>
    <s v="13490"/>
    <s v="234105"/>
    <x v="412"/>
    <s v="Professores de ensino superior"/>
    <s v="Demais Ocupações"/>
    <x v="0"/>
  </r>
  <r>
    <s v="13510"/>
    <s v="234805"/>
    <x v="413"/>
    <s v="Professores de ensino superior"/>
    <s v="Demais Ocupações"/>
    <x v="0"/>
  </r>
  <r>
    <s v="13520"/>
    <s v="234805"/>
    <x v="414"/>
    <s v="Professores de ensino superior"/>
    <s v="Demais Ocupações"/>
    <x v="0"/>
  </r>
  <r>
    <s v="13530"/>
    <s v="234805"/>
    <x v="415"/>
    <s v="Professores de ensino superior"/>
    <s v="Demais Ocupações"/>
    <x v="0"/>
  </r>
  <r>
    <s v="13540"/>
    <s v="234805"/>
    <x v="416"/>
    <s v="Professores de ensino superior"/>
    <s v="Demais Ocupações"/>
    <x v="0"/>
  </r>
  <r>
    <s v="13550"/>
    <s v="234805"/>
    <x v="417"/>
    <s v="Professores de ensino superior"/>
    <s v="Demais Ocupações"/>
    <x v="0"/>
  </r>
  <r>
    <s v="13560"/>
    <s v="234810"/>
    <x v="418"/>
    <s v="Professores de ensino superior"/>
    <s v="Demais Ocupações"/>
    <x v="0"/>
  </r>
  <r>
    <s v="13570"/>
    <s v="234815"/>
    <x v="419"/>
    <s v="Professores de ensino superior"/>
    <s v="Demais Ocupações"/>
    <x v="0"/>
  </r>
  <r>
    <s v="13590"/>
    <s v="234805"/>
    <x v="420"/>
    <s v="Professores de ensino superior"/>
    <s v="Demais Ocupações"/>
    <x v="0"/>
  </r>
  <r>
    <s v="13615"/>
    <s v="234730"/>
    <x v="421"/>
    <s v="Professores de ensino superior"/>
    <s v="Demais Ocupações"/>
    <x v="0"/>
  </r>
  <r>
    <s v="13620"/>
    <s v="234730"/>
    <x v="422"/>
    <s v="Professores de ensino superior"/>
    <s v="Demais Ocupações"/>
    <x v="0"/>
  </r>
  <r>
    <s v="13625"/>
    <s v="234730"/>
    <x v="423"/>
    <s v="Professores de ensino superior"/>
    <s v="Demais Ocupações"/>
    <x v="0"/>
  </r>
  <r>
    <s v="13630"/>
    <s v="234730"/>
    <x v="424"/>
    <s v="Professores de ensino superior"/>
    <s v="Demais Ocupações"/>
    <x v="0"/>
  </r>
  <r>
    <s v="13635"/>
    <s v="234730"/>
    <x v="425"/>
    <s v="Professores de ensino superior"/>
    <s v="Demais Ocupações"/>
    <x v="0"/>
  </r>
  <r>
    <s v="13640"/>
    <s v="234730"/>
    <x v="426"/>
    <s v="Professores de ensino superior"/>
    <s v="Demais Ocupações"/>
    <x v="0"/>
  </r>
  <r>
    <s v="13645"/>
    <s v="234705"/>
    <x v="427"/>
    <s v="Professores de ensino superior"/>
    <s v="Demais Ocupações"/>
    <x v="0"/>
  </r>
  <r>
    <s v="13650"/>
    <s v="234735"/>
    <x v="428"/>
    <s v="Professores de ensino superior"/>
    <s v="Demais Ocupações"/>
    <x v="0"/>
  </r>
  <r>
    <s v="13655"/>
    <s v="234745"/>
    <x v="429"/>
    <s v="Professores de ensino superior"/>
    <s v="Demais Ocupações"/>
    <x v="0"/>
  </r>
  <r>
    <s v="13660"/>
    <s v="234720"/>
    <x v="430"/>
    <s v="Professores de ensino superior"/>
    <s v="Demais Ocupações"/>
    <x v="0"/>
  </r>
  <r>
    <s v="13665"/>
    <s v="234770"/>
    <x v="431"/>
    <s v="Professores de ensino superior"/>
    <s v="Demais Ocupações"/>
    <x v="0"/>
  </r>
  <r>
    <s v="13670"/>
    <s v="234740"/>
    <x v="432"/>
    <s v="Professores de ensino superior"/>
    <s v="Demais Ocupações"/>
    <x v="0"/>
  </r>
  <r>
    <s v="13680"/>
    <s v="234760"/>
    <x v="433"/>
    <s v="Professores de ensino superior"/>
    <s v="Demais Ocupações"/>
    <x v="0"/>
  </r>
  <r>
    <s v="13690"/>
    <s v="234315"/>
    <x v="434"/>
    <s v="Professores de ensino superior"/>
    <s v="Demais Ocupações"/>
    <x v="0"/>
  </r>
  <r>
    <s v="13720"/>
    <s v="234405"/>
    <x v="435"/>
    <s v="Professores de ensino superior"/>
    <s v="Demais Ocupações"/>
    <x v="0"/>
  </r>
  <r>
    <s v="13730"/>
    <s v="234405"/>
    <x v="436"/>
    <s v="Professores de ensino superior"/>
    <s v="Demais Ocupações"/>
    <x v="0"/>
  </r>
  <r>
    <s v="13740"/>
    <s v="234405"/>
    <x v="437"/>
    <s v="Professores de ensino superior"/>
    <s v="Demais Ocupações"/>
    <x v="0"/>
  </r>
  <r>
    <s v="13750"/>
    <s v="234435"/>
    <x v="438"/>
    <s v="Professores de ensino superior"/>
    <s v="Demais Ocupações"/>
    <x v="0"/>
  </r>
  <r>
    <s v="13760"/>
    <s v="234435"/>
    <x v="439"/>
    <s v="Professores de ensino superior"/>
    <s v="Demais Ocupações"/>
    <x v="0"/>
  </r>
  <r>
    <s v="13765"/>
    <s v="234420"/>
    <x v="440"/>
    <s v="Professores de ensino superior"/>
    <s v="Demais Ocupações"/>
    <x v="0"/>
  </r>
  <r>
    <s v="13770"/>
    <s v="234435"/>
    <x v="441"/>
    <s v="Professores de ensino superior"/>
    <s v="Demais Ocupações"/>
    <x v="0"/>
  </r>
  <r>
    <s v="13780"/>
    <s v="234415"/>
    <x v="442"/>
    <s v="Professores de ensino superior"/>
    <s v="Demais Ocupações"/>
    <x v="0"/>
  </r>
  <r>
    <s v="13785"/>
    <s v="234425"/>
    <x v="443"/>
    <s v="Professores de ensino superior"/>
    <s v="Demais Ocupações"/>
    <x v="0"/>
  </r>
  <r>
    <s v="13790"/>
    <s v="234405"/>
    <x v="444"/>
    <s v="Professores de ensino superior"/>
    <s v="Demais Ocupações"/>
    <x v="0"/>
  </r>
  <r>
    <s v="13820"/>
    <s v="234624"/>
    <x v="445"/>
    <s v="Professores de ensino superior"/>
    <s v="Demais Ocupações"/>
    <x v="0"/>
  </r>
  <r>
    <s v="13830"/>
    <s v="234616"/>
    <x v="446"/>
    <s v="Professores de ensino superior"/>
    <s v="Demais Ocupações"/>
    <x v="0"/>
  </r>
  <r>
    <s v="13840"/>
    <s v="234648"/>
    <x v="447"/>
    <s v="Professores de ensino superior"/>
    <s v="Demais Ocupações"/>
    <x v="0"/>
  </r>
  <r>
    <s v="13850"/>
    <s v="234672"/>
    <x v="448"/>
    <s v="Professores de ensino superior"/>
    <s v="Demais Ocupações"/>
    <x v="0"/>
  </r>
  <r>
    <s v="13890"/>
    <s v="234604"/>
    <x v="449"/>
    <s v="Professores de ensino superior"/>
    <s v="Demais Ocupações"/>
    <x v="0"/>
  </r>
  <r>
    <s v="13915"/>
    <s v="131305"/>
    <x v="450"/>
    <s v="Demais Ocupações"/>
    <s v="Demais Ocupações"/>
    <x v="0"/>
  </r>
  <r>
    <s v="13920"/>
    <s v="234310"/>
    <x v="451"/>
    <s v="Professores de ensino superior"/>
    <s v="Demais Ocupações"/>
    <x v="0"/>
  </r>
  <r>
    <s v="13930"/>
    <s v="234320"/>
    <x v="452"/>
    <s v="Professores de ensino superior"/>
    <s v="Demais Ocupações"/>
    <x v="0"/>
  </r>
  <r>
    <s v="13935"/>
    <s v="234215"/>
    <x v="453"/>
    <s v="Professores de ensino superior"/>
    <s v="Demais Ocupações"/>
    <x v="0"/>
  </r>
  <r>
    <s v="13940"/>
    <s v="234215"/>
    <x v="454"/>
    <s v="Professores de ensino superior"/>
    <s v="Demais Ocupações"/>
    <x v="0"/>
  </r>
  <r>
    <s v="13950"/>
    <s v="234305"/>
    <x v="455"/>
    <s v="Professores de ensino superior"/>
    <s v="Demais Ocupações"/>
    <x v="0"/>
  </r>
  <r>
    <s v="13960"/>
    <s v="234125"/>
    <x v="456"/>
    <s v="Professores de ensino superior"/>
    <s v="Demais Ocupações"/>
    <x v="0"/>
  </r>
  <r>
    <s v="13965"/>
    <s v="234676"/>
    <x v="457"/>
    <s v="Professores de ensino superior"/>
    <s v="Demais Ocupações"/>
    <x v="0"/>
  </r>
  <r>
    <s v="13970"/>
    <s v="234910"/>
    <x v="458"/>
    <s v="Professores de ensino superior"/>
    <s v="Demais Ocupações"/>
    <x v="0"/>
  </r>
  <r>
    <s v="13980"/>
    <s v="234410"/>
    <x v="459"/>
    <s v="Professores de ensino superior"/>
    <s v="Demais Ocupações"/>
    <x v="0"/>
  </r>
  <r>
    <s v="13990"/>
    <s v="234505"/>
    <x v="460"/>
    <s v="Professores de ensino superior"/>
    <s v="Demais Ocupações"/>
    <x v="0"/>
  </r>
  <r>
    <s v="14115"/>
    <s v="232145"/>
    <x v="461"/>
    <s v="Demais Ocupações"/>
    <s v="Demais Ocupações"/>
    <x v="0"/>
  </r>
  <r>
    <s v="14120"/>
    <s v="232150"/>
    <x v="462"/>
    <s v="Demais Ocupações"/>
    <s v="Demais Ocupações"/>
    <x v="0"/>
  </r>
  <r>
    <s v="14125"/>
    <s v="232135"/>
    <x v="463"/>
    <s v="Demais Ocupações"/>
    <s v="Demais Ocupações"/>
    <x v="0"/>
  </r>
  <r>
    <s v="14130"/>
    <s v="232140"/>
    <x v="464"/>
    <s v="Demais Ocupações"/>
    <s v="Demais Ocupações"/>
    <x v="0"/>
  </r>
  <r>
    <s v="14135"/>
    <s v="232140"/>
    <x v="465"/>
    <s v="Demais Ocupações"/>
    <s v="Demais Ocupações"/>
    <x v="0"/>
  </r>
  <r>
    <s v="14140"/>
    <s v="232160"/>
    <x v="466"/>
    <s v="Demais Ocupações"/>
    <s v="Demais Ocupações"/>
    <x v="0"/>
  </r>
  <r>
    <s v="14145"/>
    <s v="232155"/>
    <x v="467"/>
    <s v="Demais Ocupações"/>
    <s v="Demais Ocupações"/>
    <x v="0"/>
  </r>
  <r>
    <s v="14150"/>
    <s v="232130"/>
    <x v="468"/>
    <s v="Demais Ocupações"/>
    <s v="Demais Ocupações"/>
    <x v="0"/>
  </r>
  <r>
    <s v="14155"/>
    <s v="232165"/>
    <x v="469"/>
    <s v="Demais Ocupações"/>
    <s v="Demais Ocupações"/>
    <x v="0"/>
  </r>
  <r>
    <s v="14160"/>
    <s v="232110"/>
    <x v="470"/>
    <s v="Demais Ocupações"/>
    <s v="Demais Ocupações"/>
    <x v="0"/>
  </r>
  <r>
    <s v="14165"/>
    <s v="232115"/>
    <x v="471"/>
    <s v="Demais Ocupações"/>
    <s v="Demais Ocupações"/>
    <x v="0"/>
  </r>
  <r>
    <s v="14170"/>
    <s v="233130"/>
    <x v="472"/>
    <s v="Professores de ensino Profissional"/>
    <s v="Demais Ocupações"/>
    <x v="0"/>
  </r>
  <r>
    <s v="14175"/>
    <s v="233120"/>
    <x v="473"/>
    <s v="Professores de ensino Profissional"/>
    <s v="Demais Ocupações"/>
    <x v="0"/>
  </r>
  <r>
    <s v="14180"/>
    <s v="233115"/>
    <x v="474"/>
    <s v="Professores de ensino Profissional"/>
    <s v="Demais Ocupações"/>
    <x v="0"/>
  </r>
  <r>
    <s v="14185"/>
    <s v="233125"/>
    <x v="475"/>
    <s v="Professores de ensino Profissional"/>
    <s v="Demais Ocupações"/>
    <x v="0"/>
  </r>
  <r>
    <s v="14190"/>
    <s v="231310"/>
    <x v="476"/>
    <s v="Demais Ocupações"/>
    <s v="Demais Ocupações"/>
    <x v="0"/>
  </r>
  <r>
    <s v="14220"/>
    <s v="231210"/>
    <x v="477"/>
    <s v="Demais Ocupações"/>
    <s v="Demais Ocupações"/>
    <x v="0"/>
  </r>
  <r>
    <s v="14230"/>
    <s v="231335"/>
    <x v="478"/>
    <s v="Demais Ocupações"/>
    <s v="Demais Ocupações"/>
    <x v="0"/>
  </r>
  <r>
    <s v="14240"/>
    <s v="231340"/>
    <x v="479"/>
    <s v="Demais Ocupações"/>
    <s v="Demais Ocupações"/>
    <x v="0"/>
  </r>
  <r>
    <s v="14250"/>
    <s v="231305"/>
    <x v="480"/>
    <s v="Demais Ocupações"/>
    <s v="Demais Ocupações"/>
    <x v="0"/>
  </r>
  <r>
    <s v="14260"/>
    <s v="231325"/>
    <x v="481"/>
    <s v="Demais Ocupações"/>
    <s v="Demais Ocupações"/>
    <x v="0"/>
  </r>
  <r>
    <s v="14290"/>
    <s v="231205"/>
    <x v="482"/>
    <s v="Demais Ocupações"/>
    <s v="Demais Ocupações"/>
    <x v="0"/>
  </r>
  <r>
    <s v="14320"/>
    <s v="231105"/>
    <x v="483"/>
    <s v="Demais Ocupações"/>
    <s v="Demais Ocupações"/>
    <x v="0"/>
  </r>
  <r>
    <s v="14390"/>
    <s v="231105"/>
    <x v="484"/>
    <s v="Demais Ocupações"/>
    <s v="Demais Ocupações"/>
    <x v="0"/>
  </r>
  <r>
    <s v="14420"/>
    <s v="233135"/>
    <x v="485"/>
    <s v="Professores de ensino Profissional"/>
    <s v="Demais Ocupações"/>
    <x v="0"/>
  </r>
  <r>
    <s v="14430"/>
    <s v="233110"/>
    <x v="486"/>
    <s v="Professores de ensino Profissional"/>
    <s v="Demais Ocupações"/>
    <x v="0"/>
  </r>
  <r>
    <s v="14440"/>
    <s v="233210"/>
    <x v="487"/>
    <s v="Professores de ensino Profissional"/>
    <s v="Demais Ocupações"/>
    <x v="0"/>
  </r>
  <r>
    <s v="14450"/>
    <s v="233215"/>
    <x v="488"/>
    <s v="Professores de ensino Profissional"/>
    <s v="Demais Ocupações"/>
    <x v="0"/>
  </r>
  <r>
    <s v="14460"/>
    <s v="233205"/>
    <x v="489"/>
    <s v="Professores de ensino Profissional"/>
    <s v="Demais Ocupações"/>
    <x v="0"/>
  </r>
  <r>
    <s v="14490"/>
    <s v="233110"/>
    <x v="490"/>
    <s v="Professores de ensino Profissional"/>
    <s v="Demais Ocupações"/>
    <x v="0"/>
  </r>
  <r>
    <s v="14520"/>
    <s v="239215"/>
    <x v="491"/>
    <s v="Demais Ocupações"/>
    <s v="Demais Ocupações"/>
    <x v="0"/>
  </r>
  <r>
    <s v="14530"/>
    <s v="239225"/>
    <x v="492"/>
    <s v="Demais Ocupações"/>
    <s v="Demais Ocupações"/>
    <x v="0"/>
  </r>
  <r>
    <s v="14540"/>
    <s v="239205"/>
    <x v="493"/>
    <s v="Demais Ocupações"/>
    <s v="Demais Ocupações"/>
    <x v="0"/>
  </r>
  <r>
    <s v="14590"/>
    <s v="239210"/>
    <x v="494"/>
    <s v="Demais Ocupações"/>
    <s v="Demais Ocupações"/>
    <x v="0"/>
  </r>
  <r>
    <s v="14920"/>
    <s v="121010"/>
    <x v="495"/>
    <s v="Demais Ocupações"/>
    <s v="Demais Ocupações"/>
    <x v="0"/>
  </r>
  <r>
    <s v="14930"/>
    <s v="239430"/>
    <x v="496"/>
    <s v="Demais Ocupações"/>
    <s v="Demais Ocupações"/>
    <x v="0"/>
  </r>
  <r>
    <s v="14940"/>
    <s v="239410"/>
    <x v="497"/>
    <s v="Demais Ocupações"/>
    <s v="Demais Ocupações"/>
    <x v="0"/>
  </r>
  <r>
    <s v="14945"/>
    <s v="239415"/>
    <x v="498"/>
    <s v="Demais Ocupações"/>
    <s v="Demais Ocupações"/>
    <x v="0"/>
  </r>
  <r>
    <s v="14950"/>
    <s v="239405"/>
    <x v="499"/>
    <s v="Demais Ocupações"/>
    <s v="Demais Ocupações"/>
    <x v="0"/>
  </r>
  <r>
    <s v="14960"/>
    <s v="239420"/>
    <x v="500"/>
    <s v="Demais Ocupações"/>
    <s v="Demais Ocupações"/>
    <x v="0"/>
  </r>
  <r>
    <s v="14990"/>
    <s v="231205"/>
    <x v="501"/>
    <s v="Demais Ocupações"/>
    <s v="Demais Ocupações"/>
    <x v="0"/>
  </r>
  <r>
    <s v="15120"/>
    <s v="261515"/>
    <x v="502"/>
    <s v="Demais Ocupações"/>
    <s v="Demais Ocupações"/>
    <x v="0"/>
  </r>
  <r>
    <s v="15130"/>
    <s v="261510"/>
    <x v="503"/>
    <s v="Demais Ocupações"/>
    <s v="Demais Ocupações"/>
    <x v="0"/>
  </r>
  <r>
    <s v="15190"/>
    <s v="261510"/>
    <x v="504"/>
    <s v="Demais Ocupações"/>
    <s v="Demais Ocupações"/>
    <x v="0"/>
  </r>
  <r>
    <s v="15210"/>
    <s v="261125"/>
    <x v="505"/>
    <s v="Demais Ocupações"/>
    <s v="Demais Ocupações"/>
    <x v="0"/>
  </r>
  <r>
    <s v="15220"/>
    <s v="261115"/>
    <x v="506"/>
    <s v="Demais Ocupações"/>
    <s v="Demais Ocupações"/>
    <x v="0"/>
  </r>
  <r>
    <s v="15230"/>
    <s v="261140"/>
    <x v="507"/>
    <s v="Demais Ocupações"/>
    <s v="Demais Ocupações"/>
    <x v="0"/>
  </r>
  <r>
    <s v="15240"/>
    <s v="261135"/>
    <x v="508"/>
    <s v="Demais Ocupações"/>
    <s v="Demais Ocupações"/>
    <x v="0"/>
  </r>
  <r>
    <s v="15245"/>
    <s v="261120"/>
    <x v="509"/>
    <s v="Demais Ocupações"/>
    <s v="Demais Ocupações"/>
    <x v="0"/>
  </r>
  <r>
    <s v="15250"/>
    <s v="261505"/>
    <x v="510"/>
    <s v="Demais Ocupações"/>
    <s v="Demais Ocupações"/>
    <x v="0"/>
  </r>
  <r>
    <s v="15260"/>
    <s v="261505"/>
    <x v="511"/>
    <s v="Demais Ocupações"/>
    <s v="Demais Ocupações"/>
    <x v="0"/>
  </r>
  <r>
    <s v="15270"/>
    <s v="253110"/>
    <x v="512"/>
    <s v="Demais Ocupações"/>
    <s v="Demais Ocupações"/>
    <x v="0"/>
  </r>
  <r>
    <s v="15275"/>
    <s v="253110"/>
    <x v="513"/>
    <s v="Demais Ocupações"/>
    <s v="Demais Ocupações"/>
    <x v="0"/>
  </r>
  <r>
    <s v="15280"/>
    <s v="261530"/>
    <x v="514"/>
    <s v="Demais Ocupações"/>
    <s v="Demais Ocupações"/>
    <x v="0"/>
  </r>
  <r>
    <s v="15290"/>
    <s v="253110"/>
    <x v="515"/>
    <s v="Demais Ocupações"/>
    <s v="Demais Ocupações"/>
    <x v="0"/>
  </r>
  <r>
    <s v="15310"/>
    <s v="261715"/>
    <x v="516"/>
    <s v="Demais Ocupações"/>
    <s v="Demais Ocupações"/>
    <x v="0"/>
  </r>
  <r>
    <s v="15320"/>
    <s v="261715"/>
    <x v="517"/>
    <s v="Demais Ocupações"/>
    <s v="Demais Ocupações"/>
    <x v="0"/>
  </r>
  <r>
    <s v="15330"/>
    <s v="261710"/>
    <x v="518"/>
    <s v="Demais Ocupações"/>
    <s v="Demais Ocupações"/>
    <x v="0"/>
  </r>
  <r>
    <s v="15340"/>
    <s v="261715"/>
    <x v="519"/>
    <s v="Demais Ocupações"/>
    <s v="Demais Ocupações"/>
    <x v="0"/>
  </r>
  <r>
    <s v="15390"/>
    <s v="261710"/>
    <x v="520"/>
    <s v="Demais Ocupações"/>
    <s v="Demais Ocupações"/>
    <x v="0"/>
  </r>
  <r>
    <s v="15945"/>
    <s v="261610"/>
    <x v="521"/>
    <s v="Demais Ocupações"/>
    <s v="Demais Ocupações"/>
    <x v="0"/>
  </r>
  <r>
    <s v="15947"/>
    <s v="253115"/>
    <x v="522"/>
    <s v="Demais Ocupações"/>
    <s v="Demais Ocupações"/>
    <x v="0"/>
  </r>
  <r>
    <s v="15955"/>
    <s v="253105"/>
    <x v="523"/>
    <s v="Demais Ocupações"/>
    <s v="Demais Ocupações"/>
    <x v="0"/>
  </r>
  <r>
    <s v="15970"/>
    <s v="253105"/>
    <x v="524"/>
    <s v="Demais Ocupações"/>
    <s v="Demais Ocupações"/>
    <x v="0"/>
  </r>
  <r>
    <s v="15990"/>
    <s v="261305"/>
    <x v="525"/>
    <s v="Demais Ocupações"/>
    <s v="Demais Ocupações"/>
    <x v="0"/>
  </r>
  <r>
    <s v="16120"/>
    <s v="262405"/>
    <x v="526"/>
    <s v="Demais Ocupações"/>
    <s v="Demais Ocupações"/>
    <x v="0"/>
  </r>
  <r>
    <s v="16130"/>
    <s v="262405"/>
    <x v="527"/>
    <s v="Demais Ocupações"/>
    <s v="Demais Ocupações"/>
    <x v="0"/>
  </r>
  <r>
    <s v="16140"/>
    <s v="262405"/>
    <x v="528"/>
    <s v="Demais Ocupações"/>
    <s v="Demais Ocupações"/>
    <x v="0"/>
  </r>
  <r>
    <s v="16150"/>
    <s v="262405"/>
    <x v="529"/>
    <s v="Demais Ocupações"/>
    <s v="Demais Ocupações"/>
    <x v="0"/>
  </r>
  <r>
    <s v="16160"/>
    <s v="262405"/>
    <x v="530"/>
    <s v="Demais Ocupações"/>
    <s v="Demais Ocupações"/>
    <x v="0"/>
  </r>
  <r>
    <s v="16190"/>
    <s v="214115"/>
    <x v="531"/>
    <s v="Engenheiros Civis etc"/>
    <s v="Engenheiros Civis etc"/>
    <x v="3"/>
  </r>
  <r>
    <s v="16310"/>
    <s v="261805"/>
    <x v="532"/>
    <s v="Demais Ocupações"/>
    <s v="Demais Ocupações"/>
    <x v="0"/>
  </r>
  <r>
    <s v="16320"/>
    <s v="261815"/>
    <x v="533"/>
    <s v="Demais Ocupações"/>
    <s v="Demais Ocupações"/>
    <x v="0"/>
  </r>
  <r>
    <s v="16330"/>
    <s v="261810"/>
    <x v="534"/>
    <s v="Demais Ocupações"/>
    <s v="Demais Ocupações"/>
    <x v="0"/>
  </r>
  <r>
    <s v="16340"/>
    <s v="261820"/>
    <x v="535"/>
    <s v="Demais Ocupações"/>
    <s v="Demais Ocupações"/>
    <x v="0"/>
  </r>
  <r>
    <s v="16350"/>
    <s v="372105"/>
    <x v="536"/>
    <s v="Demais Ocupações"/>
    <s v="Demais Ocupações"/>
    <x v="0"/>
  </r>
  <r>
    <s v="16360"/>
    <s v="372115"/>
    <x v="537"/>
    <s v="Demais Ocupações"/>
    <s v="Demais Ocupações"/>
    <x v="0"/>
  </r>
  <r>
    <s v="16370"/>
    <s v="372115"/>
    <x v="538"/>
    <s v="Demais Ocupações"/>
    <s v="Demais Ocupações"/>
    <x v="0"/>
  </r>
  <r>
    <s v="16390"/>
    <s v="261805"/>
    <x v="539"/>
    <s v="Demais Ocupações"/>
    <s v="Demais Ocupações"/>
    <x v="0"/>
  </r>
  <r>
    <s v="16400"/>
    <n v="-99"/>
    <x v="0"/>
    <s v="Demais Ocupações"/>
    <s v="Demais Ocupações"/>
    <x v="0"/>
  </r>
  <r>
    <s v="16416"/>
    <n v="-99"/>
    <x v="0"/>
    <s v="Demais Ocupações"/>
    <s v="Demais Ocupações"/>
    <x v="0"/>
  </r>
  <r>
    <s v="16432"/>
    <n v="-99"/>
    <x v="0"/>
    <s v="Demais Ocupações"/>
    <s v="Demais Ocupações"/>
    <x v="0"/>
  </r>
  <r>
    <s v="16448"/>
    <n v="-99"/>
    <x v="0"/>
    <s v="Demais Ocupações"/>
    <s v="Demais Ocupações"/>
    <x v="0"/>
  </r>
  <r>
    <s v="17120"/>
    <s v="262605"/>
    <x v="540"/>
    <s v="Demais Ocupações"/>
    <s v="Demais Ocupações"/>
    <x v="0"/>
  </r>
  <r>
    <s v="17130"/>
    <s v="262610"/>
    <x v="541"/>
    <s v="Demais Ocupações"/>
    <s v="Demais Ocupações"/>
    <x v="0"/>
  </r>
  <r>
    <s v="17135"/>
    <s v="262615"/>
    <x v="542"/>
    <s v="Demais Ocupações"/>
    <s v="Demais Ocupações"/>
    <x v="0"/>
  </r>
  <r>
    <s v="17140"/>
    <s v="262610"/>
    <x v="543"/>
    <s v="Demais Ocupações"/>
    <s v="Demais Ocupações"/>
    <x v="0"/>
  </r>
  <r>
    <s v="17145"/>
    <s v="262705"/>
    <x v="544"/>
    <s v="Demais Ocupações"/>
    <s v="Demais Ocupações"/>
    <x v="0"/>
  </r>
  <r>
    <s v="17150"/>
    <s v="262615"/>
    <x v="545"/>
    <s v="Demais Ocupações"/>
    <s v="Demais Ocupações"/>
    <x v="0"/>
  </r>
  <r>
    <s v="17190"/>
    <s v="262615"/>
    <x v="546"/>
    <s v="Demais Ocupações"/>
    <s v="Demais Ocupações"/>
    <x v="0"/>
  </r>
  <r>
    <s v="17220"/>
    <s v="262815"/>
    <x v="547"/>
    <s v="Demais Ocupações"/>
    <s v="Demais Ocupações"/>
    <x v="0"/>
  </r>
  <r>
    <s v="17225"/>
    <s v="262320"/>
    <x v="548"/>
    <s v="Demais Ocupações"/>
    <s v="Demais Ocupações"/>
    <x v="0"/>
  </r>
  <r>
    <s v="17230"/>
    <s v="262810"/>
    <x v="549"/>
    <s v="Demais Ocupações"/>
    <s v="Demais Ocupações"/>
    <x v="0"/>
  </r>
  <r>
    <s v="17290"/>
    <s v="374210"/>
    <x v="550"/>
    <s v="Demais Ocupações"/>
    <s v="Demais Ocupações"/>
    <x v="0"/>
  </r>
  <r>
    <s v="17320"/>
    <s v="262505"/>
    <x v="551"/>
    <s v="Demais Ocupações"/>
    <s v="Demais Ocupações"/>
    <x v="0"/>
  </r>
  <r>
    <s v="17330"/>
    <s v="262220"/>
    <x v="552"/>
    <s v="Demais Ocupações"/>
    <s v="Demais Ocupações"/>
    <x v="0"/>
  </r>
  <r>
    <s v="17345"/>
    <s v="262205"/>
    <x v="553"/>
    <s v="Demais Ocupações"/>
    <s v="Demais Ocupações"/>
    <x v="0"/>
  </r>
  <r>
    <s v="17355"/>
    <s v="262215"/>
    <x v="554"/>
    <s v="Demais Ocupações"/>
    <s v="Demais Ocupações"/>
    <x v="0"/>
  </r>
  <r>
    <s v="17390"/>
    <s v="262505"/>
    <x v="555"/>
    <s v="Demais Ocupações"/>
    <s v="Demais Ocupações"/>
    <x v="0"/>
  </r>
  <r>
    <s v="17420"/>
    <s v="262120"/>
    <x v="556"/>
    <s v="Demais Ocupações"/>
    <s v="Demais Ocupações"/>
    <x v="0"/>
  </r>
  <r>
    <s v="17430"/>
    <s v="262110"/>
    <x v="557"/>
    <s v="Demais Ocupações"/>
    <s v="Demais Ocupações"/>
    <x v="0"/>
  </r>
  <r>
    <s v="17440"/>
    <s v="262115"/>
    <x v="558"/>
    <s v="Demais Ocupações"/>
    <s v="Demais Ocupações"/>
    <x v="0"/>
  </r>
  <r>
    <s v="17450"/>
    <s v="262105"/>
    <x v="559"/>
    <s v="Demais Ocupações"/>
    <s v="Demais Ocupações"/>
    <x v="0"/>
  </r>
  <r>
    <s v="17490"/>
    <s v="262105"/>
    <x v="560"/>
    <s v="Demais Ocupações"/>
    <s v="Demais Ocupações"/>
    <x v="0"/>
  </r>
  <r>
    <s v="17520"/>
    <s v="376245"/>
    <x v="561"/>
    <s v="Demais Ocupações"/>
    <s v="Demais Ocupações"/>
    <x v="0"/>
  </r>
  <r>
    <s v="17530"/>
    <s v="376235"/>
    <x v="562"/>
    <s v="Demais Ocupações"/>
    <s v="Demais Ocupações"/>
    <x v="0"/>
  </r>
  <r>
    <s v="17540"/>
    <s v="376205"/>
    <x v="563"/>
    <s v="Demais Ocupações"/>
    <s v="Demais Ocupações"/>
    <x v="0"/>
  </r>
  <r>
    <s v="17550"/>
    <s v="376255"/>
    <x v="564"/>
    <s v="Demais Ocupações"/>
    <s v="Demais Ocupações"/>
    <x v="0"/>
  </r>
  <r>
    <s v="17590"/>
    <s v="376215"/>
    <x v="565"/>
    <s v="Demais Ocupações"/>
    <s v="Demais Ocupações"/>
    <x v="0"/>
  </r>
  <r>
    <s v="17930"/>
    <s v="376305"/>
    <x v="566"/>
    <s v="Demais Ocupações"/>
    <s v="Demais Ocupações"/>
    <x v="0"/>
  </r>
  <r>
    <s v="17990"/>
    <s v="262105"/>
    <x v="567"/>
    <s v="Demais Ocupações"/>
    <s v="Demais Ocupações"/>
    <x v="0"/>
  </r>
  <r>
    <s v="18120"/>
    <s v="224125"/>
    <x v="568"/>
    <s v="Demais Ocupações"/>
    <s v="Demais Ocupações"/>
    <x v="0"/>
  </r>
  <r>
    <s v="18125"/>
    <s v="224120"/>
    <x v="569"/>
    <s v="Demais Ocupações"/>
    <s v="Demais Ocupações"/>
    <x v="0"/>
  </r>
  <r>
    <s v="18130"/>
    <s v="224135"/>
    <x v="570"/>
    <s v="Demais Ocupações"/>
    <s v="Demais Ocupações"/>
    <x v="0"/>
  </r>
  <r>
    <s v="18135"/>
    <s v="224125"/>
    <x v="571"/>
    <s v="Demais Ocupações"/>
    <s v="Demais Ocupações"/>
    <x v="0"/>
  </r>
  <r>
    <s v="18140"/>
    <s v="224125"/>
    <x v="572"/>
    <s v="Demais Ocupações"/>
    <s v="Demais Ocupações"/>
    <x v="0"/>
  </r>
  <r>
    <s v="18145"/>
    <s v="224115"/>
    <x v="573"/>
    <s v="Demais Ocupações"/>
    <s v="Demais Ocupações"/>
    <x v="0"/>
  </r>
  <r>
    <s v="18150"/>
    <s v="224125"/>
    <x v="574"/>
    <s v="Demais Ocupações"/>
    <s v="Demais Ocupações"/>
    <x v="0"/>
  </r>
  <r>
    <s v="18155"/>
    <s v="224125"/>
    <x v="575"/>
    <s v="Demais Ocupações"/>
    <s v="Demais Ocupações"/>
    <x v="0"/>
  </r>
  <r>
    <s v="18160"/>
    <s v="224125"/>
    <x v="576"/>
    <s v="Demais Ocupações"/>
    <s v="Demais Ocupações"/>
    <x v="0"/>
  </r>
  <r>
    <s v="18190"/>
    <s v="224125"/>
    <x v="577"/>
    <s v="Demais Ocupações"/>
    <s v="Demais Ocupações"/>
    <x v="0"/>
  </r>
  <r>
    <s v="18220"/>
    <s v="377110"/>
    <x v="578"/>
    <s v="Demais Ocupações"/>
    <s v="Demais Ocupações"/>
    <x v="0"/>
  </r>
  <r>
    <s v="18230"/>
    <s v="377135"/>
    <x v="579"/>
    <s v="Demais Ocupações"/>
    <s v="Demais Ocupações"/>
    <x v="0"/>
  </r>
  <r>
    <s v="18240"/>
    <s v="377130"/>
    <x v="580"/>
    <s v="Demais Ocupações"/>
    <s v="Demais Ocupações"/>
    <x v="0"/>
  </r>
  <r>
    <s v="18250"/>
    <s v="377145"/>
    <x v="581"/>
    <s v="Demais Ocupações"/>
    <s v="Demais Ocupações"/>
    <x v="0"/>
  </r>
  <r>
    <s v="18290"/>
    <s v="377105"/>
    <x v="582"/>
    <s v="Demais Ocupações"/>
    <s v="Demais Ocupações"/>
    <x v="0"/>
  </r>
  <r>
    <s v="18920"/>
    <s v="377205"/>
    <x v="583"/>
    <s v="Demais Ocupações"/>
    <s v="Demais Ocupações"/>
    <x v="0"/>
  </r>
  <r>
    <s v="18990"/>
    <s v="224130"/>
    <x v="584"/>
    <s v="Demais Ocupações"/>
    <s v="Demais Ocupações"/>
    <x v="0"/>
  </r>
  <r>
    <s v="19120"/>
    <s v="261205"/>
    <x v="585"/>
    <s v="Demais Ocupações"/>
    <s v="Demais Ocupações"/>
    <x v="0"/>
  </r>
  <r>
    <s v="19125"/>
    <s v="261210"/>
    <x v="586"/>
    <s v="Demais Ocupações"/>
    <s v="Demais Ocupações"/>
    <x v="0"/>
  </r>
  <r>
    <s v="19130"/>
    <s v="261305"/>
    <x v="587"/>
    <s v="Demais Ocupações"/>
    <s v="Demais Ocupações"/>
    <x v="0"/>
  </r>
  <r>
    <s v="19140"/>
    <s v="261310"/>
    <x v="588"/>
    <s v="Demais Ocupações"/>
    <s v="Demais Ocupações"/>
    <x v="0"/>
  </r>
  <r>
    <s v="19145"/>
    <s v="212305"/>
    <x v="589"/>
    <s v="Profissionais da Informática"/>
    <s v="Profissionais da Informática"/>
    <x v="1"/>
  </r>
  <r>
    <s v="19190"/>
    <s v="261305"/>
    <x v="590"/>
    <s v="Demais Ocupações"/>
    <s v="Demais Ocupações"/>
    <x v="0"/>
  </r>
  <r>
    <s v="19220"/>
    <s v="251120"/>
    <x v="591"/>
    <s v="Demais Ocupações"/>
    <s v="Demais Ocupações"/>
    <x v="0"/>
  </r>
  <r>
    <s v="19225"/>
    <s v="251610"/>
    <x v="592"/>
    <s v="Demais Ocupações"/>
    <s v="Demais Ocupações"/>
    <x v="0"/>
  </r>
  <r>
    <s v="19240"/>
    <s v="251105"/>
    <x v="593"/>
    <s v="Demais Ocupações"/>
    <s v="Demais Ocupações"/>
    <x v="0"/>
  </r>
  <r>
    <s v="19245"/>
    <s v="251110"/>
    <x v="594"/>
    <s v="Demais Ocupações"/>
    <s v="Demais Ocupações"/>
    <x v="0"/>
  </r>
  <r>
    <s v="19250"/>
    <s v="251305"/>
    <x v="595"/>
    <s v="Demais Ocupações"/>
    <s v="Demais Ocupações"/>
    <x v="0"/>
  </r>
  <r>
    <s v="19260"/>
    <s v="203520"/>
    <x v="596"/>
    <s v="Pesquisadores"/>
    <s v="Pesquisadores"/>
    <x v="2"/>
  </r>
  <r>
    <s v="19270"/>
    <s v="251115"/>
    <x v="597"/>
    <s v="Demais Ocupações"/>
    <s v="Demais Ocupações"/>
    <x v="0"/>
  </r>
  <r>
    <s v="19290"/>
    <s v="251405"/>
    <x v="598"/>
    <s v="Demais Ocupações"/>
    <s v="Demais Ocupações"/>
    <x v="0"/>
  </r>
  <r>
    <s v="19520"/>
    <s v="261405"/>
    <x v="599"/>
    <s v="Demais Ocupações"/>
    <s v="Demais Ocupações"/>
    <x v="0"/>
  </r>
  <r>
    <s v="19530"/>
    <s v="261420"/>
    <x v="600"/>
    <s v="Demais Ocupações"/>
    <s v="Demais Ocupações"/>
    <x v="0"/>
  </r>
  <r>
    <s v="19540"/>
    <s v="261410"/>
    <x v="601"/>
    <s v="Demais Ocupações"/>
    <s v="Demais Ocupações"/>
    <x v="0"/>
  </r>
  <r>
    <s v="19590"/>
    <s v="261420"/>
    <x v="602"/>
    <s v="Demais Ocupações"/>
    <s v="Demais Ocupações"/>
    <x v="0"/>
  </r>
  <r>
    <s v="19620"/>
    <s v="263105"/>
    <x v="603"/>
    <s v="Demais Ocupações"/>
    <s v="Demais Ocupações"/>
    <x v="0"/>
  </r>
  <r>
    <s v="19630"/>
    <s v="263110"/>
    <x v="604"/>
    <s v="Demais Ocupações"/>
    <s v="Demais Ocupações"/>
    <x v="0"/>
  </r>
  <r>
    <s v="19640"/>
    <s v="263115"/>
    <x v="605"/>
    <s v="Demais Ocupações"/>
    <s v="Demais Ocupações"/>
    <x v="0"/>
  </r>
  <r>
    <s v="19690"/>
    <s v="263105"/>
    <x v="606"/>
    <s v="Demais Ocupações"/>
    <s v="Demais Ocupações"/>
    <x v="0"/>
  </r>
  <r>
    <s v="19720"/>
    <s v="252405"/>
    <x v="607"/>
    <s v="Demais Ocupações"/>
    <s v="Demais Ocupações"/>
    <x v="0"/>
  </r>
  <r>
    <s v="19730"/>
    <s v="252405"/>
    <x v="608"/>
    <s v="Demais Ocupações"/>
    <s v="Demais Ocupações"/>
    <x v="0"/>
  </r>
  <r>
    <s v="19735"/>
    <s v="252405"/>
    <x v="609"/>
    <s v="Demais Ocupações"/>
    <s v="Demais Ocupações"/>
    <x v="0"/>
  </r>
  <r>
    <s v="19790"/>
    <s v="252405"/>
    <x v="610"/>
    <s v="Demais Ocupações"/>
    <s v="Demais Ocupações"/>
    <x v="0"/>
  </r>
  <r>
    <s v="19835"/>
    <s v="354305"/>
    <x v="611"/>
    <s v="Demais Ocupações"/>
    <s v="Demais Ocupações"/>
    <x v="0"/>
  </r>
  <r>
    <s v="19847"/>
    <s v="351720"/>
    <x v="612"/>
    <s v="Demais Ocupações"/>
    <s v="Demais Ocupações"/>
    <x v="0"/>
  </r>
  <r>
    <s v="19850"/>
    <s v="351740"/>
    <x v="613"/>
    <s v="Demais Ocupações"/>
    <s v="Demais Ocupações"/>
    <x v="0"/>
  </r>
  <r>
    <s v="19855"/>
    <s v="351705"/>
    <x v="614"/>
    <s v="Demais Ocupações"/>
    <s v="Demais Ocupações"/>
    <x v="0"/>
  </r>
  <r>
    <s v="19890"/>
    <s v="354305"/>
    <x v="615"/>
    <s v="Demais Ocupações"/>
    <s v="Demais Ocupações"/>
    <x v="0"/>
  </r>
  <r>
    <s v="19920"/>
    <s v="241030"/>
    <x v="616"/>
    <s v="Demais Ocupações"/>
    <s v="Demais Ocupações"/>
    <x v="0"/>
  </r>
  <r>
    <s v="19945"/>
    <s v="253125"/>
    <x v="617"/>
    <s v="Demais Ocupações"/>
    <s v="Demais Ocupações"/>
    <x v="0"/>
  </r>
  <r>
    <s v="19955"/>
    <s v="253120"/>
    <x v="618"/>
    <s v="Demais Ocupações"/>
    <s v="Demais Ocupações"/>
    <x v="0"/>
  </r>
  <r>
    <s v="19960"/>
    <s v="516705"/>
    <x v="619"/>
    <s v="Demais Ocupações"/>
    <s v="Demais Ocupações"/>
    <x v="0"/>
  </r>
  <r>
    <s v="19990"/>
    <s v="213205"/>
    <x v="620"/>
    <s v="Físicos, químicos e afins"/>
    <s v="Físicos, químicos e afins"/>
    <x v="1"/>
  </r>
  <r>
    <s v="20496"/>
    <n v="-99"/>
    <x v="0"/>
    <s v="Demais Ocupações"/>
    <s v="Demais Ocupações"/>
    <x v="0"/>
  </r>
  <r>
    <s v="20512"/>
    <n v="-99"/>
    <x v="0"/>
    <s v="Demais Ocupações"/>
    <s v="Demais Ocupações"/>
    <x v="0"/>
  </r>
  <r>
    <s v="20528"/>
    <n v="-99"/>
    <x v="0"/>
    <s v="Demais Ocupações"/>
    <s v="Demais Ocupações"/>
    <x v="0"/>
  </r>
  <r>
    <s v="20544"/>
    <n v="-99"/>
    <x v="0"/>
    <s v="Demais Ocupações"/>
    <s v="Demais Ocupações"/>
    <x v="0"/>
  </r>
  <r>
    <s v="21120"/>
    <s v="111105"/>
    <x v="621"/>
    <s v="Demais Ocupações"/>
    <s v="Demais Ocupações"/>
    <x v="0"/>
  </r>
  <r>
    <s v="21130"/>
    <s v="111110"/>
    <x v="622"/>
    <s v="Demais Ocupações"/>
    <s v="Demais Ocupações"/>
    <x v="0"/>
  </r>
  <r>
    <s v="21135"/>
    <s v="111115"/>
    <x v="623"/>
    <s v="Demais Ocupações"/>
    <s v="Demais Ocupações"/>
    <x v="0"/>
  </r>
  <r>
    <s v="21140"/>
    <s v="111120"/>
    <x v="624"/>
    <s v="Demais Ocupações"/>
    <s v="Demais Ocupações"/>
    <x v="0"/>
  </r>
  <r>
    <s v="21220"/>
    <s v="111225"/>
    <x v="625"/>
    <s v="Demais Ocupações"/>
    <s v="Demais Ocupações"/>
    <x v="0"/>
  </r>
  <r>
    <s v="21320"/>
    <s v="111330"/>
    <x v="626"/>
    <s v="Demais Ocupações"/>
    <s v="Demais Ocupações"/>
    <x v="0"/>
  </r>
  <r>
    <s v="21330"/>
    <s v="111340"/>
    <x v="627"/>
    <s v="Demais Ocupações"/>
    <s v="Demais Ocupações"/>
    <x v="0"/>
  </r>
  <r>
    <s v="21340"/>
    <s v="111340"/>
    <x v="628"/>
    <s v="Demais Ocupações"/>
    <s v="Demais Ocupações"/>
    <x v="0"/>
  </r>
  <r>
    <s v="21350"/>
    <s v="111345"/>
    <x v="629"/>
    <s v="Demais Ocupações"/>
    <s v="Demais Ocupações"/>
    <x v="0"/>
  </r>
  <r>
    <s v="21390"/>
    <s v="111305"/>
    <x v="630"/>
    <s v="Demais Ocupações"/>
    <s v="Demais Ocupações"/>
    <x v="0"/>
  </r>
  <r>
    <s v="21420"/>
    <s v="111405"/>
    <x v="631"/>
    <s v="Demais Ocupações"/>
    <s v="Demais Ocupações"/>
    <x v="0"/>
  </r>
  <r>
    <s v="21430"/>
    <s v="111410"/>
    <x v="632"/>
    <s v="Demais Ocupações"/>
    <s v="Demais Ocupações"/>
    <x v="0"/>
  </r>
  <r>
    <s v="21440"/>
    <s v="111415"/>
    <x v="633"/>
    <s v="Demais Ocupações"/>
    <s v="Demais Ocupações"/>
    <x v="0"/>
  </r>
  <r>
    <s v="21490"/>
    <s v="252105"/>
    <x v="634"/>
    <s v="Demais Ocupações"/>
    <s v="Demais Ocupações"/>
    <x v="0"/>
  </r>
  <r>
    <s v="22120"/>
    <s v="111405"/>
    <x v="635"/>
    <s v="Demais Ocupações"/>
    <s v="Demais Ocupações"/>
    <x v="0"/>
  </r>
  <r>
    <s v="22130"/>
    <s v="111405"/>
    <x v="636"/>
    <s v="Demais Ocupações"/>
    <s v="Demais Ocupações"/>
    <x v="0"/>
  </r>
  <r>
    <s v="22140"/>
    <s v="111405"/>
    <x v="637"/>
    <s v="Demais Ocupações"/>
    <s v="Demais Ocupações"/>
    <x v="0"/>
  </r>
  <r>
    <s v="22190"/>
    <s v="111405"/>
    <x v="638"/>
    <s v="Demais Ocupações"/>
    <s v="Demais Ocupações"/>
    <x v="0"/>
  </r>
  <r>
    <s v="23120"/>
    <s v="121010"/>
    <x v="639"/>
    <s v="Demais Ocupações"/>
    <s v="Demais Ocupações"/>
    <x v="0"/>
  </r>
  <r>
    <s v="23130"/>
    <s v="121010"/>
    <x v="640"/>
    <s v="Demais Ocupações"/>
    <s v="Demais Ocupações"/>
    <x v="0"/>
  </r>
  <r>
    <s v="23140"/>
    <s v="121010"/>
    <x v="641"/>
    <s v="Demais Ocupações"/>
    <s v="Demais Ocupações"/>
    <x v="0"/>
  </r>
  <r>
    <s v="23150"/>
    <s v="121010"/>
    <x v="642"/>
    <s v="Demais Ocupações"/>
    <s v="Demais Ocupações"/>
    <x v="0"/>
  </r>
  <r>
    <s v="23160"/>
    <s v="121010"/>
    <x v="643"/>
    <s v="Demais Ocupações"/>
    <s v="Demais Ocupações"/>
    <x v="0"/>
  </r>
  <r>
    <s v="23165"/>
    <s v="121010"/>
    <x v="644"/>
    <s v="Demais Ocupações"/>
    <s v="Demais Ocupações"/>
    <x v="0"/>
  </r>
  <r>
    <s v="23170"/>
    <s v="121010"/>
    <x v="645"/>
    <s v="Demais Ocupações"/>
    <s v="Demais Ocupações"/>
    <x v="0"/>
  </r>
  <r>
    <s v="23180"/>
    <s v="121010"/>
    <x v="646"/>
    <s v="Demais Ocupações"/>
    <s v="Demais Ocupações"/>
    <x v="0"/>
  </r>
  <r>
    <s v="23190"/>
    <s v="121005"/>
    <x v="647"/>
    <s v="Demais Ocupações"/>
    <s v="Demais Ocupações"/>
    <x v="0"/>
  </r>
  <r>
    <s v="23220"/>
    <s v="121010"/>
    <x v="648"/>
    <s v="Demais Ocupações"/>
    <s v="Demais Ocupações"/>
    <x v="0"/>
  </r>
  <r>
    <s v="23230"/>
    <s v="121010"/>
    <x v="649"/>
    <s v="Demais Ocupações"/>
    <s v="Demais Ocupações"/>
    <x v="0"/>
  </r>
  <r>
    <s v="23240"/>
    <s v="121010"/>
    <x v="650"/>
    <s v="Demais Ocupações"/>
    <s v="Demais Ocupações"/>
    <x v="0"/>
  </r>
  <r>
    <s v="23250"/>
    <s v="121010"/>
    <x v="651"/>
    <s v="Demais Ocupações"/>
    <s v="Demais Ocupações"/>
    <x v="0"/>
  </r>
  <r>
    <s v="23290"/>
    <s v="214705"/>
    <x v="652"/>
    <s v="Engenheiros Civis etc"/>
    <s v="Engenheiros Civis etc"/>
    <x v="3"/>
  </r>
  <r>
    <s v="23320"/>
    <s v="121010"/>
    <x v="653"/>
    <s v="Demais Ocupações"/>
    <s v="Demais Ocupações"/>
    <x v="0"/>
  </r>
  <r>
    <s v="23330"/>
    <s v="121010"/>
    <x v="654"/>
    <s v="Demais Ocupações"/>
    <s v="Demais Ocupações"/>
    <x v="0"/>
  </r>
  <r>
    <s v="23340"/>
    <s v="121010"/>
    <x v="655"/>
    <s v="Demais Ocupações"/>
    <s v="Demais Ocupações"/>
    <x v="0"/>
  </r>
  <r>
    <s v="23390"/>
    <s v="121005"/>
    <x v="656"/>
    <s v="Demais Ocupações"/>
    <s v="Demais Ocupações"/>
    <x v="0"/>
  </r>
  <r>
    <s v="23420"/>
    <s v="121010"/>
    <x v="657"/>
    <s v="Demais Ocupações"/>
    <s v="Demais Ocupações"/>
    <x v="0"/>
  </r>
  <r>
    <s v="23490"/>
    <s v="121005"/>
    <x v="658"/>
    <s v="Demais Ocupações"/>
    <s v="Demais Ocupações"/>
    <x v="0"/>
  </r>
  <r>
    <s v="23520"/>
    <s v="121010"/>
    <x v="659"/>
    <s v="Demais Ocupações"/>
    <s v="Demais Ocupações"/>
    <x v="0"/>
  </r>
  <r>
    <s v="23530"/>
    <s v="121010"/>
    <x v="660"/>
    <s v="Demais Ocupações"/>
    <s v="Demais Ocupações"/>
    <x v="0"/>
  </r>
  <r>
    <s v="23540"/>
    <s v="121010"/>
    <x v="661"/>
    <s v="Demais Ocupações"/>
    <s v="Demais Ocupações"/>
    <x v="0"/>
  </r>
  <r>
    <s v="23590"/>
    <s v="121005"/>
    <x v="662"/>
    <s v="Demais Ocupações"/>
    <s v="Demais Ocupações"/>
    <x v="0"/>
  </r>
  <r>
    <s v="23620"/>
    <s v="121010"/>
    <x v="663"/>
    <s v="Demais Ocupações"/>
    <s v="Demais Ocupações"/>
    <x v="0"/>
  </r>
  <r>
    <s v="23630"/>
    <s v="121010"/>
    <x v="664"/>
    <s v="Demais Ocupações"/>
    <s v="Demais Ocupações"/>
    <x v="0"/>
  </r>
  <r>
    <s v="23640"/>
    <s v="121010"/>
    <x v="665"/>
    <s v="Demais Ocupações"/>
    <s v="Demais Ocupações"/>
    <x v="0"/>
  </r>
  <r>
    <s v="23650"/>
    <s v="121010"/>
    <x v="666"/>
    <s v="Demais Ocupações"/>
    <s v="Demais Ocupações"/>
    <x v="0"/>
  </r>
  <r>
    <s v="23690"/>
    <s v="121005"/>
    <x v="667"/>
    <s v="Demais Ocupações"/>
    <s v="Demais Ocupações"/>
    <x v="0"/>
  </r>
  <r>
    <s v="23720"/>
    <s v="121010"/>
    <x v="668"/>
    <s v="Demais Ocupações"/>
    <s v="Demais Ocupações"/>
    <x v="0"/>
  </r>
  <r>
    <s v="23730"/>
    <s v="121010"/>
    <x v="669"/>
    <s v="Demais Ocupações"/>
    <s v="Demais Ocupações"/>
    <x v="0"/>
  </r>
  <r>
    <s v="23740"/>
    <s v="121010"/>
    <x v="670"/>
    <s v="Demais Ocupações"/>
    <s v="Demais Ocupações"/>
    <x v="0"/>
  </r>
  <r>
    <s v="23750"/>
    <s v="121010"/>
    <x v="671"/>
    <s v="Demais Ocupações"/>
    <s v="Demais Ocupações"/>
    <x v="0"/>
  </r>
  <r>
    <s v="23790"/>
    <s v="121005"/>
    <x v="672"/>
    <s v="Demais Ocupações"/>
    <s v="Demais Ocupações"/>
    <x v="0"/>
  </r>
  <r>
    <s v="23820"/>
    <s v="121010"/>
    <x v="673"/>
    <s v="Demais Ocupações"/>
    <s v="Demais Ocupações"/>
    <x v="0"/>
  </r>
  <r>
    <s v="23830"/>
    <s v="121010"/>
    <x v="674"/>
    <s v="Demais Ocupações"/>
    <s v="Demais Ocupações"/>
    <x v="0"/>
  </r>
  <r>
    <s v="23840"/>
    <s v="121010"/>
    <x v="675"/>
    <s v="Demais Ocupações"/>
    <s v="Demais Ocupações"/>
    <x v="0"/>
  </r>
  <r>
    <s v="23890"/>
    <s v="114405"/>
    <x v="676"/>
    <s v="Demais Ocupações"/>
    <s v="Demais Ocupações"/>
    <x v="0"/>
  </r>
  <r>
    <s v="23910"/>
    <s v="121010"/>
    <x v="677"/>
    <s v="Demais Ocupações"/>
    <s v="Demais Ocupações"/>
    <x v="0"/>
  </r>
  <r>
    <s v="23990"/>
    <s v="121010"/>
    <x v="678"/>
    <s v="Demais Ocupações"/>
    <s v="Demais Ocupações"/>
    <x v="0"/>
  </r>
  <r>
    <s v="24120"/>
    <s v="142105"/>
    <x v="679"/>
    <s v="Demais Ocupações"/>
    <s v="Demais Ocupações"/>
    <x v="0"/>
  </r>
  <r>
    <s v="24125"/>
    <s v="142105"/>
    <x v="680"/>
    <s v="Demais Ocupações"/>
    <s v="Demais Ocupações"/>
    <x v="0"/>
  </r>
  <r>
    <s v="24130"/>
    <s v="142210"/>
    <x v="681"/>
    <s v="Demais Ocupações"/>
    <s v="Demais Ocupações"/>
    <x v="0"/>
  </r>
  <r>
    <s v="24140"/>
    <s v="142310"/>
    <x v="682"/>
    <s v="Demais Ocupações"/>
    <s v="Demais Ocupações"/>
    <x v="0"/>
  </r>
  <r>
    <s v="24150"/>
    <s v="142205"/>
    <x v="683"/>
    <s v="Demais Ocupações"/>
    <s v="Demais Ocupações"/>
    <x v="0"/>
  </r>
  <r>
    <s v="24190"/>
    <s v="252105"/>
    <x v="684"/>
    <s v="Demais Ocupações"/>
    <s v="Demais Ocupações"/>
    <x v="0"/>
  </r>
  <r>
    <s v="24220"/>
    <s v="142105"/>
    <x v="685"/>
    <s v="Demais Ocupações"/>
    <s v="Demais Ocupações"/>
    <x v="0"/>
  </r>
  <r>
    <s v="24230"/>
    <s v="142605"/>
    <x v="686"/>
    <s v="Diretores e Gerentes de P&amp;D"/>
    <s v="Diretores e Gerentes de P&amp;D"/>
    <x v="6"/>
  </r>
  <r>
    <s v="24240"/>
    <s v="142105"/>
    <x v="687"/>
    <s v="Demais Ocupações"/>
    <s v="Demais Ocupações"/>
    <x v="0"/>
  </r>
  <r>
    <s v="24290"/>
    <s v="121005"/>
    <x v="688"/>
    <s v="Demais Ocupações"/>
    <s v="Demais Ocupações"/>
    <x v="0"/>
  </r>
  <r>
    <s v="24320"/>
    <s v="142115"/>
    <x v="689"/>
    <s v="Demais Ocupações"/>
    <s v="Demais Ocupações"/>
    <x v="0"/>
  </r>
  <r>
    <s v="24325"/>
    <s v="141710"/>
    <x v="690"/>
    <s v="Demais Ocupações"/>
    <s v="Demais Ocupações"/>
    <x v="0"/>
  </r>
  <r>
    <s v="24330"/>
    <s v="142305"/>
    <x v="691"/>
    <s v="Demais Ocupações"/>
    <s v="Demais Ocupações"/>
    <x v="0"/>
  </r>
  <r>
    <s v="24335"/>
    <s v="141720"/>
    <x v="692"/>
    <s v="Demais Ocupações"/>
    <s v="Demais Ocupações"/>
    <x v="0"/>
  </r>
  <r>
    <s v="24340"/>
    <s v="142405"/>
    <x v="693"/>
    <s v="Demais Ocupações"/>
    <s v="Demais Ocupações"/>
    <x v="0"/>
  </r>
  <r>
    <s v="24345"/>
    <s v="351710"/>
    <x v="694"/>
    <s v="Demais Ocupações"/>
    <s v="Demais Ocupações"/>
    <x v="0"/>
  </r>
  <r>
    <s v="24347"/>
    <s v="141715"/>
    <x v="695"/>
    <s v="Demais Ocupações"/>
    <s v="Demais Ocupações"/>
    <x v="0"/>
  </r>
  <r>
    <s v="24350"/>
    <s v="142320"/>
    <x v="696"/>
    <s v="Demais Ocupações"/>
    <s v="Demais Ocupações"/>
    <x v="0"/>
  </r>
  <r>
    <s v="24355"/>
    <s v="141705"/>
    <x v="697"/>
    <s v="Demais Ocupações"/>
    <s v="Demais Ocupações"/>
    <x v="0"/>
  </r>
  <r>
    <s v="24360"/>
    <s v="142310"/>
    <x v="698"/>
    <s v="Demais Ocupações"/>
    <s v="Demais Ocupações"/>
    <x v="0"/>
  </r>
  <r>
    <s v="24365"/>
    <s v="141720"/>
    <x v="699"/>
    <s v="Demais Ocupações"/>
    <s v="Demais Ocupações"/>
    <x v="0"/>
  </r>
  <r>
    <s v="24370"/>
    <s v="142315"/>
    <x v="700"/>
    <s v="Demais Ocupações"/>
    <s v="Demais Ocupações"/>
    <x v="0"/>
  </r>
  <r>
    <s v="24390"/>
    <s v="121005"/>
    <x v="701"/>
    <s v="Demais Ocupações"/>
    <s v="Demais Ocupações"/>
    <x v="0"/>
  </r>
  <r>
    <s v="24592"/>
    <n v="-99"/>
    <x v="0"/>
    <s v="Demais Ocupações"/>
    <s v="Demais Ocupações"/>
    <x v="0"/>
  </r>
  <r>
    <s v="24608"/>
    <n v="-99"/>
    <x v="0"/>
    <s v="Demais Ocupações"/>
    <s v="Demais Ocupações"/>
    <x v="0"/>
  </r>
  <r>
    <s v="24624"/>
    <n v="-99"/>
    <x v="0"/>
    <s v="Demais Ocupações"/>
    <s v="Demais Ocupações"/>
    <x v="0"/>
  </r>
  <r>
    <s v="24640"/>
    <n v="-99"/>
    <x v="0"/>
    <s v="Demais Ocupações"/>
    <s v="Demais Ocupações"/>
    <x v="0"/>
  </r>
  <r>
    <s v="24910"/>
    <s v="141205"/>
    <x v="702"/>
    <s v="Demais Ocupações"/>
    <s v="Demais Ocupações"/>
    <x v="0"/>
  </r>
  <r>
    <s v="24920"/>
    <s v="141605"/>
    <x v="703"/>
    <s v="Demais Ocupações"/>
    <s v="Demais Ocupações"/>
    <x v="0"/>
  </r>
  <r>
    <s v="24930"/>
    <s v="141610"/>
    <x v="704"/>
    <s v="Demais Ocupações"/>
    <s v="Demais Ocupações"/>
    <x v="0"/>
  </r>
  <r>
    <s v="24940"/>
    <s v="141705"/>
    <x v="705"/>
    <s v="Demais Ocupações"/>
    <s v="Demais Ocupações"/>
    <x v="0"/>
  </r>
  <r>
    <s v="24990"/>
    <s v="121005"/>
    <x v="706"/>
    <s v="Demais Ocupações"/>
    <s v="Demais Ocupações"/>
    <x v="0"/>
  </r>
  <r>
    <s v="28688"/>
    <n v="-99"/>
    <x v="0"/>
    <s v="Demais Ocupações"/>
    <s v="Demais Ocupações"/>
    <x v="0"/>
  </r>
  <r>
    <s v="28704"/>
    <n v="-99"/>
    <x v="0"/>
    <s v="Demais Ocupações"/>
    <s v="Demais Ocupações"/>
    <x v="0"/>
  </r>
  <r>
    <s v="28720"/>
    <n v="-99"/>
    <x v="0"/>
    <s v="Demais Ocupações"/>
    <s v="Demais Ocupações"/>
    <x v="0"/>
  </r>
  <r>
    <s v="28736"/>
    <n v="-99"/>
    <x v="0"/>
    <s v="Demais Ocupações"/>
    <s v="Demais Ocupações"/>
    <x v="0"/>
  </r>
  <r>
    <s v="30110"/>
    <s v="410105"/>
    <x v="707"/>
    <s v="Demais Ocupações"/>
    <s v="Demais Ocupações"/>
    <x v="0"/>
  </r>
  <r>
    <s v="30120"/>
    <s v="351315"/>
    <x v="708"/>
    <s v="Demais Ocupações"/>
    <s v="Demais Ocupações"/>
    <x v="0"/>
  </r>
  <r>
    <s v="30130"/>
    <s v="410105"/>
    <x v="709"/>
    <s v="Demais Ocupações"/>
    <s v="Demais Ocupações"/>
    <x v="0"/>
  </r>
  <r>
    <s v="30135"/>
    <s v="410215"/>
    <x v="710"/>
    <s v="Demais Ocupações"/>
    <s v="Demais Ocupações"/>
    <x v="0"/>
  </r>
  <r>
    <s v="30190"/>
    <s v="111415"/>
    <x v="711"/>
    <s v="Demais Ocupações"/>
    <s v="Demais Ocupações"/>
    <x v="0"/>
  </r>
  <r>
    <s v="30220"/>
    <s v="351110"/>
    <x v="712"/>
    <s v="Demais Ocupações"/>
    <s v="Demais Ocupações"/>
    <x v="0"/>
  </r>
  <r>
    <s v="30230"/>
    <s v="410230"/>
    <x v="713"/>
    <s v="Demais Ocupações"/>
    <s v="Demais Ocupações"/>
    <x v="0"/>
  </r>
  <r>
    <s v="30240"/>
    <s v="410225"/>
    <x v="714"/>
    <s v="Demais Ocupações"/>
    <s v="Demais Ocupações"/>
    <x v="0"/>
  </r>
  <r>
    <s v="30250"/>
    <s v="410210"/>
    <x v="715"/>
    <s v="Demais Ocupações"/>
    <s v="Demais Ocupações"/>
    <x v="0"/>
  </r>
  <r>
    <s v="30260"/>
    <s v="410235"/>
    <x v="716"/>
    <s v="Demais Ocupações"/>
    <s v="Demais Ocupações"/>
    <x v="0"/>
  </r>
  <r>
    <s v="30290"/>
    <s v="222105"/>
    <x v="717"/>
    <s v="Engenheiros agrônomos, de alimentos, florestais e de pesca"/>
    <s v="Engenheiros agrônomos, de alimentos, florestais e de pesca"/>
    <x v="3"/>
  </r>
  <r>
    <s v="30920"/>
    <s v="410205"/>
    <x v="718"/>
    <s v="Demais Ocupações"/>
    <s v="Demais Ocupações"/>
    <x v="0"/>
  </r>
  <r>
    <s v="30930"/>
    <s v="410220"/>
    <x v="719"/>
    <s v="Demais Ocupações"/>
    <s v="Demais Ocupações"/>
    <x v="0"/>
  </r>
  <r>
    <s v="30990"/>
    <s v="351110"/>
    <x v="720"/>
    <s v="Demais Ocupações"/>
    <s v="Demais Ocupações"/>
    <x v="0"/>
  </r>
  <r>
    <s v="31120"/>
    <s v="411010"/>
    <x v="721"/>
    <s v="Demais Ocupações"/>
    <s v="Demais Ocupações"/>
    <x v="0"/>
  </r>
  <r>
    <s v="31125"/>
    <s v="411010"/>
    <x v="722"/>
    <s v="Demais Ocupações"/>
    <s v="Demais Ocupações"/>
    <x v="0"/>
  </r>
  <r>
    <s v="31190"/>
    <s v="351425"/>
    <x v="723"/>
    <s v="Demais Ocupações"/>
    <s v="Demais Ocupações"/>
    <x v="0"/>
  </r>
  <r>
    <s v="31220"/>
    <s v="254415"/>
    <x v="724"/>
    <s v="Demais Ocupações"/>
    <s v="Demais Ocupações"/>
    <x v="0"/>
  </r>
  <r>
    <s v="31230"/>
    <s v="254415"/>
    <x v="725"/>
    <s v="Demais Ocupações"/>
    <s v="Demais Ocupações"/>
    <x v="0"/>
  </r>
  <r>
    <s v="31240"/>
    <s v="254405"/>
    <x v="726"/>
    <s v="Demais Ocupações"/>
    <s v="Demais Ocupações"/>
    <x v="0"/>
  </r>
  <r>
    <s v="31250"/>
    <s v="254405"/>
    <x v="727"/>
    <s v="Demais Ocupações"/>
    <s v="Demais Ocupações"/>
    <x v="0"/>
  </r>
  <r>
    <s v="31260"/>
    <s v="254405"/>
    <x v="728"/>
    <s v="Demais Ocupações"/>
    <s v="Demais Ocupações"/>
    <x v="0"/>
  </r>
  <r>
    <s v="31290"/>
    <s v="251225"/>
    <x v="729"/>
    <s v="Demais Ocupações"/>
    <s v="Demais Ocupações"/>
    <x v="0"/>
  </r>
  <r>
    <s v="31320"/>
    <s v="242305"/>
    <x v="730"/>
    <s v="Demais Ocupações"/>
    <s v="Demais Ocupações"/>
    <x v="0"/>
  </r>
  <r>
    <s v="31330"/>
    <s v="351810"/>
    <x v="731"/>
    <s v="Demais Ocupações"/>
    <s v="Demais Ocupações"/>
    <x v="0"/>
  </r>
  <r>
    <s v="31340"/>
    <s v="204105"/>
    <x v="732"/>
    <s v="Demais Ocupações"/>
    <s v="Demais Ocupações"/>
    <x v="0"/>
  </r>
  <r>
    <s v="31390"/>
    <s v="111415"/>
    <x v="733"/>
    <s v="Demais Ocupações"/>
    <s v="Demais Ocupações"/>
    <x v="0"/>
  </r>
  <r>
    <s v="31420"/>
    <s v="241335"/>
    <x v="734"/>
    <s v="Demais Ocupações"/>
    <s v="Demais Ocupações"/>
    <x v="0"/>
  </r>
  <r>
    <s v="31430"/>
    <s v="351410"/>
    <x v="735"/>
    <s v="Demais Ocupações"/>
    <s v="Demais Ocupações"/>
    <x v="0"/>
  </r>
  <r>
    <s v="31440"/>
    <s v="351425"/>
    <x v="736"/>
    <s v="Demais Ocupações"/>
    <s v="Demais Ocupações"/>
    <x v="0"/>
  </r>
  <r>
    <s v="31490"/>
    <s v="252210"/>
    <x v="737"/>
    <s v="Demais Ocupações"/>
    <s v="Demais Ocupações"/>
    <x v="0"/>
  </r>
  <r>
    <s v="31920"/>
    <s v="352210"/>
    <x v="738"/>
    <s v="Demais Ocupações"/>
    <s v="Demais Ocupações"/>
    <x v="0"/>
  </r>
  <r>
    <s v="31930"/>
    <s v="352205"/>
    <x v="739"/>
    <s v="Demais Ocupações"/>
    <s v="Demais Ocupações"/>
    <x v="0"/>
  </r>
  <r>
    <s v="31940"/>
    <s v="352205"/>
    <x v="740"/>
    <s v="Demais Ocupações"/>
    <s v="Demais Ocupações"/>
    <x v="0"/>
  </r>
  <r>
    <s v="31950"/>
    <s v="352305"/>
    <x v="741"/>
    <s v="Demais Ocupações"/>
    <s v="Demais Ocupações"/>
    <x v="0"/>
  </r>
  <r>
    <s v="31960"/>
    <s v="352410"/>
    <x v="742"/>
    <s v="Demais Ocupações"/>
    <s v="Demais Ocupações"/>
    <x v="0"/>
  </r>
  <r>
    <s v="31970"/>
    <s v="254405"/>
    <x v="743"/>
    <s v="Demais Ocupações"/>
    <s v="Demais Ocupações"/>
    <x v="0"/>
  </r>
  <r>
    <s v="31980"/>
    <s v="254405"/>
    <x v="744"/>
    <s v="Demais Ocupações"/>
    <s v="Demais Ocupações"/>
    <x v="0"/>
  </r>
  <r>
    <s v="31985"/>
    <s v="351305"/>
    <x v="745"/>
    <s v="Demais Ocupações"/>
    <s v="Demais Ocupações"/>
    <x v="0"/>
  </r>
  <r>
    <s v="31990"/>
    <s v="222110"/>
    <x v="746"/>
    <s v="Engenheiros agrônomos, de alimentos, florestais e de pesca"/>
    <s v="Engenheiros agrônomos, de alimentos, florestais e de pesca"/>
    <x v="3"/>
  </r>
  <r>
    <s v="32105"/>
    <s v="351505"/>
    <x v="747"/>
    <s v="Demais Ocupações"/>
    <s v="Demais Ocupações"/>
    <x v="0"/>
  </r>
  <r>
    <s v="32110"/>
    <s v="252305"/>
    <x v="748"/>
    <s v="Demais Ocupações"/>
    <s v="Demais Ocupações"/>
    <x v="0"/>
  </r>
  <r>
    <s v="32115"/>
    <s v="252310"/>
    <x v="749"/>
    <s v="Demais Ocupações"/>
    <s v="Demais Ocupações"/>
    <x v="0"/>
  </r>
  <r>
    <s v="32190"/>
    <s v="252310"/>
    <x v="750"/>
    <s v="Demais Ocupações"/>
    <s v="Demais Ocupações"/>
    <x v="0"/>
  </r>
  <r>
    <s v="32320"/>
    <s v="412105"/>
    <x v="751"/>
    <s v="Demais Ocupações"/>
    <s v="Demais Ocupações"/>
    <x v="0"/>
  </r>
  <r>
    <s v="32330"/>
    <s v="351510"/>
    <x v="752"/>
    <s v="Demais Ocupações"/>
    <s v="Demais Ocupações"/>
    <x v="0"/>
  </r>
  <r>
    <s v="32340"/>
    <s v="412115"/>
    <x v="753"/>
    <s v="Demais Ocupações"/>
    <s v="Demais Ocupações"/>
    <x v="0"/>
  </r>
  <r>
    <s v="32350"/>
    <s v="372205"/>
    <x v="754"/>
    <s v="Demais Ocupações"/>
    <s v="Demais Ocupações"/>
    <x v="0"/>
  </r>
  <r>
    <s v="32390"/>
    <s v="261305"/>
    <x v="755"/>
    <s v="Demais Ocupações"/>
    <s v="Demais Ocupações"/>
    <x v="0"/>
  </r>
  <r>
    <s v="32784"/>
    <n v="-99"/>
    <x v="0"/>
    <s v="Demais Ocupações"/>
    <s v="Demais Ocupações"/>
    <x v="0"/>
  </r>
  <r>
    <s v="32800"/>
    <n v="-99"/>
    <x v="0"/>
    <s v="Demais Ocupações"/>
    <s v="Demais Ocupações"/>
    <x v="0"/>
  </r>
  <r>
    <s v="32816"/>
    <n v="-99"/>
    <x v="0"/>
    <s v="Demais Ocupações"/>
    <s v="Demais Ocupações"/>
    <x v="0"/>
  </r>
  <r>
    <s v="32832"/>
    <n v="-99"/>
    <x v="0"/>
    <s v="Demais Ocupações"/>
    <s v="Demais Ocupações"/>
    <x v="0"/>
  </r>
  <r>
    <s v="33115"/>
    <s v="413110"/>
    <x v="756"/>
    <s v="Demais Ocupações"/>
    <s v="Demais Ocupações"/>
    <x v="0"/>
  </r>
  <r>
    <s v="33130"/>
    <s v="413110"/>
    <x v="757"/>
    <s v="Demais Ocupações"/>
    <s v="Demais Ocupações"/>
    <x v="0"/>
  </r>
  <r>
    <s v="33140"/>
    <s v="413210"/>
    <x v="758"/>
    <s v="Demais Ocupações"/>
    <s v="Demais Ocupações"/>
    <x v="0"/>
  </r>
  <r>
    <s v="33145"/>
    <s v="421125"/>
    <x v="759"/>
    <s v="Demais Ocupações"/>
    <s v="Demais Ocupações"/>
    <x v="0"/>
  </r>
  <r>
    <s v="33150"/>
    <s v="253305"/>
    <x v="760"/>
    <s v="Demais Ocupações"/>
    <s v="Demais Ocupações"/>
    <x v="0"/>
  </r>
  <r>
    <s v="33155"/>
    <s v="353225"/>
    <x v="761"/>
    <s v="Demais Ocupações"/>
    <s v="Demais Ocupações"/>
    <x v="0"/>
  </r>
  <r>
    <s v="33157"/>
    <s v="353230"/>
    <x v="762"/>
    <s v="Demais Ocupações"/>
    <s v="Demais Ocupações"/>
    <x v="0"/>
  </r>
  <r>
    <s v="33165"/>
    <s v="413215"/>
    <x v="763"/>
    <s v="Demais Ocupações"/>
    <s v="Demais Ocupações"/>
    <x v="0"/>
  </r>
  <r>
    <s v="33175"/>
    <s v="413110"/>
    <x v="764"/>
    <s v="Demais Ocupações"/>
    <s v="Demais Ocupações"/>
    <x v="0"/>
  </r>
  <r>
    <s v="33190"/>
    <s v="141720"/>
    <x v="765"/>
    <s v="Demais Ocupações"/>
    <s v="Demais Ocupações"/>
    <x v="0"/>
  </r>
  <r>
    <s v="33220"/>
    <s v="421105"/>
    <x v="766"/>
    <s v="Demais Ocupações"/>
    <s v="Demais Ocupações"/>
    <x v="0"/>
  </r>
  <r>
    <s v="33230"/>
    <s v="421115"/>
    <x v="767"/>
    <s v="Demais Ocupações"/>
    <s v="Demais Ocupações"/>
    <x v="0"/>
  </r>
  <r>
    <s v="33235"/>
    <s v="511220"/>
    <x v="768"/>
    <s v="Demais Ocupações"/>
    <s v="Demais Ocupações"/>
    <x v="0"/>
  </r>
  <r>
    <s v="33240"/>
    <s v="421120"/>
    <x v="769"/>
    <s v="Demais Ocupações"/>
    <s v="Demais Ocupações"/>
    <x v="0"/>
  </r>
  <r>
    <s v="33250"/>
    <s v="421210"/>
    <x v="770"/>
    <s v="Demais Ocupações"/>
    <s v="Demais Ocupações"/>
    <x v="0"/>
  </r>
  <r>
    <s v="33260"/>
    <s v="421205"/>
    <x v="771"/>
    <s v="Demais Ocupações"/>
    <s v="Demais Ocupações"/>
    <x v="0"/>
  </r>
  <r>
    <s v="33270"/>
    <s v="519940"/>
    <x v="772"/>
    <s v="Demais Ocupações"/>
    <s v="Demais Ocupações"/>
    <x v="0"/>
  </r>
  <r>
    <s v="33290"/>
    <s v="354815"/>
    <x v="773"/>
    <s v="Demais Ocupações"/>
    <s v="Demais Ocupações"/>
    <x v="0"/>
  </r>
  <r>
    <s v="33920"/>
    <s v="413110"/>
    <x v="774"/>
    <s v="Demais Ocupações"/>
    <s v="Demais Ocupações"/>
    <x v="0"/>
  </r>
  <r>
    <s v="33925"/>
    <s v="413230"/>
    <x v="775"/>
    <s v="Demais Ocupações"/>
    <s v="Demais Ocupações"/>
    <x v="0"/>
  </r>
  <r>
    <s v="33930"/>
    <s v="413105"/>
    <x v="776"/>
    <s v="Demais Ocupações"/>
    <s v="Demais Ocupações"/>
    <x v="0"/>
  </r>
  <r>
    <s v="33950"/>
    <s v="413115"/>
    <x v="777"/>
    <s v="Demais Ocupações"/>
    <s v="Demais Ocupações"/>
    <x v="0"/>
  </r>
  <r>
    <s v="33960"/>
    <s v="421305"/>
    <x v="778"/>
    <s v="Demais Ocupações"/>
    <s v="Demais Ocupações"/>
    <x v="0"/>
  </r>
  <r>
    <s v="33970"/>
    <s v="411040"/>
    <x v="779"/>
    <s v="Demais Ocupações"/>
    <s v="Demais Ocupações"/>
    <x v="0"/>
  </r>
  <r>
    <s v="33990"/>
    <s v="252210"/>
    <x v="780"/>
    <s v="Demais Ocupações"/>
    <s v="Demais Ocupações"/>
    <x v="0"/>
  </r>
  <r>
    <s v="34120"/>
    <s v="411010"/>
    <x v="781"/>
    <s v="Demais Ocupações"/>
    <s v="Demais Ocupações"/>
    <x v="0"/>
  </r>
  <r>
    <s v="34130"/>
    <s v="411010"/>
    <x v="782"/>
    <s v="Demais Ocupações"/>
    <s v="Demais Ocupações"/>
    <x v="0"/>
  </r>
  <r>
    <s v="34190"/>
    <s v="413110"/>
    <x v="783"/>
    <s v="Demais Ocupações"/>
    <s v="Demais Ocupações"/>
    <x v="0"/>
  </r>
  <r>
    <s v="34220"/>
    <s v="317205"/>
    <x v="784"/>
    <s v="Demais Ocupações"/>
    <s v="Demais Ocupações"/>
    <x v="5"/>
  </r>
  <r>
    <s v="34225"/>
    <s v="317205"/>
    <x v="785"/>
    <s v="Demais Ocupações"/>
    <s v="Demais Ocupações"/>
    <x v="5"/>
  </r>
  <r>
    <s v="34230"/>
    <s v="411010"/>
    <x v="786"/>
    <s v="Demais Ocupações"/>
    <s v="Demais Ocupações"/>
    <x v="0"/>
  </r>
  <r>
    <s v="34232"/>
    <s v="317205"/>
    <x v="787"/>
    <s v="Demais Ocupações"/>
    <s v="Demais Ocupações"/>
    <x v="5"/>
  </r>
  <r>
    <s v="34235"/>
    <s v="317205"/>
    <x v="788"/>
    <s v="Demais Ocupações"/>
    <s v="Demais Ocupações"/>
    <x v="5"/>
  </r>
  <r>
    <s v="34240"/>
    <s v="412110"/>
    <x v="789"/>
    <s v="Demais Ocupações"/>
    <s v="Demais Ocupações"/>
    <x v="0"/>
  </r>
  <r>
    <s v="34290"/>
    <s v="313305"/>
    <x v="790"/>
    <s v="Demais Ocupações"/>
    <s v="Demais Ocupações"/>
    <x v="5"/>
  </r>
  <r>
    <s v="34320"/>
    <s v="412110"/>
    <x v="791"/>
    <s v="Demais Ocupações"/>
    <s v="Demais Ocupações"/>
    <x v="0"/>
  </r>
  <r>
    <s v="34330"/>
    <s v="412120"/>
    <x v="792"/>
    <s v="Demais Ocupações"/>
    <s v="Demais Ocupações"/>
    <x v="0"/>
  </r>
  <r>
    <s v="34390"/>
    <s v="412110"/>
    <x v="793"/>
    <s v="Demais Ocupações"/>
    <s v="Demais Ocupações"/>
    <x v="0"/>
  </r>
  <r>
    <s v="34410"/>
    <s v="412120"/>
    <x v="794"/>
    <s v="Demais Ocupações"/>
    <s v="Demais Ocupações"/>
    <x v="0"/>
  </r>
  <r>
    <s v="34415"/>
    <s v="391115"/>
    <x v="795"/>
    <s v="Demais Ocupações"/>
    <s v="Demais Ocupações"/>
    <x v="0"/>
  </r>
  <r>
    <s v="34420"/>
    <s v="391120"/>
    <x v="796"/>
    <s v="Demais Ocupações"/>
    <s v="Demais Ocupações"/>
    <x v="0"/>
  </r>
  <r>
    <s v="34430"/>
    <s v="391120"/>
    <x v="797"/>
    <s v="Demais Ocupações"/>
    <s v="Demais Ocupações"/>
    <x v="0"/>
  </r>
  <r>
    <s v="34440"/>
    <s v="142515"/>
    <x v="798"/>
    <s v="Demais Ocupações"/>
    <s v="Demais Ocupações"/>
    <x v="0"/>
  </r>
  <r>
    <s v="34490"/>
    <s v="342610"/>
    <x v="799"/>
    <s v="Demais Ocupações"/>
    <s v="Demais Ocupações"/>
    <x v="0"/>
  </r>
  <r>
    <s v="35120"/>
    <s v="342405"/>
    <x v="800"/>
    <s v="Demais Ocupações"/>
    <s v="Demais Ocupações"/>
    <x v="0"/>
  </r>
  <r>
    <s v="35130"/>
    <s v="342410"/>
    <x v="801"/>
    <s v="Demais Ocupações"/>
    <s v="Demais Ocupações"/>
    <x v="0"/>
  </r>
  <r>
    <s v="35140"/>
    <s v="342410"/>
    <x v="802"/>
    <s v="Demais Ocupações"/>
    <s v="Demais Ocupações"/>
    <x v="0"/>
  </r>
  <r>
    <s v="35190"/>
    <s v="342405"/>
    <x v="803"/>
    <s v="Demais Ocupações"/>
    <s v="Demais Ocupações"/>
    <x v="0"/>
  </r>
  <r>
    <s v="35220"/>
    <s v="141610"/>
    <x v="804"/>
    <s v="Demais Ocupações"/>
    <s v="Demais Ocupações"/>
    <x v="0"/>
  </r>
  <r>
    <s v="35230"/>
    <s v="141610"/>
    <x v="805"/>
    <s v="Demais Ocupações"/>
    <s v="Demais Ocupações"/>
    <x v="0"/>
  </r>
  <r>
    <s v="35240"/>
    <s v="313315"/>
    <x v="806"/>
    <s v="Demais Ocupações"/>
    <s v="Demais Ocupações"/>
    <x v="5"/>
  </r>
  <r>
    <s v="35290"/>
    <s v="412115"/>
    <x v="807"/>
    <s v="Demais Ocupações"/>
    <s v="Demais Ocupações"/>
    <x v="0"/>
  </r>
  <r>
    <s v="35320"/>
    <s v="342520"/>
    <x v="808"/>
    <s v="Demais Ocupações"/>
    <s v="Demais Ocupações"/>
    <x v="0"/>
  </r>
  <r>
    <s v="35330"/>
    <s v="342510"/>
    <x v="809"/>
    <s v="Demais Ocupações"/>
    <s v="Demais Ocupações"/>
    <x v="0"/>
  </r>
  <r>
    <s v="35340"/>
    <s v="342505"/>
    <x v="810"/>
    <s v="Demais Ocupações"/>
    <s v="Demais Ocupações"/>
    <x v="0"/>
  </r>
  <r>
    <s v="35350"/>
    <s v="342515"/>
    <x v="811"/>
    <s v="Demais Ocupações"/>
    <s v="Demais Ocupações"/>
    <x v="0"/>
  </r>
  <r>
    <s v="35390"/>
    <s v="342505"/>
    <x v="812"/>
    <s v="Demais Ocupações"/>
    <s v="Demais Ocupações"/>
    <x v="0"/>
  </r>
  <r>
    <s v="35420"/>
    <s v="342305"/>
    <x v="813"/>
    <s v="Demais Ocupações"/>
    <s v="Demais Ocupações"/>
    <x v="0"/>
  </r>
  <r>
    <s v="35430"/>
    <s v="342310"/>
    <x v="814"/>
    <s v="Demais Ocupações"/>
    <s v="Demais Ocupações"/>
    <x v="0"/>
  </r>
  <r>
    <s v="35490"/>
    <s v="342305"/>
    <x v="815"/>
    <s v="Demais Ocupações"/>
    <s v="Demais Ocupações"/>
    <x v="0"/>
  </r>
  <r>
    <s v="35520"/>
    <s v="342610"/>
    <x v="816"/>
    <s v="Demais Ocupações"/>
    <s v="Demais Ocupações"/>
    <x v="0"/>
  </r>
  <r>
    <s v="35590"/>
    <s v="342605"/>
    <x v="817"/>
    <s v="Demais Ocupações"/>
    <s v="Demais Ocupações"/>
    <x v="0"/>
  </r>
  <r>
    <s v="36025"/>
    <s v="511210"/>
    <x v="818"/>
    <s v="Demais Ocupações"/>
    <s v="Demais Ocupações"/>
    <x v="0"/>
  </r>
  <r>
    <s v="36035"/>
    <s v="511205"/>
    <x v="819"/>
    <s v="Demais Ocupações"/>
    <s v="Demais Ocupações"/>
    <x v="0"/>
  </r>
  <r>
    <s v="36040"/>
    <s v="511215"/>
    <x v="820"/>
    <s v="Demais Ocupações"/>
    <s v="Demais Ocupações"/>
    <x v="0"/>
  </r>
  <r>
    <s v="36090"/>
    <s v="342505"/>
    <x v="821"/>
    <s v="Demais Ocupações"/>
    <s v="Demais Ocupações"/>
    <x v="0"/>
  </r>
  <r>
    <s v="37020"/>
    <s v="415210"/>
    <x v="822"/>
    <s v="Demais Ocupações"/>
    <s v="Demais Ocupações"/>
    <x v="0"/>
  </r>
  <r>
    <s v="37030"/>
    <s v="415205"/>
    <x v="823"/>
    <s v="Demais Ocupações"/>
    <s v="Demais Ocupações"/>
    <x v="0"/>
  </r>
  <r>
    <s v="37040"/>
    <s v="415205"/>
    <x v="824"/>
    <s v="Demais Ocupações"/>
    <s v="Demais Ocupações"/>
    <x v="0"/>
  </r>
  <r>
    <s v="37090"/>
    <s v="141610"/>
    <x v="825"/>
    <s v="Demais Ocupações"/>
    <s v="Demais Ocupações"/>
    <x v="0"/>
  </r>
  <r>
    <s v="38020"/>
    <s v="422205"/>
    <x v="826"/>
    <s v="Demais Ocupações"/>
    <s v="Demais Ocupações"/>
    <x v="0"/>
  </r>
  <r>
    <s v="38025"/>
    <s v="422315"/>
    <x v="827"/>
    <s v="Demais Ocupações"/>
    <s v="Demais Ocupações"/>
    <x v="0"/>
  </r>
  <r>
    <s v="38030"/>
    <s v="372205"/>
    <x v="828"/>
    <s v="Demais Ocupações"/>
    <s v="Demais Ocupações"/>
    <x v="0"/>
  </r>
  <r>
    <s v="38040"/>
    <s v="372210"/>
    <x v="829"/>
    <s v="Demais Ocupações"/>
    <s v="Demais Ocupações"/>
    <x v="0"/>
  </r>
  <r>
    <s v="38045"/>
    <s v="372210"/>
    <x v="830"/>
    <s v="Demais Ocupações"/>
    <s v="Demais Ocupações"/>
    <x v="0"/>
  </r>
  <r>
    <s v="38050"/>
    <s v="372210"/>
    <x v="831"/>
    <s v="Demais Ocupações"/>
    <s v="Demais Ocupações"/>
    <x v="0"/>
  </r>
  <r>
    <s v="38060"/>
    <s v="372210"/>
    <x v="832"/>
    <s v="Demais Ocupações"/>
    <s v="Demais Ocupações"/>
    <x v="0"/>
  </r>
  <r>
    <s v="38070"/>
    <s v="372210"/>
    <x v="833"/>
    <s v="Demais Ocupações"/>
    <s v="Demais Ocupações"/>
    <x v="0"/>
  </r>
  <r>
    <s v="38080"/>
    <s v="372205"/>
    <x v="834"/>
    <s v="Demais Ocupações"/>
    <s v="Demais Ocupações"/>
    <x v="0"/>
  </r>
  <r>
    <s v="38085"/>
    <s v="422205"/>
    <x v="835"/>
    <s v="Demais Ocupações"/>
    <s v="Demais Ocupações"/>
    <x v="0"/>
  </r>
  <r>
    <s v="38090"/>
    <s v="372210"/>
    <x v="836"/>
    <s v="Demais Ocupações"/>
    <s v="Demais Ocupações"/>
    <x v="0"/>
  </r>
  <r>
    <s v="39115"/>
    <s v="414105"/>
    <x v="837"/>
    <s v="Demais Ocupações"/>
    <s v="Demais Ocupações"/>
    <x v="0"/>
  </r>
  <r>
    <s v="39120"/>
    <s v="414110"/>
    <x v="838"/>
    <s v="Demais Ocupações"/>
    <s v="Demais Ocupações"/>
    <x v="0"/>
  </r>
  <r>
    <s v="39125"/>
    <s v="410220"/>
    <x v="839"/>
    <s v="Demais Ocupações"/>
    <s v="Demais Ocupações"/>
    <x v="0"/>
  </r>
  <r>
    <s v="39130"/>
    <s v="414105"/>
    <x v="840"/>
    <s v="Demais Ocupações"/>
    <s v="Demais Ocupações"/>
    <x v="0"/>
  </r>
  <r>
    <s v="39135"/>
    <s v="414105"/>
    <x v="841"/>
    <s v="Demais Ocupações"/>
    <s v="Demais Ocupações"/>
    <x v="0"/>
  </r>
  <r>
    <s v="39140"/>
    <s v="414110"/>
    <x v="842"/>
    <s v="Demais Ocupações"/>
    <s v="Demais Ocupações"/>
    <x v="0"/>
  </r>
  <r>
    <s v="39145"/>
    <s v="414105"/>
    <x v="843"/>
    <s v="Demais Ocupações"/>
    <s v="Demais Ocupações"/>
    <x v="0"/>
  </r>
  <r>
    <s v="39146"/>
    <s v="414105"/>
    <x v="844"/>
    <s v="Demais Ocupações"/>
    <s v="Demais Ocupações"/>
    <x v="0"/>
  </r>
  <r>
    <s v="39150"/>
    <s v="414115"/>
    <x v="845"/>
    <s v="Demais Ocupações"/>
    <s v="Demais Ocupações"/>
    <x v="0"/>
  </r>
  <r>
    <s v="39190"/>
    <s v="141615"/>
    <x v="846"/>
    <s v="Demais Ocupações"/>
    <s v="Demais Ocupações"/>
    <x v="0"/>
  </r>
  <r>
    <s v="39310"/>
    <s v="411005"/>
    <x v="847"/>
    <s v="Demais Ocupações"/>
    <s v="Demais Ocupações"/>
    <x v="0"/>
  </r>
  <r>
    <s v="39315"/>
    <s v="413225"/>
    <x v="848"/>
    <s v="Demais Ocupações"/>
    <s v="Demais Ocupações"/>
    <x v="0"/>
  </r>
  <r>
    <s v="39320"/>
    <s v="351305"/>
    <x v="849"/>
    <s v="Demais Ocupações"/>
    <s v="Demais Ocupações"/>
    <x v="0"/>
  </r>
  <r>
    <s v="39325"/>
    <s v="354125"/>
    <x v="850"/>
    <s v="Demais Ocupações"/>
    <s v="Demais Ocupações"/>
    <x v="0"/>
  </r>
  <r>
    <s v="39330"/>
    <s v="411030"/>
    <x v="851"/>
    <s v="Demais Ocupações"/>
    <s v="Demais Ocupações"/>
    <x v="0"/>
  </r>
  <r>
    <s v="39340"/>
    <s v="351430"/>
    <x v="852"/>
    <s v="Demais Ocupações"/>
    <s v="Demais Ocupações"/>
    <x v="0"/>
  </r>
  <r>
    <s v="39360"/>
    <s v="414205"/>
    <x v="853"/>
    <s v="Demais Ocupações"/>
    <s v="Demais Ocupações"/>
    <x v="0"/>
  </r>
  <r>
    <s v="39370"/>
    <s v="414210"/>
    <x v="854"/>
    <s v="Demais Ocupações"/>
    <s v="Demais Ocupações"/>
    <x v="0"/>
  </r>
  <r>
    <s v="39380"/>
    <s v="411045"/>
    <x v="855"/>
    <s v="Demais Ocupações"/>
    <s v="Demais Ocupações"/>
    <x v="0"/>
  </r>
  <r>
    <s v="39385"/>
    <s v="342210"/>
    <x v="856"/>
    <s v="Demais Ocupações"/>
    <s v="Demais Ocupações"/>
    <x v="0"/>
  </r>
  <r>
    <s v="39390"/>
    <s v="342105"/>
    <x v="857"/>
    <s v="Demais Ocupações"/>
    <s v="Demais Ocupações"/>
    <x v="0"/>
  </r>
  <r>
    <s v="39410"/>
    <s v="422105"/>
    <x v="858"/>
    <s v="Demais Ocupações"/>
    <s v="Demais Ocupações"/>
    <x v="0"/>
  </r>
  <r>
    <s v="39415"/>
    <s v="422125"/>
    <x v="859"/>
    <s v="Demais Ocupações"/>
    <s v="Demais Ocupações"/>
    <x v="0"/>
  </r>
  <r>
    <s v="39417"/>
    <s v="420125"/>
    <x v="860"/>
    <s v="Demais Ocupações"/>
    <s v="Demais Ocupações"/>
    <x v="0"/>
  </r>
  <r>
    <s v="39420"/>
    <s v="422120"/>
    <x v="861"/>
    <s v="Demais Ocupações"/>
    <s v="Demais Ocupações"/>
    <x v="0"/>
  </r>
  <r>
    <s v="39430"/>
    <s v="422110"/>
    <x v="862"/>
    <s v="Demais Ocupações"/>
    <s v="Demais Ocupações"/>
    <x v="0"/>
  </r>
  <r>
    <s v="39435"/>
    <s v="422115"/>
    <x v="863"/>
    <s v="Demais Ocupações"/>
    <s v="Demais Ocupações"/>
    <x v="0"/>
  </r>
  <r>
    <s v="39490"/>
    <s v="420135"/>
    <x v="864"/>
    <s v="Demais Ocupações"/>
    <s v="Demais Ocupações"/>
    <x v="0"/>
  </r>
  <r>
    <s v="39520"/>
    <s v="371105"/>
    <x v="865"/>
    <s v="Demais Ocupações"/>
    <s v="Demais Ocupações"/>
    <x v="0"/>
  </r>
  <r>
    <s v="39530"/>
    <s v="415105"/>
    <x v="866"/>
    <s v="Demais Ocupações"/>
    <s v="Demais Ocupações"/>
    <x v="0"/>
  </r>
  <r>
    <s v="39540"/>
    <s v="415120"/>
    <x v="867"/>
    <s v="Demais Ocupações"/>
    <s v="Demais Ocupações"/>
    <x v="0"/>
  </r>
  <r>
    <s v="39590"/>
    <s v="261305"/>
    <x v="868"/>
    <s v="Demais Ocupações"/>
    <s v="Demais Ocupações"/>
    <x v="0"/>
  </r>
  <r>
    <s v="39915"/>
    <s v="414210"/>
    <x v="869"/>
    <s v="Demais Ocupações"/>
    <s v="Demais Ocupações"/>
    <x v="0"/>
  </r>
  <r>
    <s v="39917"/>
    <s v="391215"/>
    <x v="870"/>
    <s v="Demais Ocupações"/>
    <s v="Demais Ocupações"/>
    <x v="0"/>
  </r>
  <r>
    <s v="39920"/>
    <s v="411035"/>
    <x v="871"/>
    <s v="Demais Ocupações"/>
    <s v="Demais Ocupações"/>
    <x v="0"/>
  </r>
  <r>
    <s v="39930"/>
    <s v="415115"/>
    <x v="872"/>
    <s v="Demais Ocupações"/>
    <s v="Demais Ocupações"/>
    <x v="0"/>
  </r>
  <r>
    <s v="39935"/>
    <s v="519940"/>
    <x v="873"/>
    <s v="Demais Ocupações"/>
    <s v="Demais Ocupações"/>
    <x v="0"/>
  </r>
  <r>
    <s v="39950"/>
    <s v="415130"/>
    <x v="874"/>
    <s v="Demais Ocupações"/>
    <s v="Demais Ocupações"/>
    <x v="0"/>
  </r>
  <r>
    <s v="39960"/>
    <s v="415125"/>
    <x v="875"/>
    <s v="Demais Ocupações"/>
    <s v="Demais Ocupações"/>
    <x v="0"/>
  </r>
  <r>
    <s v="39965"/>
    <s v="415115"/>
    <x v="876"/>
    <s v="Demais Ocupações"/>
    <s v="Demais Ocupações"/>
    <x v="0"/>
  </r>
  <r>
    <s v="39970"/>
    <s v="412205"/>
    <x v="877"/>
    <s v="Demais Ocupações"/>
    <s v="Demais Ocupações"/>
    <x v="0"/>
  </r>
  <r>
    <s v="39975"/>
    <s v="414105"/>
    <x v="878"/>
    <s v="Demais Ocupações"/>
    <s v="Demais Ocupações"/>
    <x v="0"/>
  </r>
  <r>
    <s v="39990"/>
    <s v="391205"/>
    <x v="879"/>
    <s v="Demais Ocupações"/>
    <s v="Demais Ocupações"/>
    <x v="0"/>
  </r>
  <r>
    <s v="41020"/>
    <s v="141405"/>
    <x v="880"/>
    <s v="Demais Ocupações"/>
    <s v="Demais Ocupações"/>
    <x v="0"/>
  </r>
  <r>
    <s v="41030"/>
    <s v="141410"/>
    <x v="881"/>
    <s v="Demais Ocupações"/>
    <s v="Demais Ocupações"/>
    <x v="0"/>
  </r>
  <r>
    <s v="41090"/>
    <s v="141405"/>
    <x v="882"/>
    <s v="Demais Ocupações"/>
    <s v="Demais Ocupações"/>
    <x v="0"/>
  </r>
  <r>
    <s v="42120"/>
    <s v="520110"/>
    <x v="883"/>
    <s v="Demais Ocupações"/>
    <s v="Demais Ocupações"/>
    <x v="0"/>
  </r>
  <r>
    <s v="42130"/>
    <s v="520110"/>
    <x v="884"/>
    <s v="Demais Ocupações"/>
    <s v="Demais Ocupações"/>
    <x v="0"/>
  </r>
  <r>
    <s v="42140"/>
    <s v="521115"/>
    <x v="885"/>
    <s v="Demais Ocupações"/>
    <s v="Demais Ocupações"/>
    <x v="0"/>
  </r>
  <r>
    <s v="42150"/>
    <s v="141415"/>
    <x v="886"/>
    <s v="Demais Ocupações"/>
    <s v="Demais Ocupações"/>
    <x v="0"/>
  </r>
  <r>
    <s v="42190"/>
    <s v="142320"/>
    <x v="887"/>
    <s v="Demais Ocupações"/>
    <s v="Demais Ocupações"/>
    <x v="0"/>
  </r>
  <r>
    <s v="42215"/>
    <s v="354210"/>
    <x v="888"/>
    <s v="Demais Ocupações"/>
    <s v="Demais Ocupações"/>
    <x v="0"/>
  </r>
  <r>
    <s v="42220"/>
    <s v="354205"/>
    <x v="889"/>
    <s v="Demais Ocupações"/>
    <s v="Demais Ocupações"/>
    <x v="0"/>
  </r>
  <r>
    <s v="42230"/>
    <s v="354205"/>
    <x v="890"/>
    <s v="Demais Ocupações"/>
    <s v="Demais Ocupações"/>
    <x v="0"/>
  </r>
  <r>
    <s v="42290"/>
    <s v="141410"/>
    <x v="891"/>
    <s v="Demais Ocupações"/>
    <s v="Demais Ocupações"/>
    <x v="0"/>
  </r>
  <r>
    <s v="43120"/>
    <s v="354135"/>
    <x v="892"/>
    <s v="Demais Ocupações"/>
    <s v="Demais Ocupações"/>
    <x v="0"/>
  </r>
  <r>
    <s v="43130"/>
    <s v="354135"/>
    <x v="893"/>
    <s v="Demais Ocupações"/>
    <s v="Demais Ocupações"/>
    <x v="0"/>
  </r>
  <r>
    <s v="43190"/>
    <s v="141410"/>
    <x v="894"/>
    <s v="Demais Ocupações"/>
    <s v="Demais Ocupações"/>
    <x v="0"/>
  </r>
  <r>
    <s v="43220"/>
    <s v="354145"/>
    <x v="895"/>
    <s v="Demais Ocupações"/>
    <s v="Demais Ocupações"/>
    <x v="0"/>
  </r>
  <r>
    <s v="43230"/>
    <s v="354705"/>
    <x v="896"/>
    <s v="Demais Ocupações"/>
    <s v="Demais Ocupações"/>
    <x v="0"/>
  </r>
  <r>
    <s v="43240"/>
    <s v="354110"/>
    <x v="897"/>
    <s v="Demais Ocupações"/>
    <s v="Demais Ocupações"/>
    <x v="0"/>
  </r>
  <r>
    <s v="43290"/>
    <s v="141410"/>
    <x v="898"/>
    <s v="Demais Ocupações"/>
    <s v="Demais Ocupações"/>
    <x v="0"/>
  </r>
  <r>
    <s v="44120"/>
    <s v="354505"/>
    <x v="899"/>
    <s v="Demais Ocupações"/>
    <s v="Demais Ocupações"/>
    <x v="0"/>
  </r>
  <r>
    <s v="44130"/>
    <s v="354605"/>
    <x v="900"/>
    <s v="Demais Ocupações"/>
    <s v="Demais Ocupações"/>
    <x v="0"/>
  </r>
  <r>
    <s v="44140"/>
    <s v="253305"/>
    <x v="901"/>
    <s v="Demais Ocupações"/>
    <s v="Demais Ocupações"/>
    <x v="0"/>
  </r>
  <r>
    <s v="44190"/>
    <s v="141410"/>
    <x v="902"/>
    <s v="Demais Ocupações"/>
    <s v="Demais Ocupações"/>
    <x v="0"/>
  </r>
  <r>
    <s v="44220"/>
    <s v="354120"/>
    <x v="903"/>
    <s v="Demais Ocupações"/>
    <s v="Demais Ocupações"/>
    <x v="0"/>
  </r>
  <r>
    <s v="44230"/>
    <s v="354110"/>
    <x v="904"/>
    <s v="Demais Ocupações"/>
    <s v="Demais Ocupações"/>
    <x v="0"/>
  </r>
  <r>
    <s v="44290"/>
    <s v="253115"/>
    <x v="905"/>
    <s v="Demais Ocupações"/>
    <s v="Demais Ocupações"/>
    <x v="0"/>
  </r>
  <r>
    <s v="44320"/>
    <s v="354405"/>
    <x v="906"/>
    <s v="Demais Ocupações"/>
    <s v="Demais Ocupações"/>
    <x v="0"/>
  </r>
  <r>
    <s v="44330"/>
    <s v="354415"/>
    <x v="907"/>
    <s v="Demais Ocupações"/>
    <s v="Demais Ocupações"/>
    <x v="0"/>
  </r>
  <r>
    <s v="44340"/>
    <s v="354410"/>
    <x v="908"/>
    <s v="Demais Ocupações"/>
    <s v="Demais Ocupações"/>
    <x v="0"/>
  </r>
  <r>
    <s v="44350"/>
    <s v="351730"/>
    <x v="909"/>
    <s v="Demais Ocupações"/>
    <s v="Demais Ocupações"/>
    <x v="0"/>
  </r>
  <r>
    <s v="44390"/>
    <s v="354415"/>
    <x v="910"/>
    <s v="Demais Ocupações"/>
    <s v="Demais Ocupações"/>
    <x v="0"/>
  </r>
  <r>
    <s v="45120"/>
    <s v="521105"/>
    <x v="911"/>
    <s v="Demais Ocupações"/>
    <s v="Demais Ocupações"/>
    <x v="0"/>
  </r>
  <r>
    <s v="45130"/>
    <s v="521110"/>
    <x v="912"/>
    <s v="Demais Ocupações"/>
    <s v="Demais Ocupações"/>
    <x v="0"/>
  </r>
  <r>
    <s v="45160"/>
    <s v="521135"/>
    <x v="913"/>
    <s v="Demais Ocupações"/>
    <s v="Demais Ocupações"/>
    <x v="0"/>
  </r>
  <r>
    <s v="45170"/>
    <s v="521130"/>
    <x v="914"/>
    <s v="Demais Ocupações"/>
    <s v="Demais Ocupações"/>
    <x v="0"/>
  </r>
  <r>
    <s v="45190"/>
    <s v="141405"/>
    <x v="915"/>
    <s v="Demais Ocupações"/>
    <s v="Demais Ocupações"/>
    <x v="0"/>
  </r>
  <r>
    <s v="45220"/>
    <s v="524305"/>
    <x v="916"/>
    <s v="Demais Ocupações"/>
    <s v="Demais Ocupações"/>
    <x v="0"/>
  </r>
  <r>
    <s v="45230"/>
    <s v="524105"/>
    <x v="917"/>
    <s v="Demais Ocupações"/>
    <s v="Demais Ocupações"/>
    <x v="0"/>
  </r>
  <r>
    <s v="45240"/>
    <s v="524210"/>
    <x v="918"/>
    <s v="Demais Ocupações"/>
    <s v="Demais Ocupações"/>
    <x v="0"/>
  </r>
  <r>
    <s v="45250"/>
    <s v="524310"/>
    <x v="919"/>
    <s v="Demais Ocupações"/>
    <s v="Demais Ocupações"/>
    <x v="0"/>
  </r>
  <r>
    <s v="45290"/>
    <s v="524305"/>
    <x v="920"/>
    <s v="Demais Ocupações"/>
    <s v="Demais Ocupações"/>
    <x v="0"/>
  </r>
  <r>
    <s v="45320"/>
    <s v="521120"/>
    <x v="921"/>
    <s v="Demais Ocupações"/>
    <s v="Demais Ocupações"/>
    <x v="0"/>
  </r>
  <r>
    <s v="45330"/>
    <s v="376410"/>
    <x v="922"/>
    <s v="Demais Ocupações"/>
    <s v="Demais Ocupações"/>
    <x v="0"/>
  </r>
  <r>
    <s v="45390"/>
    <s v="376405"/>
    <x v="923"/>
    <s v="Demais Ocupações"/>
    <s v="Demais Ocupações"/>
    <x v="0"/>
  </r>
  <r>
    <s v="45430"/>
    <s v="375105"/>
    <x v="924"/>
    <s v="Demais Ocupações"/>
    <s v="Demais Ocupações"/>
    <x v="0"/>
  </r>
  <r>
    <s v="45450"/>
    <s v="375110"/>
    <x v="925"/>
    <s v="Demais Ocupações"/>
    <s v="Demais Ocupações"/>
    <x v="0"/>
  </r>
  <r>
    <s v="45490"/>
    <s v="214110"/>
    <x v="926"/>
    <s v="Engenheiros Civis etc"/>
    <s v="Engenheiros Civis etc"/>
    <x v="3"/>
  </r>
  <r>
    <s v="49030"/>
    <s v="848510"/>
    <x v="927"/>
    <s v="Demais Ocupações"/>
    <s v="Demais Ocupações"/>
    <x v="0"/>
  </r>
  <r>
    <s v="49040"/>
    <s v="524205"/>
    <x v="928"/>
    <s v="Demais Ocupações"/>
    <s v="Demais Ocupações"/>
    <x v="0"/>
  </r>
  <r>
    <s v="49090"/>
    <s v="141410"/>
    <x v="929"/>
    <s v="Demais Ocupações"/>
    <s v="Demais Ocupações"/>
    <x v="0"/>
  </r>
  <r>
    <s v="50020"/>
    <s v="141505"/>
    <x v="930"/>
    <s v="Demais Ocupações"/>
    <s v="Demais Ocupações"/>
    <x v="0"/>
  </r>
  <r>
    <s v="50025"/>
    <s v="141515"/>
    <x v="931"/>
    <s v="Demais Ocupações"/>
    <s v="Demais Ocupações"/>
    <x v="0"/>
  </r>
  <r>
    <s v="50030"/>
    <s v="141510"/>
    <x v="932"/>
    <s v="Demais Ocupações"/>
    <s v="Demais Ocupações"/>
    <x v="0"/>
  </r>
  <r>
    <s v="50035"/>
    <s v="141520"/>
    <x v="933"/>
    <s v="Demais Ocupações"/>
    <s v="Demais Ocupações"/>
    <x v="0"/>
  </r>
  <r>
    <s v="50040"/>
    <s v="511115"/>
    <x v="934"/>
    <s v="Demais Ocupações"/>
    <s v="Demais Ocupações"/>
    <x v="0"/>
  </r>
  <r>
    <s v="50090"/>
    <s v="141505"/>
    <x v="935"/>
    <s v="Demais Ocupações"/>
    <s v="Demais Ocupações"/>
    <x v="0"/>
  </r>
  <r>
    <s v="52020"/>
    <s v="513110"/>
    <x v="936"/>
    <s v="Demais Ocupações"/>
    <s v="Demais Ocupações"/>
    <x v="0"/>
  </r>
  <r>
    <s v="52030"/>
    <s v="513105"/>
    <x v="937"/>
    <s v="Demais Ocupações"/>
    <s v="Demais Ocupações"/>
    <x v="0"/>
  </r>
  <r>
    <s v="52040"/>
    <s v="513110"/>
    <x v="938"/>
    <s v="Demais Ocupações"/>
    <s v="Demais Ocupações"/>
    <x v="0"/>
  </r>
  <r>
    <s v="52050"/>
    <s v="511115"/>
    <x v="939"/>
    <s v="Demais Ocupações"/>
    <s v="Demais Ocupações"/>
    <x v="0"/>
  </r>
  <r>
    <s v="52070"/>
    <s v="513115"/>
    <x v="940"/>
    <s v="Demais Ocupações"/>
    <s v="Demais Ocupações"/>
    <x v="0"/>
  </r>
  <r>
    <s v="52080"/>
    <s v="414105"/>
    <x v="941"/>
    <s v="Demais Ocupações"/>
    <s v="Demais Ocupações"/>
    <x v="0"/>
  </r>
  <r>
    <s v="52090"/>
    <s v="414110"/>
    <x v="942"/>
    <s v="Demais Ocupações"/>
    <s v="Demais Ocupações"/>
    <x v="0"/>
  </r>
  <r>
    <s v="53110"/>
    <s v="513205"/>
    <x v="943"/>
    <s v="Demais Ocupações"/>
    <s v="Demais Ocupações"/>
    <x v="0"/>
  </r>
  <r>
    <s v="53120"/>
    <s v="513205"/>
    <x v="944"/>
    <s v="Demais Ocupações"/>
    <s v="Demais Ocupações"/>
    <x v="0"/>
  </r>
  <r>
    <s v="53140"/>
    <s v="513210"/>
    <x v="945"/>
    <s v="Demais Ocupações"/>
    <s v="Demais Ocupações"/>
    <x v="0"/>
  </r>
  <r>
    <s v="53145"/>
    <s v="513220"/>
    <x v="946"/>
    <s v="Demais Ocupações"/>
    <s v="Demais Ocupações"/>
    <x v="0"/>
  </r>
  <r>
    <s v="53150"/>
    <s v="513225"/>
    <x v="947"/>
    <s v="Demais Ocupações"/>
    <s v="Demais Ocupações"/>
    <x v="0"/>
  </r>
  <r>
    <s v="53160"/>
    <s v="513205"/>
    <x v="948"/>
    <s v="Demais Ocupações"/>
    <s v="Demais Ocupações"/>
    <x v="0"/>
  </r>
  <r>
    <s v="53170"/>
    <s v="513205"/>
    <x v="949"/>
    <s v="Demais Ocupações"/>
    <s v="Demais Ocupações"/>
    <x v="0"/>
  </r>
  <r>
    <s v="53190"/>
    <s v="223710"/>
    <x v="950"/>
    <s v="Demais Ocupações"/>
    <s v="Demais Ocupações"/>
    <x v="0"/>
  </r>
  <r>
    <s v="53210"/>
    <s v="513405"/>
    <x v="951"/>
    <s v="Demais Ocupações"/>
    <s v="Demais Ocupações"/>
    <x v="0"/>
  </r>
  <r>
    <s v="53220"/>
    <s v="510135"/>
    <x v="952"/>
    <s v="Demais Ocupações"/>
    <s v="Demais Ocupações"/>
    <x v="0"/>
  </r>
  <r>
    <s v="53240"/>
    <s v="513410"/>
    <x v="953"/>
    <s v="Demais Ocupações"/>
    <s v="Demais Ocupações"/>
    <x v="0"/>
  </r>
  <r>
    <s v="53245"/>
    <s v="510130"/>
    <x v="954"/>
    <s v="Demais Ocupações"/>
    <s v="Demais Ocupações"/>
    <x v="0"/>
  </r>
  <r>
    <s v="53250"/>
    <s v="513420"/>
    <x v="955"/>
    <s v="Demais Ocupações"/>
    <s v="Demais Ocupações"/>
    <x v="0"/>
  </r>
  <r>
    <s v="53260"/>
    <s v="513425"/>
    <x v="956"/>
    <s v="Demais Ocupações"/>
    <s v="Demais Ocupações"/>
    <x v="0"/>
  </r>
  <r>
    <s v="53265"/>
    <s v="513430"/>
    <x v="957"/>
    <s v="Demais Ocupações"/>
    <s v="Demais Ocupações"/>
    <x v="0"/>
  </r>
  <r>
    <s v="53270"/>
    <s v="513435"/>
    <x v="958"/>
    <s v="Demais Ocupações"/>
    <s v="Demais Ocupações"/>
    <x v="0"/>
  </r>
  <r>
    <s v="53290"/>
    <s v="141510"/>
    <x v="959"/>
    <s v="Demais Ocupações"/>
    <s v="Demais Ocupações"/>
    <x v="0"/>
  </r>
  <r>
    <s v="54010"/>
    <s v="510115"/>
    <x v="960"/>
    <s v="Demais Ocupações"/>
    <s v="Demais Ocupações"/>
    <x v="0"/>
  </r>
  <r>
    <s v="54020"/>
    <s v="512105"/>
    <x v="961"/>
    <s v="Demais Ocupações"/>
    <s v="Demais Ocupações"/>
    <x v="0"/>
  </r>
  <r>
    <s v="54035"/>
    <s v="516205"/>
    <x v="962"/>
    <s v="Demais Ocupações"/>
    <s v="Demais Ocupações"/>
    <x v="0"/>
  </r>
  <r>
    <s v="54045"/>
    <s v="516215"/>
    <x v="963"/>
    <s v="Demais Ocupações"/>
    <s v="Demais Ocupações"/>
    <x v="0"/>
  </r>
  <r>
    <s v="54050"/>
    <s v="513315"/>
    <x v="964"/>
    <s v="Demais Ocupações"/>
    <s v="Demais Ocupações"/>
    <x v="0"/>
  </r>
  <r>
    <s v="54053"/>
    <s v="510120"/>
    <x v="965"/>
    <s v="Demais Ocupações"/>
    <s v="Demais Ocupações"/>
    <x v="0"/>
  </r>
  <r>
    <s v="54055"/>
    <s v="517405"/>
    <x v="966"/>
    <s v="Demais Ocupações"/>
    <s v="Demais Ocupações"/>
    <x v="0"/>
  </r>
  <r>
    <s v="54060"/>
    <s v="513320"/>
    <x v="967"/>
    <s v="Demais Ocupações"/>
    <s v="Demais Ocupações"/>
    <x v="0"/>
  </r>
  <r>
    <s v="54070"/>
    <s v="513325"/>
    <x v="968"/>
    <s v="Demais Ocupações"/>
    <s v="Demais Ocupações"/>
    <x v="0"/>
  </r>
  <r>
    <s v="54090"/>
    <s v="141505"/>
    <x v="969"/>
    <s v="Demais Ocupações"/>
    <s v="Demais Ocupações"/>
    <x v="0"/>
  </r>
  <r>
    <s v="54120"/>
    <s v="511105"/>
    <x v="970"/>
    <s v="Demais Ocupações"/>
    <s v="Demais Ocupações"/>
    <x v="0"/>
  </r>
  <r>
    <s v="54130"/>
    <s v="511110"/>
    <x v="971"/>
    <s v="Demais Ocupações"/>
    <s v="Demais Ocupações"/>
    <x v="0"/>
  </r>
  <r>
    <s v="54190"/>
    <s v="354810"/>
    <x v="972"/>
    <s v="Demais Ocupações"/>
    <s v="Demais Ocupações"/>
    <x v="0"/>
  </r>
  <r>
    <s v="55115"/>
    <s v="510110"/>
    <x v="973"/>
    <s v="Demais Ocupações"/>
    <s v="Demais Ocupações"/>
    <x v="0"/>
  </r>
  <r>
    <s v="55120"/>
    <s v="514120"/>
    <x v="974"/>
    <s v="Demais Ocupações"/>
    <s v="Demais Ocupações"/>
    <x v="0"/>
  </r>
  <r>
    <s v="55125"/>
    <s v="517410"/>
    <x v="975"/>
    <s v="Demais Ocupações"/>
    <s v="Demais Ocupações"/>
    <x v="0"/>
  </r>
  <r>
    <s v="55135"/>
    <s v="514110"/>
    <x v="976"/>
    <s v="Demais Ocupações"/>
    <s v="Demais Ocupações"/>
    <x v="0"/>
  </r>
  <r>
    <s v="55140"/>
    <s v="514115"/>
    <x v="977"/>
    <s v="Demais Ocupações"/>
    <s v="Demais Ocupações"/>
    <x v="0"/>
  </r>
  <r>
    <s v="55150"/>
    <s v="514105"/>
    <x v="978"/>
    <s v="Demais Ocupações"/>
    <s v="Demais Ocupações"/>
    <x v="0"/>
  </r>
  <r>
    <s v="55190"/>
    <s v="261310"/>
    <x v="979"/>
    <s v="Demais Ocupações"/>
    <s v="Demais Ocupações"/>
    <x v="0"/>
  </r>
  <r>
    <s v="55215"/>
    <s v="514225"/>
    <x v="980"/>
    <s v="Demais Ocupações"/>
    <s v="Demais Ocupações"/>
    <x v="0"/>
  </r>
  <r>
    <s v="55220"/>
    <s v="514320"/>
    <x v="981"/>
    <s v="Demais Ocupações"/>
    <s v="Demais Ocupações"/>
    <x v="0"/>
  </r>
  <r>
    <s v="55230"/>
    <s v="514305"/>
    <x v="982"/>
    <s v="Demais Ocupações"/>
    <s v="Demais Ocupações"/>
    <x v="0"/>
  </r>
  <r>
    <s v="55250"/>
    <s v="514215"/>
    <x v="983"/>
    <s v="Demais Ocupações"/>
    <s v="Demais Ocupações"/>
    <x v="0"/>
  </r>
  <r>
    <s v="55260"/>
    <s v="514205"/>
    <x v="984"/>
    <s v="Demais Ocupações"/>
    <s v="Demais Ocupações"/>
    <x v="0"/>
  </r>
  <r>
    <s v="55290"/>
    <s v="411005"/>
    <x v="985"/>
    <s v="Demais Ocupações"/>
    <s v="Demais Ocupações"/>
    <x v="0"/>
  </r>
  <r>
    <s v="56010"/>
    <s v="516305"/>
    <x v="986"/>
    <s v="Demais Ocupações"/>
    <s v="Demais Ocupações"/>
    <x v="0"/>
  </r>
  <r>
    <s v="56020"/>
    <s v="516310"/>
    <x v="987"/>
    <s v="Demais Ocupações"/>
    <s v="Demais Ocupações"/>
    <x v="0"/>
  </r>
  <r>
    <s v="56025"/>
    <s v="516315"/>
    <x v="988"/>
    <s v="Demais Ocupações"/>
    <s v="Demais Ocupações"/>
    <x v="0"/>
  </r>
  <r>
    <s v="56030"/>
    <s v="516320"/>
    <x v="989"/>
    <s v="Demais Ocupações"/>
    <s v="Demais Ocupações"/>
    <x v="0"/>
  </r>
  <r>
    <s v="56040"/>
    <s v="516410"/>
    <x v="990"/>
    <s v="Demais Ocupações"/>
    <s v="Demais Ocupações"/>
    <x v="0"/>
  </r>
  <r>
    <s v="56060"/>
    <s v="516325"/>
    <x v="991"/>
    <s v="Demais Ocupações"/>
    <s v="Demais Ocupações"/>
    <x v="0"/>
  </r>
  <r>
    <s v="56070"/>
    <s v="516415"/>
    <x v="992"/>
    <s v="Demais Ocupações"/>
    <s v="Demais Ocupações"/>
    <x v="0"/>
  </r>
  <r>
    <s v="56080"/>
    <s v="516330"/>
    <x v="993"/>
    <s v="Demais Ocupações"/>
    <s v="Demais Ocupações"/>
    <x v="0"/>
  </r>
  <r>
    <s v="56090"/>
    <s v="516305"/>
    <x v="994"/>
    <s v="Demais Ocupações"/>
    <s v="Demais Ocupações"/>
    <x v="0"/>
  </r>
  <r>
    <s v="57020"/>
    <s v="516110"/>
    <x v="995"/>
    <s v="Demais Ocupações"/>
    <s v="Demais Ocupações"/>
    <x v="0"/>
  </r>
  <r>
    <s v="57030"/>
    <s v="516105"/>
    <x v="996"/>
    <s v="Demais Ocupações"/>
    <s v="Demais Ocupações"/>
    <x v="0"/>
  </r>
  <r>
    <s v="57040"/>
    <s v="516115"/>
    <x v="997"/>
    <s v="Demais Ocupações"/>
    <s v="Demais Ocupações"/>
    <x v="0"/>
  </r>
  <r>
    <s v="57045"/>
    <s v="322120"/>
    <x v="998"/>
    <s v="Demais Ocupações"/>
    <s v="Demais Ocupações"/>
    <x v="0"/>
  </r>
  <r>
    <s v="57050"/>
    <s v="516120"/>
    <x v="999"/>
    <s v="Demais Ocupações"/>
    <s v="Demais Ocupações"/>
    <x v="0"/>
  </r>
  <r>
    <s v="57055"/>
    <s v="516140"/>
    <x v="1000"/>
    <s v="Demais Ocupações"/>
    <s v="Demais Ocupações"/>
    <x v="0"/>
  </r>
  <r>
    <s v="57058"/>
    <s v="322110"/>
    <x v="1001"/>
    <s v="Demais Ocupações"/>
    <s v="Demais Ocupações"/>
    <x v="0"/>
  </r>
  <r>
    <s v="57060"/>
    <s v="516130"/>
    <x v="1002"/>
    <s v="Demais Ocupações"/>
    <s v="Demais Ocupações"/>
    <x v="0"/>
  </r>
  <r>
    <s v="57065"/>
    <s v="516125"/>
    <x v="1003"/>
    <s v="Demais Ocupações"/>
    <s v="Demais Ocupações"/>
    <x v="0"/>
  </r>
  <r>
    <s v="57090"/>
    <s v="516110"/>
    <x v="1004"/>
    <s v="Demais Ocupações"/>
    <s v="Demais Ocupações"/>
    <x v="0"/>
  </r>
  <r>
    <s v="57210"/>
    <s v="322230"/>
    <x v="1005"/>
    <s v="Demais Ocupações"/>
    <s v="Demais Ocupações"/>
    <x v="0"/>
  </r>
  <r>
    <s v="57215"/>
    <s v="322235"/>
    <x v="1006"/>
    <s v="Demais Ocupações"/>
    <s v="Demais Ocupações"/>
    <x v="0"/>
  </r>
  <r>
    <s v="57220"/>
    <s v="515110"/>
    <x v="1007"/>
    <s v="Demais Ocupações"/>
    <s v="Demais Ocupações"/>
    <x v="0"/>
  </r>
  <r>
    <s v="57230"/>
    <s v="515120"/>
    <x v="1008"/>
    <s v="Demais Ocupações"/>
    <s v="Demais Ocupações"/>
    <x v="0"/>
  </r>
  <r>
    <s v="57240"/>
    <s v="515205"/>
    <x v="1009"/>
    <s v="Demais Ocupações"/>
    <s v="Demais Ocupações"/>
    <x v="0"/>
  </r>
  <r>
    <s v="57250"/>
    <s v="322225"/>
    <x v="1010"/>
    <s v="Demais Ocupações"/>
    <s v="Demais Ocupações"/>
    <x v="0"/>
  </r>
  <r>
    <s v="57260"/>
    <s v="515115"/>
    <x v="1011"/>
    <s v="Demais Ocupações"/>
    <s v="Demais Ocupações"/>
    <x v="0"/>
  </r>
  <r>
    <s v="57275"/>
    <s v="515215"/>
    <x v="1012"/>
    <s v="Demais Ocupações"/>
    <s v="Demais Ocupações"/>
    <x v="0"/>
  </r>
  <r>
    <s v="57280"/>
    <s v="818110"/>
    <x v="1013"/>
    <s v="Demais Ocupações"/>
    <s v="Demais Ocupações"/>
    <x v="0"/>
  </r>
  <r>
    <s v="57290"/>
    <s v="223505"/>
    <x v="1014"/>
    <s v="Demais Ocupações"/>
    <s v="Demais Ocupações"/>
    <x v="0"/>
  </r>
  <r>
    <s v="58110"/>
    <s v="517110"/>
    <x v="1015"/>
    <s v="Demais Ocupações"/>
    <s v="Demais Ocupações"/>
    <x v="0"/>
  </r>
  <r>
    <s v="58140"/>
    <s v="517105"/>
    <x v="1016"/>
    <s v="Demais Ocupações"/>
    <s v="Demais Ocupações"/>
    <x v="0"/>
  </r>
  <r>
    <s v="58150"/>
    <s v="517110"/>
    <x v="1017"/>
    <s v="Demais Ocupações"/>
    <s v="Demais Ocupações"/>
    <x v="0"/>
  </r>
  <r>
    <s v="58190"/>
    <s v="510305"/>
    <x v="1018"/>
    <s v="Demais Ocupações"/>
    <s v="Demais Ocupações"/>
    <x v="0"/>
  </r>
  <r>
    <s v="58220"/>
    <s v="517205"/>
    <x v="1019"/>
    <s v="Demais Ocupações"/>
    <s v="Demais Ocupações"/>
    <x v="0"/>
  </r>
  <r>
    <s v="58230"/>
    <s v="351810"/>
    <x v="1020"/>
    <s v="Demais Ocupações"/>
    <s v="Demais Ocupações"/>
    <x v="0"/>
  </r>
  <r>
    <s v="58240"/>
    <s v="351805"/>
    <x v="1021"/>
    <s v="Demais Ocupações"/>
    <s v="Demais Ocupações"/>
    <x v="0"/>
  </r>
  <r>
    <s v="58250"/>
    <s v="351815"/>
    <x v="1022"/>
    <s v="Demais Ocupações"/>
    <s v="Demais Ocupações"/>
    <x v="0"/>
  </r>
  <r>
    <s v="58290"/>
    <s v="351815"/>
    <x v="1023"/>
    <s v="Demais Ocupações"/>
    <s v="Demais Ocupações"/>
    <x v="0"/>
  </r>
  <r>
    <s v="58320"/>
    <s v="517330"/>
    <x v="1024"/>
    <s v="Demais Ocupações"/>
    <s v="Demais Ocupações"/>
    <x v="0"/>
  </r>
  <r>
    <s v="58330"/>
    <s v="517420"/>
    <x v="1025"/>
    <s v="Demais Ocupações"/>
    <s v="Demais Ocupações"/>
    <x v="0"/>
  </r>
  <r>
    <s v="58340"/>
    <s v="517305"/>
    <x v="1026"/>
    <s v="Demais Ocupações"/>
    <s v="Demais Ocupações"/>
    <x v="0"/>
  </r>
  <r>
    <s v="58390"/>
    <s v="510310"/>
    <x v="1027"/>
    <s v="Demais Ocupações"/>
    <s v="Demais Ocupações"/>
    <x v="0"/>
  </r>
  <r>
    <s v="58420"/>
    <s v="517220"/>
    <x v="1028"/>
    <s v="Demais Ocupações"/>
    <s v="Demais Ocupações"/>
    <x v="0"/>
  </r>
  <r>
    <s v="58430"/>
    <s v="517210"/>
    <x v="1029"/>
    <s v="Demais Ocupações"/>
    <s v="Demais Ocupações"/>
    <x v="0"/>
  </r>
  <r>
    <s v="58490"/>
    <s v="342310"/>
    <x v="1030"/>
    <s v="Demais Ocupações"/>
    <s v="Demais Ocupações"/>
    <x v="0"/>
  </r>
  <r>
    <s v="58930"/>
    <s v="517315"/>
    <x v="1031"/>
    <s v="Demais Ocupações"/>
    <s v="Demais Ocupações"/>
    <x v="0"/>
  </r>
  <r>
    <s v="58950"/>
    <s v="517115"/>
    <x v="1032"/>
    <s v="Demais Ocupações"/>
    <s v="Demais Ocupações"/>
    <x v="0"/>
  </r>
  <r>
    <s v="58990"/>
    <s v="517330"/>
    <x v="1033"/>
    <s v="Demais Ocupações"/>
    <s v="Demais Ocupações"/>
    <x v="0"/>
  </r>
  <r>
    <s v="59115"/>
    <s v="354815"/>
    <x v="1034"/>
    <s v="Demais Ocupações"/>
    <s v="Demais Ocupações"/>
    <x v="0"/>
  </r>
  <r>
    <s v="59120"/>
    <s v="511405"/>
    <x v="1035"/>
    <s v="Demais Ocupações"/>
    <s v="Demais Ocupações"/>
    <x v="0"/>
  </r>
  <r>
    <s v="59125"/>
    <s v="511405"/>
    <x v="1036"/>
    <s v="Demais Ocupações"/>
    <s v="Demais Ocupações"/>
    <x v="0"/>
  </r>
  <r>
    <s v="59130"/>
    <s v="511405"/>
    <x v="1037"/>
    <s v="Demais Ocupações"/>
    <s v="Demais Ocupações"/>
    <x v="0"/>
  </r>
  <r>
    <s v="59135"/>
    <s v="511405"/>
    <x v="1038"/>
    <s v="Demais Ocupações"/>
    <s v="Demais Ocupações"/>
    <x v="0"/>
  </r>
  <r>
    <s v="59190"/>
    <s v="354805"/>
    <x v="1039"/>
    <s v="Demais Ocupações"/>
    <s v="Demais Ocupações"/>
    <x v="0"/>
  </r>
  <r>
    <s v="59220"/>
    <s v="516505"/>
    <x v="1040"/>
    <s v="Demais Ocupações"/>
    <s v="Demais Ocupações"/>
    <x v="0"/>
  </r>
  <r>
    <s v="59230"/>
    <s v="328105"/>
    <x v="1041"/>
    <s v="Demais Ocupações"/>
    <s v="Demais Ocupações"/>
    <x v="0"/>
  </r>
  <r>
    <s v="59290"/>
    <s v="516505"/>
    <x v="1042"/>
    <s v="Demais Ocupações"/>
    <s v="Demais Ocupações"/>
    <x v="0"/>
  </r>
  <r>
    <s v="59915"/>
    <s v="519925"/>
    <x v="1043"/>
    <s v="Demais Ocupações"/>
    <s v="Demais Ocupações"/>
    <x v="0"/>
  </r>
  <r>
    <s v="59925"/>
    <s v="519935"/>
    <x v="1044"/>
    <s v="Demais Ocupações"/>
    <s v="Demais Ocupações"/>
    <x v="0"/>
  </r>
  <r>
    <s v="59935"/>
    <s v="519915"/>
    <x v="1045"/>
    <s v="Demais Ocupações"/>
    <s v="Demais Ocupações"/>
    <x v="0"/>
  </r>
  <r>
    <s v="59945"/>
    <s v="519905"/>
    <x v="1046"/>
    <s v="Demais Ocupações"/>
    <s v="Demais Ocupações"/>
    <x v="0"/>
  </r>
  <r>
    <s v="59955"/>
    <s v="517415"/>
    <x v="1047"/>
    <s v="Demais Ocupações"/>
    <s v="Demais Ocupações"/>
    <x v="0"/>
  </r>
  <r>
    <s v="59965"/>
    <s v="519945"/>
    <x v="1048"/>
    <s v="Demais Ocupações"/>
    <s v="Demais Ocupações"/>
    <x v="0"/>
  </r>
  <r>
    <s v="59985"/>
    <s v="519930"/>
    <x v="1049"/>
    <s v="Demais Ocupações"/>
    <s v="Demais Ocupações"/>
    <x v="0"/>
  </r>
  <r>
    <s v="59990"/>
    <s v="354805"/>
    <x v="1050"/>
    <s v="Demais Ocupações"/>
    <s v="Demais Ocupações"/>
    <x v="0"/>
  </r>
  <r>
    <s v="60010"/>
    <s v="620110"/>
    <x v="1051"/>
    <s v="Demais Ocupações"/>
    <s v="Demais Ocupações"/>
    <x v="0"/>
  </r>
  <r>
    <s v="60020"/>
    <s v="620105"/>
    <x v="1052"/>
    <s v="Demais Ocupações"/>
    <s v="Demais Ocupações"/>
    <x v="0"/>
  </r>
  <r>
    <s v="60040"/>
    <s v="620115"/>
    <x v="1053"/>
    <s v="Demais Ocupações"/>
    <s v="Demais Ocupações"/>
    <x v="0"/>
  </r>
  <r>
    <s v="60050"/>
    <s v="630110"/>
    <x v="1054"/>
    <s v="Demais Ocupações"/>
    <s v="Demais Ocupações"/>
    <x v="0"/>
  </r>
  <r>
    <s v="60090"/>
    <s v="141105"/>
    <x v="1055"/>
    <s v="Demais Ocupações"/>
    <s v="Demais Ocupações"/>
    <x v="0"/>
  </r>
  <r>
    <s v="60110"/>
    <s v="620110"/>
    <x v="1056"/>
    <s v="Demais Ocupações"/>
    <s v="Demais Ocupações"/>
    <x v="0"/>
  </r>
  <r>
    <s v="60120"/>
    <s v="620105"/>
    <x v="1057"/>
    <s v="Demais Ocupações"/>
    <s v="Demais Ocupações"/>
    <x v="0"/>
  </r>
  <r>
    <s v="60130"/>
    <s v="620115"/>
    <x v="1058"/>
    <s v="Demais Ocupações"/>
    <s v="Demais Ocupações"/>
    <x v="0"/>
  </r>
  <r>
    <s v="60140"/>
    <s v="630110"/>
    <x v="1059"/>
    <s v="Demais Ocupações"/>
    <s v="Demais Ocupações"/>
    <x v="0"/>
  </r>
  <r>
    <s v="60190"/>
    <s v="141115"/>
    <x v="1060"/>
    <s v="Demais Ocupações"/>
    <s v="Demais Ocupações"/>
    <x v="0"/>
  </r>
  <r>
    <s v="61110"/>
    <s v="611005"/>
    <x v="1061"/>
    <s v="Demais Ocupações"/>
    <s v="Demais Ocupações"/>
    <x v="0"/>
  </r>
  <r>
    <s v="61120"/>
    <s v="612005"/>
    <x v="1062"/>
    <s v="Demais Ocupações"/>
    <s v="Demais Ocupações"/>
    <x v="0"/>
  </r>
  <r>
    <s v="61130"/>
    <s v="613005"/>
    <x v="1063"/>
    <s v="Demais Ocupações"/>
    <s v="Demais Ocupações"/>
    <x v="0"/>
  </r>
  <r>
    <s v="61190"/>
    <s v="612620"/>
    <x v="1064"/>
    <s v="Demais Ocupações"/>
    <s v="Demais Ocupações"/>
    <x v="0"/>
  </r>
  <r>
    <s v="61215"/>
    <s v="612005"/>
    <x v="1065"/>
    <s v="Demais Ocupações"/>
    <s v="Demais Ocupações"/>
    <x v="0"/>
  </r>
  <r>
    <s v="61225"/>
    <s v="613010"/>
    <x v="1066"/>
    <s v="Demais Ocupações"/>
    <s v="Demais Ocupações"/>
    <x v="0"/>
  </r>
  <r>
    <s v="61240"/>
    <s v="613110"/>
    <x v="1067"/>
    <s v="Demais Ocupações"/>
    <s v="Demais Ocupações"/>
    <x v="0"/>
  </r>
  <r>
    <s v="61250"/>
    <s v="613115"/>
    <x v="1068"/>
    <s v="Demais Ocupações"/>
    <s v="Demais Ocupações"/>
    <x v="0"/>
  </r>
  <r>
    <s v="61260"/>
    <s v="613305"/>
    <x v="1069"/>
    <s v="Demais Ocupações"/>
    <s v="Demais Ocupações"/>
    <x v="0"/>
  </r>
  <r>
    <s v="61270"/>
    <s v="612305"/>
    <x v="1070"/>
    <s v="Demais Ocupações"/>
    <s v="Demais Ocupações"/>
    <x v="0"/>
  </r>
  <r>
    <s v="61275"/>
    <s v="612505"/>
    <x v="1071"/>
    <s v="Demais Ocupações"/>
    <s v="Demais Ocupações"/>
    <x v="0"/>
  </r>
  <r>
    <s v="61280"/>
    <s v="612405"/>
    <x v="1072"/>
    <s v="Demais Ocupações"/>
    <s v="Demais Ocupações"/>
    <x v="0"/>
  </r>
  <r>
    <s v="61290"/>
    <s v="612005"/>
    <x v="1073"/>
    <s v="Demais Ocupações"/>
    <s v="Demais Ocupações"/>
    <x v="0"/>
  </r>
  <r>
    <s v="62105"/>
    <s v="621005"/>
    <x v="1074"/>
    <s v="Demais Ocupações"/>
    <s v="Demais Ocupações"/>
    <x v="0"/>
  </r>
  <r>
    <s v="62120"/>
    <s v="622020"/>
    <x v="1075"/>
    <s v="Demais Ocupações"/>
    <s v="Demais Ocupações"/>
    <x v="0"/>
  </r>
  <r>
    <s v="62130"/>
    <s v="623015"/>
    <x v="1076"/>
    <s v="Demais Ocupações"/>
    <s v="Demais Ocupações"/>
    <x v="0"/>
  </r>
  <r>
    <s v="62190"/>
    <s v="620115"/>
    <x v="1077"/>
    <s v="Demais Ocupações"/>
    <s v="Demais Ocupações"/>
    <x v="0"/>
  </r>
  <r>
    <s v="63120"/>
    <s v="622120"/>
    <x v="1078"/>
    <s v="Demais Ocupações"/>
    <s v="Demais Ocupações"/>
    <x v="0"/>
  </r>
  <r>
    <s v="63130"/>
    <s v="622105"/>
    <x v="1079"/>
    <s v="Demais Ocupações"/>
    <s v="Demais Ocupações"/>
    <x v="0"/>
  </r>
  <r>
    <s v="63140"/>
    <s v="622115"/>
    <x v="1080"/>
    <s v="Demais Ocupações"/>
    <s v="Demais Ocupações"/>
    <x v="0"/>
  </r>
  <r>
    <s v="63150"/>
    <s v="622110"/>
    <x v="1081"/>
    <s v="Demais Ocupações"/>
    <s v="Demais Ocupações"/>
    <x v="0"/>
  </r>
  <r>
    <s v="63190"/>
    <s v="612120"/>
    <x v="1082"/>
    <s v="Demais Ocupações"/>
    <s v="Demais Ocupações"/>
    <x v="0"/>
  </r>
  <r>
    <s v="63220"/>
    <s v="622205"/>
    <x v="1083"/>
    <s v="Demais Ocupações"/>
    <s v="Demais Ocupações"/>
    <x v="0"/>
  </r>
  <r>
    <s v="63230"/>
    <s v="622210"/>
    <x v="1084"/>
    <s v="Demais Ocupações"/>
    <s v="Demais Ocupações"/>
    <x v="0"/>
  </r>
  <r>
    <s v="63240"/>
    <s v="612215"/>
    <x v="1085"/>
    <s v="Demais Ocupações"/>
    <s v="Demais Ocupações"/>
    <x v="0"/>
  </r>
  <r>
    <s v="63250"/>
    <s v="622215"/>
    <x v="1086"/>
    <s v="Demais Ocupações"/>
    <s v="Demais Ocupações"/>
    <x v="0"/>
  </r>
  <r>
    <s v="63290"/>
    <s v="622020"/>
    <x v="1087"/>
    <s v="Demais Ocupações"/>
    <s v="Demais Ocupações"/>
    <x v="0"/>
  </r>
  <r>
    <s v="63310"/>
    <s v="622310"/>
    <x v="1088"/>
    <s v="Demais Ocupações"/>
    <s v="Demais Ocupações"/>
    <x v="0"/>
  </r>
  <r>
    <s v="63320"/>
    <s v="622315"/>
    <x v="1089"/>
    <s v="Demais Ocupações"/>
    <s v="Demais Ocupações"/>
    <x v="0"/>
  </r>
  <r>
    <s v="63330"/>
    <s v="622315"/>
    <x v="1090"/>
    <s v="Demais Ocupações"/>
    <s v="Demais Ocupações"/>
    <x v="0"/>
  </r>
  <r>
    <s v="63340"/>
    <s v="622315"/>
    <x v="1091"/>
    <s v="Demais Ocupações"/>
    <s v="Demais Ocupações"/>
    <x v="0"/>
  </r>
  <r>
    <s v="63350"/>
    <s v="622305"/>
    <x v="1092"/>
    <s v="Demais Ocupações"/>
    <s v="Demais Ocupações"/>
    <x v="0"/>
  </r>
  <r>
    <s v="63360"/>
    <s v="622310"/>
    <x v="1093"/>
    <s v="Demais Ocupações"/>
    <s v="Demais Ocupações"/>
    <x v="0"/>
  </r>
  <r>
    <s v="63370"/>
    <s v="622320"/>
    <x v="1094"/>
    <s v="Demais Ocupações"/>
    <s v="Demais Ocupações"/>
    <x v="0"/>
  </r>
  <r>
    <s v="63380"/>
    <s v="622305"/>
    <x v="1095"/>
    <s v="Demais Ocupações"/>
    <s v="Demais Ocupações"/>
    <x v="0"/>
  </r>
  <r>
    <s v="63390"/>
    <s v="612310"/>
    <x v="1096"/>
    <s v="Demais Ocupações"/>
    <s v="Demais Ocupações"/>
    <x v="0"/>
  </r>
  <r>
    <s v="63410"/>
    <s v="622425"/>
    <x v="1097"/>
    <s v="Demais Ocupações"/>
    <s v="Demais Ocupações"/>
    <x v="0"/>
  </r>
  <r>
    <s v="63420"/>
    <s v="622425"/>
    <x v="1098"/>
    <s v="Demais Ocupações"/>
    <s v="Demais Ocupações"/>
    <x v="0"/>
  </r>
  <r>
    <s v="63490"/>
    <s v="622425"/>
    <x v="1099"/>
    <s v="Demais Ocupações"/>
    <s v="Demais Ocupações"/>
    <x v="0"/>
  </r>
  <r>
    <s v="63510"/>
    <s v="622505"/>
    <x v="1100"/>
    <s v="Demais Ocupações"/>
    <s v="Demais Ocupações"/>
    <x v="0"/>
  </r>
  <r>
    <s v="63520"/>
    <s v="622505"/>
    <x v="1101"/>
    <s v="Demais Ocupações"/>
    <s v="Demais Ocupações"/>
    <x v="0"/>
  </r>
  <r>
    <s v="63530"/>
    <s v="622505"/>
    <x v="1102"/>
    <s v="Demais Ocupações"/>
    <s v="Demais Ocupações"/>
    <x v="0"/>
  </r>
  <r>
    <s v="63540"/>
    <s v="622505"/>
    <x v="1103"/>
    <s v="Demais Ocupações"/>
    <s v="Demais Ocupações"/>
    <x v="0"/>
  </r>
  <r>
    <s v="63550"/>
    <s v="622515"/>
    <x v="1104"/>
    <s v="Demais Ocupações"/>
    <s v="Demais Ocupações"/>
    <x v="0"/>
  </r>
  <r>
    <s v="63560"/>
    <s v="622505"/>
    <x v="1105"/>
    <s v="Demais Ocupações"/>
    <s v="Demais Ocupações"/>
    <x v="0"/>
  </r>
  <r>
    <s v="63570"/>
    <s v="622505"/>
    <x v="1106"/>
    <s v="Demais Ocupações"/>
    <s v="Demais Ocupações"/>
    <x v="0"/>
  </r>
  <r>
    <s v="63580"/>
    <s v="622505"/>
    <x v="1107"/>
    <s v="Demais Ocupações"/>
    <s v="Demais Ocupações"/>
    <x v="0"/>
  </r>
  <r>
    <s v="63590"/>
    <s v="622505"/>
    <x v="1108"/>
    <s v="Demais Ocupações"/>
    <s v="Demais Ocupações"/>
    <x v="0"/>
  </r>
  <r>
    <s v="63620"/>
    <s v="622610"/>
    <x v="1109"/>
    <s v="Demais Ocupações"/>
    <s v="Demais Ocupações"/>
    <x v="0"/>
  </r>
  <r>
    <s v="63625"/>
    <s v="622610"/>
    <x v="1110"/>
    <s v="Demais Ocupações"/>
    <s v="Demais Ocupações"/>
    <x v="0"/>
  </r>
  <r>
    <s v="63630"/>
    <s v="622605"/>
    <x v="1111"/>
    <s v="Demais Ocupações"/>
    <s v="Demais Ocupações"/>
    <x v="0"/>
  </r>
  <r>
    <s v="63640"/>
    <s v="622615"/>
    <x v="1112"/>
    <s v="Demais Ocupações"/>
    <s v="Demais Ocupações"/>
    <x v="0"/>
  </r>
  <r>
    <s v="63650"/>
    <s v="622805"/>
    <x v="1113"/>
    <s v="Demais Ocupações"/>
    <s v="Demais Ocupações"/>
    <x v="0"/>
  </r>
  <r>
    <s v="63660"/>
    <s v="622620"/>
    <x v="1114"/>
    <s v="Demais Ocupações"/>
    <s v="Demais Ocupações"/>
    <x v="0"/>
  </r>
  <r>
    <s v="63690"/>
    <s v="622620"/>
    <x v="1115"/>
    <s v="Demais Ocupações"/>
    <s v="Demais Ocupações"/>
    <x v="0"/>
  </r>
  <r>
    <s v="63720"/>
    <s v="622730"/>
    <x v="1116"/>
    <s v="Demais Ocupações"/>
    <s v="Demais Ocupações"/>
    <x v="0"/>
  </r>
  <r>
    <s v="63730"/>
    <s v="622705"/>
    <x v="1117"/>
    <s v="Demais Ocupações"/>
    <s v="Demais Ocupações"/>
    <x v="0"/>
  </r>
  <r>
    <s v="63740"/>
    <s v="622725"/>
    <x v="1118"/>
    <s v="Demais Ocupações"/>
    <s v="Demais Ocupações"/>
    <x v="0"/>
  </r>
  <r>
    <s v="63750"/>
    <s v="622715"/>
    <x v="1119"/>
    <s v="Demais Ocupações"/>
    <s v="Demais Ocupações"/>
    <x v="0"/>
  </r>
  <r>
    <s v="63760"/>
    <s v="622720"/>
    <x v="1120"/>
    <s v="Demais Ocupações"/>
    <s v="Demais Ocupações"/>
    <x v="0"/>
  </r>
  <r>
    <s v="63790"/>
    <s v="622725"/>
    <x v="1121"/>
    <s v="Demais Ocupações"/>
    <s v="Demais Ocupações"/>
    <x v="0"/>
  </r>
  <r>
    <s v="63820"/>
    <s v="622810"/>
    <x v="1122"/>
    <s v="Demais Ocupações"/>
    <s v="Demais Ocupações"/>
    <x v="0"/>
  </r>
  <r>
    <s v="63830"/>
    <s v="622810"/>
    <x v="1123"/>
    <s v="Demais Ocupações"/>
    <s v="Demais Ocupações"/>
    <x v="0"/>
  </r>
  <r>
    <s v="63890"/>
    <s v="622810"/>
    <x v="1124"/>
    <s v="Demais Ocupações"/>
    <s v="Demais Ocupações"/>
    <x v="0"/>
  </r>
  <r>
    <s v="63920"/>
    <s v="622015"/>
    <x v="1125"/>
    <s v="Demais Ocupações"/>
    <s v="Demais Ocupações"/>
    <x v="0"/>
  </r>
  <r>
    <s v="63925"/>
    <s v="632015"/>
    <x v="1126"/>
    <s v="Demais Ocupações"/>
    <s v="Demais Ocupações"/>
    <x v="0"/>
  </r>
  <r>
    <s v="63930"/>
    <s v="622020"/>
    <x v="1127"/>
    <s v="Demais Ocupações"/>
    <s v="Demais Ocupações"/>
    <x v="0"/>
  </r>
  <r>
    <s v="63940"/>
    <s v="622010"/>
    <x v="1128"/>
    <s v="Demais Ocupações"/>
    <s v="Demais Ocupações"/>
    <x v="0"/>
  </r>
  <r>
    <s v="63950"/>
    <s v="622020"/>
    <x v="1129"/>
    <s v="Demais Ocupações"/>
    <s v="Demais Ocupações"/>
    <x v="0"/>
  </r>
  <r>
    <s v="63990"/>
    <s v="621005"/>
    <x v="1130"/>
    <s v="Demais Ocupações"/>
    <s v="Demais Ocupações"/>
    <x v="0"/>
  </r>
  <r>
    <s v="64120"/>
    <s v="623110"/>
    <x v="1131"/>
    <s v="Demais Ocupações"/>
    <s v="Demais Ocupações"/>
    <x v="0"/>
  </r>
  <r>
    <s v="64130"/>
    <s v="623115"/>
    <x v="1132"/>
    <s v="Demais Ocupações"/>
    <s v="Demais Ocupações"/>
    <x v="0"/>
  </r>
  <r>
    <s v="64140"/>
    <s v="623125"/>
    <x v="1133"/>
    <s v="Demais Ocupações"/>
    <s v="Demais Ocupações"/>
    <x v="0"/>
  </r>
  <r>
    <s v="64150"/>
    <s v="623105"/>
    <x v="1134"/>
    <s v="Demais Ocupações"/>
    <s v="Demais Ocupações"/>
    <x v="0"/>
  </r>
  <r>
    <s v="64160"/>
    <s v="623005"/>
    <x v="1135"/>
    <s v="Demais Ocupações"/>
    <s v="Demais Ocupações"/>
    <x v="0"/>
  </r>
  <r>
    <s v="64170"/>
    <s v="623020"/>
    <x v="1136"/>
    <s v="Demais Ocupações"/>
    <s v="Demais Ocupações"/>
    <x v="0"/>
  </r>
  <r>
    <s v="64180"/>
    <s v="623115"/>
    <x v="1137"/>
    <s v="Demais Ocupações"/>
    <s v="Demais Ocupações"/>
    <x v="0"/>
  </r>
  <r>
    <s v="64190"/>
    <s v="613120"/>
    <x v="1138"/>
    <s v="Demais Ocupações"/>
    <s v="Demais Ocupações"/>
    <x v="0"/>
  </r>
  <r>
    <s v="64220"/>
    <s v="623215"/>
    <x v="1139"/>
    <s v="Demais Ocupações"/>
    <s v="Demais Ocupações"/>
    <x v="0"/>
  </r>
  <r>
    <s v="64230"/>
    <s v="623210"/>
    <x v="1140"/>
    <s v="Demais Ocupações"/>
    <s v="Demais Ocupações"/>
    <x v="0"/>
  </r>
  <r>
    <s v="64240"/>
    <s v="623205"/>
    <x v="1141"/>
    <s v="Demais Ocupações"/>
    <s v="Demais Ocupações"/>
    <x v="0"/>
  </r>
  <r>
    <s v="64290"/>
    <s v="623210"/>
    <x v="1142"/>
    <s v="Demais Ocupações"/>
    <s v="Demais Ocupações"/>
    <x v="0"/>
  </r>
  <r>
    <s v="64320"/>
    <s v="623305"/>
    <x v="1143"/>
    <s v="Demais Ocupações"/>
    <s v="Demais Ocupações"/>
    <x v="0"/>
  </r>
  <r>
    <s v="64330"/>
    <s v="623320"/>
    <x v="1144"/>
    <s v="Demais Ocupações"/>
    <s v="Demais Ocupações"/>
    <x v="0"/>
  </r>
  <r>
    <s v="64390"/>
    <s v="623115"/>
    <x v="1145"/>
    <s v="Demais Ocupações"/>
    <s v="Demais Ocupações"/>
    <x v="0"/>
  </r>
  <r>
    <s v="64420"/>
    <s v="623410"/>
    <x v="1146"/>
    <s v="Demais Ocupações"/>
    <s v="Demais Ocupações"/>
    <x v="0"/>
  </r>
  <r>
    <s v="64430"/>
    <s v="623420"/>
    <x v="1147"/>
    <s v="Demais Ocupações"/>
    <s v="Demais Ocupações"/>
    <x v="0"/>
  </r>
  <r>
    <s v="64490"/>
    <s v="623410"/>
    <x v="1148"/>
    <s v="Demais Ocupações"/>
    <s v="Demais Ocupações"/>
    <x v="0"/>
  </r>
  <r>
    <s v="64920"/>
    <s v="623015"/>
    <x v="1149"/>
    <s v="Demais Ocupações"/>
    <s v="Demais Ocupações"/>
    <x v="0"/>
  </r>
  <r>
    <s v="64930"/>
    <s v="623010"/>
    <x v="1150"/>
    <s v="Demais Ocupações"/>
    <s v="Demais Ocupações"/>
    <x v="0"/>
  </r>
  <r>
    <s v="64940"/>
    <s v="623020"/>
    <x v="1151"/>
    <s v="Demais Ocupações"/>
    <s v="Demais Ocupações"/>
    <x v="0"/>
  </r>
  <r>
    <s v="64950"/>
    <s v="623325"/>
    <x v="1152"/>
    <s v="Demais Ocupações"/>
    <s v="Demais Ocupações"/>
    <x v="0"/>
  </r>
  <r>
    <s v="64960"/>
    <s v="623005"/>
    <x v="1153"/>
    <s v="Demais Ocupações"/>
    <s v="Demais Ocupações"/>
    <x v="0"/>
  </r>
  <r>
    <s v="64990"/>
    <s v="519305"/>
    <x v="1154"/>
    <s v="Demais Ocupações"/>
    <s v="Demais Ocupações"/>
    <x v="0"/>
  </r>
  <r>
    <s v="65110"/>
    <s v="632125"/>
    <x v="1155"/>
    <s v="Demais Ocupações"/>
    <s v="Demais Ocupações"/>
    <x v="0"/>
  </r>
  <r>
    <s v="65120"/>
    <s v="632120"/>
    <x v="1156"/>
    <s v="Demais Ocupações"/>
    <s v="Demais Ocupações"/>
    <x v="0"/>
  </r>
  <r>
    <s v="65130"/>
    <s v="632115"/>
    <x v="1157"/>
    <s v="Demais Ocupações"/>
    <s v="Demais Ocupações"/>
    <x v="0"/>
  </r>
  <r>
    <s v="65140"/>
    <s v="632110"/>
    <x v="1158"/>
    <s v="Demais Ocupações"/>
    <s v="Demais Ocupações"/>
    <x v="0"/>
  </r>
  <r>
    <s v="65190"/>
    <s v="632105"/>
    <x v="1159"/>
    <s v="Demais Ocupações"/>
    <s v="Demais Ocupações"/>
    <x v="0"/>
  </r>
  <r>
    <s v="65220"/>
    <s v="632205"/>
    <x v="1160"/>
    <s v="Demais Ocupações"/>
    <s v="Demais Ocupações"/>
    <x v="0"/>
  </r>
  <r>
    <s v="65230"/>
    <s v="632210"/>
    <x v="1161"/>
    <s v="Demais Ocupações"/>
    <s v="Demais Ocupações"/>
    <x v="0"/>
  </r>
  <r>
    <s v="65240"/>
    <s v="632215"/>
    <x v="1162"/>
    <s v="Demais Ocupações"/>
    <s v="Demais Ocupações"/>
    <x v="0"/>
  </r>
  <r>
    <s v="65290"/>
    <s v="632215"/>
    <x v="1163"/>
    <s v="Demais Ocupações"/>
    <s v="Demais Ocupações"/>
    <x v="0"/>
  </r>
  <r>
    <s v="65320"/>
    <s v="632310"/>
    <x v="1164"/>
    <s v="Demais Ocupações"/>
    <s v="Demais Ocupações"/>
    <x v="0"/>
  </r>
  <r>
    <s v="65330"/>
    <s v="632325"/>
    <x v="1165"/>
    <s v="Demais Ocupações"/>
    <s v="Demais Ocupações"/>
    <x v="0"/>
  </r>
  <r>
    <s v="65340"/>
    <s v="632355"/>
    <x v="1166"/>
    <s v="Demais Ocupações"/>
    <s v="Demais Ocupações"/>
    <x v="0"/>
  </r>
  <r>
    <s v="65350"/>
    <s v="632365"/>
    <x v="1167"/>
    <s v="Demais Ocupações"/>
    <s v="Demais Ocupações"/>
    <x v="0"/>
  </r>
  <r>
    <s v="65360"/>
    <s v="632340"/>
    <x v="1168"/>
    <s v="Demais Ocupações"/>
    <s v="Demais Ocupações"/>
    <x v="0"/>
  </r>
  <r>
    <s v="65390"/>
    <s v="632125"/>
    <x v="1169"/>
    <s v="Demais Ocupações"/>
    <s v="Demais Ocupações"/>
    <x v="0"/>
  </r>
  <r>
    <s v="65420"/>
    <s v="632410"/>
    <x v="1170"/>
    <s v="Demais Ocupações"/>
    <s v="Demais Ocupações"/>
    <x v="0"/>
  </r>
  <r>
    <s v="65430"/>
    <s v="622615"/>
    <x v="1171"/>
    <s v="Demais Ocupações"/>
    <s v="Demais Ocupações"/>
    <x v="0"/>
  </r>
  <r>
    <s v="65440"/>
    <s v="622625"/>
    <x v="1172"/>
    <s v="Demais Ocupações"/>
    <s v="Demais Ocupações"/>
    <x v="0"/>
  </r>
  <r>
    <s v="65490"/>
    <s v="622505"/>
    <x v="1173"/>
    <s v="Demais Ocupações"/>
    <s v="Demais Ocupações"/>
    <x v="0"/>
  </r>
  <r>
    <s v="65520"/>
    <s v="632520"/>
    <x v="1174"/>
    <s v="Demais Ocupações"/>
    <s v="Demais Ocupações"/>
    <x v="0"/>
  </r>
  <r>
    <s v="65530"/>
    <s v="632505"/>
    <x v="1175"/>
    <s v="Demais Ocupações"/>
    <s v="Demais Ocupações"/>
    <x v="0"/>
  </r>
  <r>
    <s v="65540"/>
    <s v="632515"/>
    <x v="1176"/>
    <s v="Demais Ocupações"/>
    <s v="Demais Ocupações"/>
    <x v="0"/>
  </r>
  <r>
    <s v="65590"/>
    <s v="632505"/>
    <x v="1177"/>
    <s v="Demais Ocupações"/>
    <s v="Demais Ocupações"/>
    <x v="0"/>
  </r>
  <r>
    <s v="65920"/>
    <s v="632605"/>
    <x v="1178"/>
    <s v="Demais Ocupações"/>
    <s v="Demais Ocupações"/>
    <x v="0"/>
  </r>
  <r>
    <s v="65930"/>
    <s v="517320"/>
    <x v="1179"/>
    <s v="Demais Ocupações"/>
    <s v="Demais Ocupações"/>
    <x v="0"/>
  </r>
  <r>
    <s v="65990"/>
    <s v="321210"/>
    <x v="1180"/>
    <s v="Demais Ocupações"/>
    <s v="Demais Ocupações"/>
    <x v="5"/>
  </r>
  <r>
    <s v="66120"/>
    <s v="341225"/>
    <x v="1181"/>
    <s v="Demais Ocupações"/>
    <s v="Demais Ocupações"/>
    <x v="0"/>
  </r>
  <r>
    <s v="66130"/>
    <s v="341225"/>
    <x v="1182"/>
    <s v="Demais Ocupações"/>
    <s v="Demais Ocupações"/>
    <x v="0"/>
  </r>
  <r>
    <s v="66140"/>
    <s v="341220"/>
    <x v="1183"/>
    <s v="Demais Ocupações"/>
    <s v="Demais Ocupações"/>
    <x v="0"/>
  </r>
  <r>
    <s v="66190"/>
    <s v="215140"/>
    <x v="1184"/>
    <s v="Demais Ocupações"/>
    <s v="Demais Ocupações"/>
    <x v="0"/>
  </r>
  <r>
    <s v="66220"/>
    <s v="631205"/>
    <x v="1185"/>
    <s v="Demais Ocupações"/>
    <s v="Demais Ocupações"/>
    <x v="0"/>
  </r>
  <r>
    <s v="66230"/>
    <s v="631410"/>
    <x v="1186"/>
    <s v="Demais Ocupações"/>
    <s v="Demais Ocupações"/>
    <x v="0"/>
  </r>
  <r>
    <s v="66290"/>
    <s v="341225"/>
    <x v="1187"/>
    <s v="Demais Ocupações"/>
    <s v="Demais Ocupações"/>
    <x v="0"/>
  </r>
  <r>
    <s v="66320"/>
    <s v="631105"/>
    <x v="1188"/>
    <s v="Demais Ocupações"/>
    <s v="Demais Ocupações"/>
    <x v="0"/>
  </r>
  <r>
    <s v="66330"/>
    <s v="631010"/>
    <x v="1189"/>
    <s v="Demais Ocupações"/>
    <s v="Demais Ocupações"/>
    <x v="0"/>
  </r>
  <r>
    <s v="66390"/>
    <s v="352205"/>
    <x v="1190"/>
    <s v="Demais Ocupações"/>
    <s v="Demais Ocupações"/>
    <x v="0"/>
  </r>
  <r>
    <s v="66420"/>
    <s v="631325"/>
    <x v="1191"/>
    <s v="Demais Ocupações"/>
    <s v="Demais Ocupações"/>
    <x v="0"/>
  </r>
  <r>
    <s v="66430"/>
    <s v="631320"/>
    <x v="1192"/>
    <s v="Demais Ocupações"/>
    <s v="Demais Ocupações"/>
    <x v="0"/>
  </r>
  <r>
    <s v="66440"/>
    <s v="631330"/>
    <x v="1193"/>
    <s v="Demais Ocupações"/>
    <s v="Demais Ocupações"/>
    <x v="0"/>
  </r>
  <r>
    <s v="66490"/>
    <s v="321310"/>
    <x v="1194"/>
    <s v="Demais Ocupações"/>
    <s v="Demais Ocupações"/>
    <x v="5"/>
  </r>
  <r>
    <s v="66920"/>
    <s v="341230"/>
    <x v="1195"/>
    <s v="Demais Ocupações"/>
    <s v="Demais Ocupações"/>
    <x v="0"/>
  </r>
  <r>
    <s v="66930"/>
    <s v="341230"/>
    <x v="1196"/>
    <s v="Demais Ocupações"/>
    <s v="Demais Ocupações"/>
    <x v="0"/>
  </r>
  <r>
    <s v="66990"/>
    <s v="631020"/>
    <x v="1197"/>
    <s v="Demais Ocupações"/>
    <s v="Demais Ocupações"/>
    <x v="0"/>
  </r>
  <r>
    <s v="67120"/>
    <s v="641015"/>
    <x v="1198"/>
    <s v="Demais Ocupações"/>
    <s v="Demais Ocupações"/>
    <x v="0"/>
  </r>
  <r>
    <s v="67130"/>
    <s v="641010"/>
    <x v="1199"/>
    <s v="Demais Ocupações"/>
    <s v="Demais Ocupações"/>
    <x v="0"/>
  </r>
  <r>
    <s v="67140"/>
    <s v="641005"/>
    <x v="1200"/>
    <s v="Demais Ocupações"/>
    <s v="Demais Ocupações"/>
    <x v="0"/>
  </r>
  <r>
    <s v="67190"/>
    <s v="620105"/>
    <x v="1201"/>
    <s v="Demais Ocupações"/>
    <s v="Demais Ocupações"/>
    <x v="0"/>
  </r>
  <r>
    <s v="67220"/>
    <s v="623115"/>
    <x v="1202"/>
    <s v="Demais Ocupações"/>
    <s v="Demais Ocupações"/>
    <x v="0"/>
  </r>
  <r>
    <s v="67230"/>
    <s v="623315"/>
    <x v="1203"/>
    <s v="Demais Ocupações"/>
    <s v="Demais Ocupações"/>
    <x v="0"/>
  </r>
  <r>
    <s v="67290"/>
    <s v="623115"/>
    <x v="1204"/>
    <s v="Demais Ocupações"/>
    <s v="Demais Ocupações"/>
    <x v="0"/>
  </r>
  <r>
    <s v="67320"/>
    <s v="642015"/>
    <x v="1205"/>
    <s v="Demais Ocupações"/>
    <s v="Demais Ocupações"/>
    <x v="0"/>
  </r>
  <r>
    <s v="67330"/>
    <s v="632120"/>
    <x v="1206"/>
    <s v="Demais Ocupações"/>
    <s v="Demais Ocupações"/>
    <x v="0"/>
  </r>
  <r>
    <s v="67390"/>
    <s v="642015"/>
    <x v="1207"/>
    <s v="Demais Ocupações"/>
    <s v="Demais Ocupações"/>
    <x v="0"/>
  </r>
  <r>
    <s v="70115"/>
    <s v="720125"/>
    <x v="1208"/>
    <s v="Demais Ocupações"/>
    <s v="Demais Ocupações"/>
    <x v="0"/>
  </r>
  <r>
    <s v="70120"/>
    <s v="810110"/>
    <x v="1209"/>
    <s v="Demais Ocupações"/>
    <s v="Demais Ocupações"/>
    <x v="0"/>
  </r>
  <r>
    <s v="70125"/>
    <s v="810105"/>
    <x v="1210"/>
    <s v="Demais Ocupações"/>
    <s v="Demais Ocupações"/>
    <x v="0"/>
  </r>
  <r>
    <s v="70130"/>
    <s v="810205"/>
    <x v="1211"/>
    <s v="Demais Ocupações"/>
    <s v="Demais Ocupações"/>
    <x v="0"/>
  </r>
  <r>
    <s v="70135"/>
    <s v="750205"/>
    <x v="1212"/>
    <s v="Demais Ocupações"/>
    <s v="Demais Ocupações"/>
    <x v="0"/>
  </r>
  <r>
    <s v="70140"/>
    <s v="720215"/>
    <x v="1213"/>
    <s v="Demais Ocupações"/>
    <s v="Demais Ocupações"/>
    <x v="0"/>
  </r>
  <r>
    <s v="70145"/>
    <s v="720210"/>
    <x v="1214"/>
    <s v="Demais Ocupações"/>
    <s v="Demais Ocupações"/>
    <x v="0"/>
  </r>
  <r>
    <s v="70150"/>
    <s v="730105"/>
    <x v="1215"/>
    <s v="Demais Ocupações"/>
    <s v="Demais Ocupações"/>
    <x v="0"/>
  </r>
  <r>
    <s v="70155"/>
    <s v="830105"/>
    <x v="1216"/>
    <s v="Demais Ocupações"/>
    <s v="Demais Ocupações"/>
    <x v="0"/>
  </r>
  <r>
    <s v="70160"/>
    <s v="840105"/>
    <x v="1217"/>
    <s v="Demais Ocupações"/>
    <s v="Demais Ocupações"/>
    <x v="0"/>
  </r>
  <r>
    <s v="70165"/>
    <s v="760125"/>
    <x v="1218"/>
    <s v="Demais Ocupações"/>
    <s v="Demais Ocupações"/>
    <x v="0"/>
  </r>
  <r>
    <s v="70170"/>
    <s v="760405"/>
    <x v="1219"/>
    <s v="Demais Ocupações"/>
    <s v="Demais Ocupações"/>
    <x v="0"/>
  </r>
  <r>
    <s v="70175"/>
    <s v="770105"/>
    <x v="1220"/>
    <s v="Demais Ocupações"/>
    <s v="Demais Ocupações"/>
    <x v="0"/>
  </r>
  <r>
    <s v="70177"/>
    <s v="760605"/>
    <x v="1221"/>
    <s v="Demais Ocupações"/>
    <s v="Demais Ocupações"/>
    <x v="0"/>
  </r>
  <r>
    <s v="70180"/>
    <s v="720205"/>
    <x v="1222"/>
    <s v="Demais Ocupações"/>
    <s v="Demais Ocupações"/>
    <x v="0"/>
  </r>
  <r>
    <s v="70183"/>
    <s v="710205"/>
    <x v="1223"/>
    <s v="Demais Ocupações"/>
    <s v="Demais Ocupações"/>
    <x v="0"/>
  </r>
  <r>
    <s v="70184"/>
    <s v="710220"/>
    <x v="1224"/>
    <s v="Demais Ocupações"/>
    <s v="Demais Ocupações"/>
    <x v="0"/>
  </r>
  <r>
    <s v="70185"/>
    <s v="710210"/>
    <x v="1225"/>
    <s v="Demais Ocupações"/>
    <s v="Demais Ocupações"/>
    <x v="0"/>
  </r>
  <r>
    <s v="70186"/>
    <s v="710225"/>
    <x v="1226"/>
    <s v="Demais Ocupações"/>
    <s v="Demais Ocupações"/>
    <x v="0"/>
  </r>
  <r>
    <s v="70187"/>
    <s v="710215"/>
    <x v="1227"/>
    <s v="Demais Ocupações"/>
    <s v="Demais Ocupações"/>
    <x v="0"/>
  </r>
  <r>
    <s v="70190"/>
    <s v="262410"/>
    <x v="1228"/>
    <s v="Demais Ocupações"/>
    <s v="Demais Ocupações"/>
    <x v="0"/>
  </r>
  <r>
    <s v="70220"/>
    <s v="710120"/>
    <x v="1229"/>
    <s v="Demais Ocupações"/>
    <s v="Demais Ocupações"/>
    <x v="0"/>
  </r>
  <r>
    <s v="70230"/>
    <s v="710120"/>
    <x v="1230"/>
    <s v="Demais Ocupações"/>
    <s v="Demais Ocupações"/>
    <x v="0"/>
  </r>
  <r>
    <s v="70290"/>
    <s v="710120"/>
    <x v="1231"/>
    <s v="Demais Ocupações"/>
    <s v="Demais Ocupações"/>
    <x v="0"/>
  </r>
  <r>
    <s v="70320"/>
    <s v="860115"/>
    <x v="1232"/>
    <s v="Demais Ocupações"/>
    <s v="Demais Ocupações"/>
    <x v="0"/>
  </r>
  <r>
    <s v="70330"/>
    <s v="860110"/>
    <x v="1233"/>
    <s v="Demais Ocupações"/>
    <s v="Demais Ocupações"/>
    <x v="0"/>
  </r>
  <r>
    <s v="70340"/>
    <s v="860105"/>
    <x v="1234"/>
    <s v="Demais Ocupações"/>
    <s v="Demais Ocupações"/>
    <x v="0"/>
  </r>
  <r>
    <s v="70390"/>
    <s v="730105"/>
    <x v="1235"/>
    <s v="Demais Ocupações"/>
    <s v="Demais Ocupações"/>
    <x v="0"/>
  </r>
  <r>
    <s v="70420"/>
    <s v="760110"/>
    <x v="1236"/>
    <s v="Demais Ocupações"/>
    <s v="Demais Ocupações"/>
    <x v="0"/>
  </r>
  <r>
    <s v="70430"/>
    <s v="760120"/>
    <x v="1237"/>
    <s v="Demais Ocupações"/>
    <s v="Demais Ocupações"/>
    <x v="0"/>
  </r>
  <r>
    <s v="70440"/>
    <s v="760115"/>
    <x v="1238"/>
    <s v="Demais Ocupações"/>
    <s v="Demais Ocupações"/>
    <x v="0"/>
  </r>
  <r>
    <s v="70450"/>
    <s v="760105"/>
    <x v="1239"/>
    <s v="Demais Ocupações"/>
    <s v="Demais Ocupações"/>
    <x v="0"/>
  </r>
  <r>
    <s v="70490"/>
    <s v="122205"/>
    <x v="1240"/>
    <s v="Demais Ocupações"/>
    <s v="Demais Ocupações"/>
    <x v="0"/>
  </r>
  <r>
    <s v="70520"/>
    <s v="910105"/>
    <x v="1241"/>
    <s v="Demais Ocupações"/>
    <s v="Demais Ocupações"/>
    <x v="0"/>
  </r>
  <r>
    <s v="70530"/>
    <s v="950105"/>
    <x v="1242"/>
    <s v="Demais Ocupações"/>
    <s v="Demais Ocupações"/>
    <x v="0"/>
  </r>
  <r>
    <s v="70540"/>
    <s v="313415"/>
    <x v="1243"/>
    <s v="Demais Ocupações"/>
    <s v="Demais Ocupações"/>
    <x v="5"/>
  </r>
  <r>
    <s v="70550"/>
    <s v="811010"/>
    <x v="1244"/>
    <s v="Demais Ocupações"/>
    <s v="Demais Ocupações"/>
    <x v="0"/>
  </r>
  <r>
    <s v="70590"/>
    <s v="919105"/>
    <x v="1245"/>
    <s v="Demais Ocupações"/>
    <s v="Demais Ocupações"/>
    <x v="0"/>
  </r>
  <r>
    <s v="71105"/>
    <s v="711130"/>
    <x v="1246"/>
    <s v="Demais Ocupações"/>
    <s v="Demais Ocupações"/>
    <x v="0"/>
  </r>
  <r>
    <s v="71110"/>
    <s v="711110"/>
    <x v="1247"/>
    <s v="Demais Ocupações"/>
    <s v="Demais Ocupações"/>
    <x v="0"/>
  </r>
  <r>
    <s v="71150"/>
    <s v="711120"/>
    <x v="1248"/>
    <s v="Demais Ocupações"/>
    <s v="Demais Ocupações"/>
    <x v="0"/>
  </r>
  <r>
    <s v="71160"/>
    <s v="711125"/>
    <x v="1249"/>
    <s v="Demais Ocupações"/>
    <s v="Demais Ocupações"/>
    <x v="0"/>
  </r>
  <r>
    <s v="71170"/>
    <s v="711105"/>
    <x v="1250"/>
    <s v="Demais Ocupações"/>
    <s v="Demais Ocupações"/>
    <x v="0"/>
  </r>
  <r>
    <s v="71190"/>
    <s v="711105"/>
    <x v="1251"/>
    <s v="Demais Ocupações"/>
    <s v="Demais Ocupações"/>
    <x v="0"/>
  </r>
  <r>
    <s v="71220"/>
    <s v="711215"/>
    <x v="1252"/>
    <s v="Demais Ocupações"/>
    <s v="Demais Ocupações"/>
    <x v="0"/>
  </r>
  <r>
    <s v="71230"/>
    <s v="711225"/>
    <x v="1253"/>
    <s v="Demais Ocupações"/>
    <s v="Demais Ocupações"/>
    <x v="0"/>
  </r>
  <r>
    <s v="71240"/>
    <s v="711220"/>
    <x v="1254"/>
    <s v="Demais Ocupações"/>
    <s v="Demais Ocupações"/>
    <x v="0"/>
  </r>
  <r>
    <s v="71250"/>
    <s v="711230"/>
    <x v="1255"/>
    <s v="Demais Ocupações"/>
    <s v="Demais Ocupações"/>
    <x v="0"/>
  </r>
  <r>
    <s v="71260"/>
    <s v="711240"/>
    <x v="1256"/>
    <s v="Demais Ocupações"/>
    <s v="Demais Ocupações"/>
    <x v="0"/>
  </r>
  <r>
    <s v="71290"/>
    <s v="632605"/>
    <x v="1257"/>
    <s v="Demais Ocupações"/>
    <s v="Demais Ocupações"/>
    <x v="0"/>
  </r>
  <r>
    <s v="71320"/>
    <s v="711115"/>
    <x v="1258"/>
    <s v="Demais Ocupações"/>
    <s v="Demais Ocupações"/>
    <x v="0"/>
  </r>
  <r>
    <s v="71330"/>
    <s v="712105"/>
    <x v="1259"/>
    <s v="Demais Ocupações"/>
    <s v="Demais Ocupações"/>
    <x v="0"/>
  </r>
  <r>
    <s v="71335"/>
    <s v="711215"/>
    <x v="1260"/>
    <s v="Demais Ocupações"/>
    <s v="Demais Ocupações"/>
    <x v="0"/>
  </r>
  <r>
    <s v="71340"/>
    <s v="712120"/>
    <x v="1261"/>
    <s v="Demais Ocupações"/>
    <s v="Demais Ocupações"/>
    <x v="0"/>
  </r>
  <r>
    <s v="71350"/>
    <s v="712135"/>
    <x v="1262"/>
    <s v="Demais Ocupações"/>
    <s v="Demais Ocupações"/>
    <x v="0"/>
  </r>
  <r>
    <s v="71360"/>
    <s v="712110"/>
    <x v="1263"/>
    <s v="Demais Ocupações"/>
    <s v="Demais Ocupações"/>
    <x v="0"/>
  </r>
  <r>
    <s v="71370"/>
    <s v="712115"/>
    <x v="1264"/>
    <s v="Demais Ocupações"/>
    <s v="Demais Ocupações"/>
    <x v="0"/>
  </r>
  <r>
    <s v="71380"/>
    <s v="712130"/>
    <x v="1265"/>
    <s v="Demais Ocupações"/>
    <s v="Demais Ocupações"/>
    <x v="0"/>
  </r>
  <r>
    <s v="71390"/>
    <s v="710105"/>
    <x v="1266"/>
    <s v="Demais Ocupações"/>
    <s v="Demais Ocupações"/>
    <x v="0"/>
  </r>
  <r>
    <s v="71420"/>
    <s v="711315"/>
    <x v="1267"/>
    <s v="Demais Ocupações"/>
    <s v="Demais Ocupações"/>
    <x v="0"/>
  </r>
  <r>
    <s v="71430"/>
    <s v="711325"/>
    <x v="1268"/>
    <s v="Demais Ocupações"/>
    <s v="Demais Ocupações"/>
    <x v="0"/>
  </r>
  <r>
    <s v="71440"/>
    <s v="711330"/>
    <x v="1269"/>
    <s v="Demais Ocupações"/>
    <s v="Demais Ocupações"/>
    <x v="0"/>
  </r>
  <r>
    <s v="71450"/>
    <s v="316340"/>
    <x v="1270"/>
    <s v="Demais Ocupações"/>
    <s v="Demais Ocupações"/>
    <x v="5"/>
  </r>
  <r>
    <s v="71460"/>
    <s v="316335"/>
    <x v="1271"/>
    <s v="Demais Ocupações"/>
    <s v="Demais Ocupações"/>
    <x v="5"/>
  </r>
  <r>
    <s v="71490"/>
    <s v="711315"/>
    <x v="1272"/>
    <s v="Demais Ocupações"/>
    <s v="Demais Ocupações"/>
    <x v="0"/>
  </r>
  <r>
    <s v="71520"/>
    <s v="711320"/>
    <x v="1273"/>
    <s v="Demais Ocupações"/>
    <s v="Demais Ocupações"/>
    <x v="0"/>
  </r>
  <r>
    <s v="71525"/>
    <s v="711310"/>
    <x v="1274"/>
    <s v="Demais Ocupações"/>
    <s v="Demais Ocupações"/>
    <x v="0"/>
  </r>
  <r>
    <s v="71527"/>
    <s v="711305"/>
    <x v="1275"/>
    <s v="Demais Ocupações"/>
    <s v="Demais Ocupações"/>
    <x v="0"/>
  </r>
  <r>
    <s v="71590"/>
    <s v="711320"/>
    <x v="1276"/>
    <s v="Demais Ocupações"/>
    <s v="Demais Ocupações"/>
    <x v="0"/>
  </r>
  <r>
    <s v="71620"/>
    <s v="711410"/>
    <x v="1277"/>
    <s v="Demais Ocupações"/>
    <s v="Demais Ocupações"/>
    <x v="0"/>
  </r>
  <r>
    <s v="71690"/>
    <s v="710110"/>
    <x v="1278"/>
    <s v="Demais Ocupações"/>
    <s v="Demais Ocupações"/>
    <x v="0"/>
  </r>
  <r>
    <s v="71920"/>
    <s v="711405"/>
    <x v="1279"/>
    <s v="Demais Ocupações"/>
    <s v="Demais Ocupações"/>
    <x v="0"/>
  </r>
  <r>
    <s v="71930"/>
    <s v="711320"/>
    <x v="1280"/>
    <s v="Demais Ocupações"/>
    <s v="Demais Ocupações"/>
    <x v="0"/>
  </r>
  <r>
    <s v="71990"/>
    <s v="711115"/>
    <x v="1281"/>
    <s v="Demais Ocupações"/>
    <s v="Demais Ocupações"/>
    <x v="0"/>
  </r>
  <r>
    <s v="72015"/>
    <s v="821240"/>
    <x v="1282"/>
    <s v="Demais Ocupações"/>
    <s v="Demais Ocupações"/>
    <x v="0"/>
  </r>
  <r>
    <s v="72020"/>
    <s v="821235"/>
    <x v="1283"/>
    <s v="Demais Ocupações"/>
    <s v="Demais Ocupações"/>
    <x v="0"/>
  </r>
  <r>
    <s v="72023"/>
    <s v="821235"/>
    <x v="1284"/>
    <s v="Demais Ocupações"/>
    <s v="Demais Ocupações"/>
    <x v="0"/>
  </r>
  <r>
    <s v="72025"/>
    <s v="821230"/>
    <x v="1285"/>
    <s v="Demais Ocupações"/>
    <s v="Demais Ocupações"/>
    <x v="0"/>
  </r>
  <r>
    <s v="72030"/>
    <s v="821230"/>
    <x v="1286"/>
    <s v="Demais Ocupações"/>
    <s v="Demais Ocupações"/>
    <x v="0"/>
  </r>
  <r>
    <s v="72035"/>
    <s v="821255"/>
    <x v="1287"/>
    <s v="Demais Ocupações"/>
    <s v="Demais Ocupações"/>
    <x v="0"/>
  </r>
  <r>
    <s v="72090"/>
    <s v="820110"/>
    <x v="1288"/>
    <s v="Demais Ocupações"/>
    <s v="Demais Ocupações"/>
    <x v="0"/>
  </r>
  <r>
    <s v="72113"/>
    <s v="821245"/>
    <x v="1289"/>
    <s v="Demais Ocupações"/>
    <s v="Demais Ocupações"/>
    <x v="0"/>
  </r>
  <r>
    <s v="72120"/>
    <s v="821205"/>
    <x v="1290"/>
    <s v="Demais Ocupações"/>
    <s v="Demais Ocupações"/>
    <x v="0"/>
  </r>
  <r>
    <s v="72130"/>
    <s v="821205"/>
    <x v="1291"/>
    <s v="Demais Ocupações"/>
    <s v="Demais Ocupações"/>
    <x v="0"/>
  </r>
  <r>
    <s v="72140"/>
    <s v="821210"/>
    <x v="1292"/>
    <s v="Demais Ocupações"/>
    <s v="Demais Ocupações"/>
    <x v="0"/>
  </r>
  <r>
    <s v="72150"/>
    <s v="821205"/>
    <x v="1293"/>
    <s v="Demais Ocupações"/>
    <s v="Demais Ocupações"/>
    <x v="0"/>
  </r>
  <r>
    <s v="72160"/>
    <s v="821215"/>
    <x v="1294"/>
    <s v="Demais Ocupações"/>
    <s v="Demais Ocupações"/>
    <x v="0"/>
  </r>
  <r>
    <s v="72170"/>
    <s v="821220"/>
    <x v="1295"/>
    <s v="Demais Ocupações"/>
    <s v="Demais Ocupações"/>
    <x v="0"/>
  </r>
  <r>
    <s v="72180"/>
    <s v="821225"/>
    <x v="1296"/>
    <s v="Demais Ocupações"/>
    <s v="Demais Ocupações"/>
    <x v="0"/>
  </r>
  <r>
    <s v="72190"/>
    <s v="720125"/>
    <x v="1297"/>
    <s v="Demais Ocupações"/>
    <s v="Demais Ocupações"/>
    <x v="0"/>
  </r>
  <r>
    <s v="72210"/>
    <s v="821305"/>
    <x v="1298"/>
    <s v="Demais Ocupações"/>
    <s v="Demais Ocupações"/>
    <x v="0"/>
  </r>
  <r>
    <s v="72215"/>
    <s v="821305"/>
    <x v="1299"/>
    <s v="Demais Ocupações"/>
    <s v="Demais Ocupações"/>
    <x v="0"/>
  </r>
  <r>
    <s v="72220"/>
    <s v="821315"/>
    <x v="1300"/>
    <s v="Demais Ocupações"/>
    <s v="Demais Ocupações"/>
    <x v="0"/>
  </r>
  <r>
    <s v="72240"/>
    <s v="821310"/>
    <x v="1301"/>
    <s v="Demais Ocupações"/>
    <s v="Demais Ocupações"/>
    <x v="0"/>
  </r>
  <r>
    <s v="72250"/>
    <s v="821320"/>
    <x v="1302"/>
    <s v="Demais Ocupações"/>
    <s v="Demais Ocupações"/>
    <x v="0"/>
  </r>
  <r>
    <s v="72260"/>
    <s v="821325"/>
    <x v="1303"/>
    <s v="Demais Ocupações"/>
    <s v="Demais Ocupações"/>
    <x v="0"/>
  </r>
  <r>
    <s v="72280"/>
    <s v="821330"/>
    <x v="1304"/>
    <s v="Demais Ocupações"/>
    <s v="Demais Ocupações"/>
    <x v="0"/>
  </r>
  <r>
    <s v="72285"/>
    <s v="821335"/>
    <x v="1305"/>
    <s v="Demais Ocupações"/>
    <s v="Demais Ocupações"/>
    <x v="0"/>
  </r>
  <r>
    <s v="72290"/>
    <s v="391205"/>
    <x v="1306"/>
    <s v="Demais Ocupações"/>
    <s v="Demais Ocupações"/>
    <x v="0"/>
  </r>
  <r>
    <s v="72315"/>
    <s v="822125"/>
    <x v="1307"/>
    <s v="Demais Ocupações"/>
    <s v="Demais Ocupações"/>
    <x v="0"/>
  </r>
  <r>
    <s v="72317"/>
    <s v="822115"/>
    <x v="1308"/>
    <s v="Demais Ocupações"/>
    <s v="Demais Ocupações"/>
    <x v="0"/>
  </r>
  <r>
    <s v="72325"/>
    <s v="822110"/>
    <x v="1309"/>
    <s v="Demais Ocupações"/>
    <s v="Demais Ocupações"/>
    <x v="0"/>
  </r>
  <r>
    <s v="72330"/>
    <s v="822105"/>
    <x v="1310"/>
    <s v="Demais Ocupações"/>
    <s v="Demais Ocupações"/>
    <x v="0"/>
  </r>
  <r>
    <s v="72335"/>
    <s v="822105"/>
    <x v="1311"/>
    <s v="Demais Ocupações"/>
    <s v="Demais Ocupações"/>
    <x v="0"/>
  </r>
  <r>
    <s v="72340"/>
    <s v="822120"/>
    <x v="1312"/>
    <s v="Demais Ocupações"/>
    <s v="Demais Ocupações"/>
    <x v="0"/>
  </r>
  <r>
    <s v="72345"/>
    <s v="822115"/>
    <x v="1313"/>
    <s v="Demais Ocupações"/>
    <s v="Demais Ocupações"/>
    <x v="0"/>
  </r>
  <r>
    <s v="72390"/>
    <s v="722105"/>
    <x v="1314"/>
    <s v="Demais Ocupações"/>
    <s v="Demais Ocupações"/>
    <x v="0"/>
  </r>
  <r>
    <s v="72420"/>
    <s v="722205"/>
    <x v="1315"/>
    <s v="Demais Ocupações"/>
    <s v="Demais Ocupações"/>
    <x v="0"/>
  </r>
  <r>
    <s v="72430"/>
    <s v="722220"/>
    <x v="1316"/>
    <s v="Demais Ocupações"/>
    <s v="Demais Ocupações"/>
    <x v="0"/>
  </r>
  <r>
    <s v="72440"/>
    <s v="722225"/>
    <x v="1317"/>
    <s v="Demais Ocupações"/>
    <s v="Demais Ocupações"/>
    <x v="0"/>
  </r>
  <r>
    <s v="72460"/>
    <s v="722210"/>
    <x v="1318"/>
    <s v="Demais Ocupações"/>
    <s v="Demais Ocupações"/>
    <x v="0"/>
  </r>
  <r>
    <s v="72470"/>
    <s v="722215"/>
    <x v="1319"/>
    <s v="Demais Ocupações"/>
    <s v="Demais Ocupações"/>
    <x v="0"/>
  </r>
  <r>
    <s v="72475"/>
    <s v="722235"/>
    <x v="1320"/>
    <s v="Demais Ocupações"/>
    <s v="Demais Ocupações"/>
    <x v="0"/>
  </r>
  <r>
    <s v="72480"/>
    <s v="722230"/>
    <x v="1321"/>
    <s v="Demais Ocupações"/>
    <s v="Demais Ocupações"/>
    <x v="0"/>
  </r>
  <r>
    <s v="72490"/>
    <s v="391205"/>
    <x v="1322"/>
    <s v="Demais Ocupações"/>
    <s v="Demais Ocupações"/>
    <x v="0"/>
  </r>
  <r>
    <s v="72515"/>
    <s v="722325"/>
    <x v="1323"/>
    <s v="Demais Ocupações"/>
    <s v="Demais Ocupações"/>
    <x v="0"/>
  </r>
  <r>
    <s v="72520"/>
    <s v="722315"/>
    <x v="1324"/>
    <s v="Demais Ocupações"/>
    <s v="Demais Ocupações"/>
    <x v="0"/>
  </r>
  <r>
    <s v="72540"/>
    <s v="722320"/>
    <x v="1325"/>
    <s v="Demais Ocupações"/>
    <s v="Demais Ocupações"/>
    <x v="0"/>
  </r>
  <r>
    <s v="72550"/>
    <s v="722305"/>
    <x v="1326"/>
    <s v="Demais Ocupações"/>
    <s v="Demais Ocupações"/>
    <x v="0"/>
  </r>
  <r>
    <s v="72560"/>
    <s v="722310"/>
    <x v="1327"/>
    <s v="Demais Ocupações"/>
    <s v="Demais Ocupações"/>
    <x v="0"/>
  </r>
  <r>
    <s v="72590"/>
    <s v="722305"/>
    <x v="1328"/>
    <s v="Demais Ocupações"/>
    <s v="Demais Ocupações"/>
    <x v="0"/>
  </r>
  <r>
    <s v="72620"/>
    <s v="723120"/>
    <x v="1329"/>
    <s v="Demais Ocupações"/>
    <s v="Demais Ocupações"/>
    <x v="0"/>
  </r>
  <r>
    <s v="72630"/>
    <s v="723125"/>
    <x v="1330"/>
    <s v="Demais Ocupações"/>
    <s v="Demais Ocupações"/>
    <x v="0"/>
  </r>
  <r>
    <s v="72640"/>
    <s v="723105"/>
    <x v="1331"/>
    <s v="Demais Ocupações"/>
    <s v="Demais Ocupações"/>
    <x v="0"/>
  </r>
  <r>
    <s v="72650"/>
    <s v="723110"/>
    <x v="1332"/>
    <s v="Demais Ocupações"/>
    <s v="Demais Ocupações"/>
    <x v="0"/>
  </r>
  <r>
    <s v="72660"/>
    <s v="723115"/>
    <x v="1333"/>
    <s v="Demais Ocupações"/>
    <s v="Demais Ocupações"/>
    <x v="0"/>
  </r>
  <r>
    <s v="72670"/>
    <s v="723125"/>
    <x v="1334"/>
    <s v="Demais Ocupações"/>
    <s v="Demais Ocupações"/>
    <x v="0"/>
  </r>
  <r>
    <s v="72690"/>
    <s v="720160"/>
    <x v="1335"/>
    <s v="Demais Ocupações"/>
    <s v="Demais Ocupações"/>
    <x v="0"/>
  </r>
  <r>
    <s v="72720"/>
    <s v="722415"/>
    <x v="1336"/>
    <s v="Demais Ocupações"/>
    <s v="Demais Ocupações"/>
    <x v="0"/>
  </r>
  <r>
    <s v="72730"/>
    <s v="722415"/>
    <x v="1337"/>
    <s v="Demais Ocupações"/>
    <s v="Demais Ocupações"/>
    <x v="0"/>
  </r>
  <r>
    <s v="72740"/>
    <s v="722410"/>
    <x v="1338"/>
    <s v="Demais Ocupações"/>
    <s v="Demais Ocupações"/>
    <x v="0"/>
  </r>
  <r>
    <s v="72750"/>
    <s v="722415"/>
    <x v="1339"/>
    <s v="Demais Ocupações"/>
    <s v="Demais Ocupações"/>
    <x v="0"/>
  </r>
  <r>
    <s v="72790"/>
    <s v="720145"/>
    <x v="1340"/>
    <s v="Demais Ocupações"/>
    <s v="Demais Ocupações"/>
    <x v="0"/>
  </r>
  <r>
    <s v="72820"/>
    <s v="723215"/>
    <x v="1341"/>
    <s v="Demais Ocupações"/>
    <s v="Demais Ocupações"/>
    <x v="0"/>
  </r>
  <r>
    <s v="72830"/>
    <s v="723225"/>
    <x v="1342"/>
    <s v="Demais Ocupações"/>
    <s v="Demais Ocupações"/>
    <x v="0"/>
  </r>
  <r>
    <s v="72835"/>
    <s v="723235"/>
    <x v="1343"/>
    <s v="Demais Ocupações"/>
    <s v="Demais Ocupações"/>
    <x v="0"/>
  </r>
  <r>
    <s v="72840"/>
    <s v="723230"/>
    <x v="1344"/>
    <s v="Demais Ocupações"/>
    <s v="Demais Ocupações"/>
    <x v="0"/>
  </r>
  <r>
    <s v="72845"/>
    <s v="723205"/>
    <x v="1345"/>
    <s v="Demais Ocupações"/>
    <s v="Demais Ocupações"/>
    <x v="0"/>
  </r>
  <r>
    <s v="72850"/>
    <s v="723220"/>
    <x v="1346"/>
    <s v="Demais Ocupações"/>
    <s v="Demais Ocupações"/>
    <x v="0"/>
  </r>
  <r>
    <s v="72855"/>
    <s v="723210"/>
    <x v="1347"/>
    <s v="Demais Ocupações"/>
    <s v="Demais Ocupações"/>
    <x v="0"/>
  </r>
  <r>
    <s v="72860"/>
    <s v="723240"/>
    <x v="1348"/>
    <s v="Demais Ocupações"/>
    <s v="Demais Ocupações"/>
    <x v="0"/>
  </r>
  <r>
    <s v="72890"/>
    <s v="720130"/>
    <x v="1349"/>
    <s v="Demais Ocupações"/>
    <s v="Demais Ocupações"/>
    <x v="0"/>
  </r>
  <r>
    <s v="72915"/>
    <s v="821405"/>
    <x v="1350"/>
    <s v="Demais Ocupações"/>
    <s v="Demais Ocupações"/>
    <x v="0"/>
  </r>
  <r>
    <s v="72930"/>
    <s v="821450"/>
    <x v="1351"/>
    <s v="Demais Ocupações"/>
    <s v="Demais Ocupações"/>
    <x v="0"/>
  </r>
  <r>
    <s v="72935"/>
    <s v="821435"/>
    <x v="1352"/>
    <s v="Demais Ocupações"/>
    <s v="Demais Ocupações"/>
    <x v="0"/>
  </r>
  <r>
    <s v="72950"/>
    <s v="821425"/>
    <x v="1353"/>
    <s v="Demais Ocupações"/>
    <s v="Demais Ocupações"/>
    <x v="0"/>
  </r>
  <r>
    <s v="72960"/>
    <s v="821420"/>
    <x v="1354"/>
    <s v="Demais Ocupações"/>
    <s v="Demais Ocupações"/>
    <x v="0"/>
  </r>
  <r>
    <s v="72965"/>
    <s v="823305"/>
    <x v="1355"/>
    <s v="Demais Ocupações"/>
    <s v="Demais Ocupações"/>
    <x v="0"/>
  </r>
  <r>
    <s v="72967"/>
    <s v="823130"/>
    <x v="1356"/>
    <s v="Demais Ocupações"/>
    <s v="Demais Ocupações"/>
    <x v="0"/>
  </r>
  <r>
    <s v="72968"/>
    <s v="821110"/>
    <x v="1357"/>
    <s v="Demais Ocupações"/>
    <s v="Demais Ocupações"/>
    <x v="0"/>
  </r>
  <r>
    <s v="72970"/>
    <s v="821410"/>
    <x v="1358"/>
    <s v="Demais Ocupações"/>
    <s v="Demais Ocupações"/>
    <x v="0"/>
  </r>
  <r>
    <s v="72977"/>
    <s v="821445"/>
    <x v="1359"/>
    <s v="Demais Ocupações"/>
    <s v="Demais Ocupações"/>
    <x v="0"/>
  </r>
  <r>
    <s v="72980"/>
    <s v="821110"/>
    <x v="1360"/>
    <s v="Demais Ocupações"/>
    <s v="Demais Ocupações"/>
    <x v="0"/>
  </r>
  <r>
    <s v="72983"/>
    <s v="821110"/>
    <x v="1361"/>
    <s v="Demais Ocupações"/>
    <s v="Demais Ocupações"/>
    <x v="0"/>
  </r>
  <r>
    <s v="72985"/>
    <s v="821430"/>
    <x v="1362"/>
    <s v="Demais Ocupações"/>
    <s v="Demais Ocupações"/>
    <x v="0"/>
  </r>
  <r>
    <s v="72987"/>
    <s v="821415"/>
    <x v="1363"/>
    <s v="Demais Ocupações"/>
    <s v="Demais Ocupações"/>
    <x v="0"/>
  </r>
  <r>
    <s v="72990"/>
    <s v="519205"/>
    <x v="1364"/>
    <s v="Demais Ocupações"/>
    <s v="Demais Ocupações"/>
    <x v="0"/>
  </r>
  <r>
    <s v="73120"/>
    <s v="772115"/>
    <x v="1365"/>
    <s v="Demais Ocupações"/>
    <s v="Demais Ocupações"/>
    <x v="0"/>
  </r>
  <r>
    <s v="73130"/>
    <s v="772110"/>
    <x v="1366"/>
    <s v="Demais Ocupações"/>
    <s v="Demais Ocupações"/>
    <x v="0"/>
  </r>
  <r>
    <s v="73190"/>
    <s v="772110"/>
    <x v="1367"/>
    <s v="Demais Ocupações"/>
    <s v="Demais Ocupações"/>
    <x v="0"/>
  </r>
  <r>
    <s v="73210"/>
    <s v="773120"/>
    <x v="1368"/>
    <s v="Demais Ocupações"/>
    <s v="Demais Ocupações"/>
    <x v="0"/>
  </r>
  <r>
    <s v="73215"/>
    <s v="773110"/>
    <x v="1369"/>
    <s v="Demais Ocupações"/>
    <s v="Demais Ocupações"/>
    <x v="0"/>
  </r>
  <r>
    <s v="73220"/>
    <s v="773115"/>
    <x v="1370"/>
    <s v="Demais Ocupações"/>
    <s v="Demais Ocupações"/>
    <x v="0"/>
  </r>
  <r>
    <s v="73225"/>
    <s v="773125"/>
    <x v="1371"/>
    <s v="Demais Ocupações"/>
    <s v="Demais Ocupações"/>
    <x v="0"/>
  </r>
  <r>
    <s v="73230"/>
    <s v="773130"/>
    <x v="1372"/>
    <s v="Demais Ocupações"/>
    <s v="Demais Ocupações"/>
    <x v="0"/>
  </r>
  <r>
    <s v="73240"/>
    <s v="773105"/>
    <x v="1373"/>
    <s v="Demais Ocupações"/>
    <s v="Demais Ocupações"/>
    <x v="0"/>
  </r>
  <r>
    <s v="73290"/>
    <s v="391205"/>
    <x v="1374"/>
    <s v="Demais Ocupações"/>
    <s v="Demais Ocupações"/>
    <x v="0"/>
  </r>
  <r>
    <s v="73320"/>
    <s v="831115"/>
    <x v="1375"/>
    <s v="Demais Ocupações"/>
    <s v="Demais Ocupações"/>
    <x v="0"/>
  </r>
  <r>
    <s v="73330"/>
    <s v="831115"/>
    <x v="1376"/>
    <s v="Demais Ocupações"/>
    <s v="Demais Ocupações"/>
    <x v="0"/>
  </r>
  <r>
    <s v="73340"/>
    <s v="831115"/>
    <x v="1377"/>
    <s v="Demais Ocupações"/>
    <s v="Demais Ocupações"/>
    <x v="0"/>
  </r>
  <r>
    <s v="73350"/>
    <s v="831110"/>
    <x v="1378"/>
    <s v="Demais Ocupações"/>
    <s v="Demais Ocupações"/>
    <x v="0"/>
  </r>
  <r>
    <s v="73355"/>
    <s v="831120"/>
    <x v="1379"/>
    <s v="Demais Ocupações"/>
    <s v="Demais Ocupações"/>
    <x v="0"/>
  </r>
  <r>
    <s v="73360"/>
    <s v="831105"/>
    <x v="1380"/>
    <s v="Demais Ocupações"/>
    <s v="Demais Ocupações"/>
    <x v="0"/>
  </r>
  <r>
    <s v="73370"/>
    <s v="831125"/>
    <x v="1381"/>
    <s v="Demais Ocupações"/>
    <s v="Demais Ocupações"/>
    <x v="0"/>
  </r>
  <r>
    <s v="73390"/>
    <s v="831105"/>
    <x v="1382"/>
    <s v="Demais Ocupações"/>
    <s v="Demais Ocupações"/>
    <x v="0"/>
  </r>
  <r>
    <s v="73410"/>
    <s v="832125"/>
    <x v="1383"/>
    <s v="Demais Ocupações"/>
    <s v="Demais Ocupações"/>
    <x v="0"/>
  </r>
  <r>
    <s v="73420"/>
    <s v="832115"/>
    <x v="1384"/>
    <s v="Demais Ocupações"/>
    <s v="Demais Ocupações"/>
    <x v="0"/>
  </r>
  <r>
    <s v="73430"/>
    <s v="832120"/>
    <x v="1385"/>
    <s v="Demais Ocupações"/>
    <s v="Demais Ocupações"/>
    <x v="0"/>
  </r>
  <r>
    <s v="73435"/>
    <s v="832120"/>
    <x v="1386"/>
    <s v="Demais Ocupações"/>
    <s v="Demais Ocupações"/>
    <x v="0"/>
  </r>
  <r>
    <s v="73440"/>
    <s v="832105"/>
    <x v="1387"/>
    <s v="Demais Ocupações"/>
    <s v="Demais Ocupações"/>
    <x v="0"/>
  </r>
  <r>
    <s v="73470"/>
    <s v="832110"/>
    <x v="1388"/>
    <s v="Demais Ocupações"/>
    <s v="Demais Ocupações"/>
    <x v="0"/>
  </r>
  <r>
    <s v="73490"/>
    <s v="830105"/>
    <x v="1389"/>
    <s v="Demais Ocupações"/>
    <s v="Demais Ocupações"/>
    <x v="0"/>
  </r>
  <r>
    <s v="73520"/>
    <s v="773205"/>
    <x v="1390"/>
    <s v="Demais Ocupações"/>
    <s v="Demais Ocupações"/>
    <x v="0"/>
  </r>
  <r>
    <s v="73530"/>
    <s v="773215"/>
    <x v="1391"/>
    <s v="Demais Ocupações"/>
    <s v="Demais Ocupações"/>
    <x v="0"/>
  </r>
  <r>
    <s v="73540"/>
    <s v="773220"/>
    <x v="1392"/>
    <s v="Demais Ocupações"/>
    <s v="Demais Ocupações"/>
    <x v="0"/>
  </r>
  <r>
    <s v="73550"/>
    <s v="773210"/>
    <x v="1393"/>
    <s v="Demais Ocupações"/>
    <s v="Demais Ocupações"/>
    <x v="0"/>
  </r>
  <r>
    <s v="73590"/>
    <s v="773210"/>
    <x v="1394"/>
    <s v="Demais Ocupações"/>
    <s v="Demais Ocupações"/>
    <x v="0"/>
  </r>
  <r>
    <s v="73920"/>
    <s v="772105"/>
    <x v="1395"/>
    <s v="Demais Ocupações"/>
    <s v="Demais Ocupações"/>
    <x v="0"/>
  </r>
  <r>
    <s v="73930"/>
    <s v="832135"/>
    <x v="1396"/>
    <s v="Demais Ocupações"/>
    <s v="Demais Ocupações"/>
    <x v="0"/>
  </r>
  <r>
    <s v="73940"/>
    <s v="391225"/>
    <x v="1397"/>
    <s v="Demais Ocupações"/>
    <s v="Demais Ocupações"/>
    <x v="0"/>
  </r>
  <r>
    <s v="73990"/>
    <s v="311705"/>
    <x v="1398"/>
    <s v="Demais Ocupações"/>
    <s v="Demais Ocupações"/>
    <x v="0"/>
  </r>
  <r>
    <s v="74120"/>
    <s v="811115"/>
    <x v="1399"/>
    <s v="Demais Ocupações"/>
    <s v="Demais Ocupações"/>
    <x v="0"/>
  </r>
  <r>
    <s v="74130"/>
    <s v="811105"/>
    <x v="1400"/>
    <s v="Demais Ocupações"/>
    <s v="Demais Ocupações"/>
    <x v="0"/>
  </r>
  <r>
    <s v="74140"/>
    <s v="811110"/>
    <x v="1401"/>
    <s v="Demais Ocupações"/>
    <s v="Demais Ocupações"/>
    <x v="0"/>
  </r>
  <r>
    <s v="74190"/>
    <s v="810110"/>
    <x v="1402"/>
    <s v="Demais Ocupações"/>
    <s v="Demais Ocupações"/>
    <x v="0"/>
  </r>
  <r>
    <s v="74220"/>
    <s v="811205"/>
    <x v="1403"/>
    <s v="Demais Ocupações"/>
    <s v="Demais Ocupações"/>
    <x v="0"/>
  </r>
  <r>
    <s v="74230"/>
    <s v="811205"/>
    <x v="1404"/>
    <s v="Demais Ocupações"/>
    <s v="Demais Ocupações"/>
    <x v="0"/>
  </r>
  <r>
    <s v="74240"/>
    <s v="811205"/>
    <x v="1405"/>
    <s v="Demais Ocupações"/>
    <s v="Demais Ocupações"/>
    <x v="0"/>
  </r>
  <r>
    <s v="74250"/>
    <s v="811205"/>
    <x v="1406"/>
    <s v="Demais Ocupações"/>
    <s v="Demais Ocupações"/>
    <x v="0"/>
  </r>
  <r>
    <s v="74290"/>
    <s v="810110"/>
    <x v="1407"/>
    <s v="Demais Ocupações"/>
    <s v="Demais Ocupações"/>
    <x v="0"/>
  </r>
  <r>
    <s v="74320"/>
    <s v="811330"/>
    <x v="1408"/>
    <s v="Demais Ocupações"/>
    <s v="Demais Ocupações"/>
    <x v="0"/>
  </r>
  <r>
    <s v="74330"/>
    <s v="811320"/>
    <x v="1409"/>
    <s v="Demais Ocupações"/>
    <s v="Demais Ocupações"/>
    <x v="0"/>
  </r>
  <r>
    <s v="74335"/>
    <s v="811315"/>
    <x v="1410"/>
    <s v="Demais Ocupações"/>
    <s v="Demais Ocupações"/>
    <x v="0"/>
  </r>
  <r>
    <s v="74340"/>
    <s v="811305"/>
    <x v="1411"/>
    <s v="Demais Ocupações"/>
    <s v="Demais Ocupações"/>
    <x v="0"/>
  </r>
  <r>
    <s v="74350"/>
    <s v="811310"/>
    <x v="1412"/>
    <s v="Demais Ocupações"/>
    <s v="Demais Ocupações"/>
    <x v="0"/>
  </r>
  <r>
    <s v="74360"/>
    <s v="811335"/>
    <x v="1413"/>
    <s v="Demais Ocupações"/>
    <s v="Demais Ocupações"/>
    <x v="0"/>
  </r>
  <r>
    <s v="74390"/>
    <s v="811305"/>
    <x v="1414"/>
    <s v="Demais Ocupações"/>
    <s v="Demais Ocupações"/>
    <x v="0"/>
  </r>
  <r>
    <s v="74420"/>
    <s v="811410"/>
    <x v="1415"/>
    <s v="Demais Ocupações"/>
    <s v="Demais Ocupações"/>
    <x v="0"/>
  </r>
  <r>
    <s v="74430"/>
    <s v="811415"/>
    <x v="1416"/>
    <s v="Demais Ocupações"/>
    <s v="Demais Ocupações"/>
    <x v="0"/>
  </r>
  <r>
    <s v="74440"/>
    <s v="811420"/>
    <x v="1417"/>
    <s v="Demais Ocupações"/>
    <s v="Demais Ocupações"/>
    <x v="0"/>
  </r>
  <r>
    <s v="74450"/>
    <s v="811430"/>
    <x v="1418"/>
    <s v="Demais Ocupações"/>
    <s v="Demais Ocupações"/>
    <x v="0"/>
  </r>
  <r>
    <s v="74460"/>
    <s v="811405"/>
    <x v="1419"/>
    <s v="Demais Ocupações"/>
    <s v="Demais Ocupações"/>
    <x v="0"/>
  </r>
  <r>
    <s v="74470"/>
    <s v="811425"/>
    <x v="1420"/>
    <s v="Demais Ocupações"/>
    <s v="Demais Ocupações"/>
    <x v="0"/>
  </r>
  <r>
    <s v="74480"/>
    <s v="841705"/>
    <x v="1421"/>
    <s v="Demais Ocupações"/>
    <s v="Demais Ocupações"/>
    <x v="0"/>
  </r>
  <r>
    <s v="74490"/>
    <s v="811405"/>
    <x v="1422"/>
    <s v="Demais Ocupações"/>
    <s v="Demais Ocupações"/>
    <x v="0"/>
  </r>
  <r>
    <s v="74520"/>
    <s v="811505"/>
    <x v="1423"/>
    <s v="Demais Ocupações"/>
    <s v="Demais Ocupações"/>
    <x v="0"/>
  </r>
  <r>
    <s v="74530"/>
    <s v="811510"/>
    <x v="1424"/>
    <s v="Demais Ocupações"/>
    <s v="Demais Ocupações"/>
    <x v="0"/>
  </r>
  <r>
    <s v="74540"/>
    <s v="811505"/>
    <x v="1425"/>
    <s v="Demais Ocupações"/>
    <s v="Demais Ocupações"/>
    <x v="0"/>
  </r>
  <r>
    <s v="74550"/>
    <s v="811505"/>
    <x v="1426"/>
    <s v="Demais Ocupações"/>
    <s v="Demais Ocupações"/>
    <x v="0"/>
  </r>
  <r>
    <s v="74560"/>
    <s v="811505"/>
    <x v="1427"/>
    <s v="Demais Ocupações"/>
    <s v="Demais Ocupações"/>
    <x v="0"/>
  </r>
  <r>
    <s v="74590"/>
    <s v="811505"/>
    <x v="1428"/>
    <s v="Demais Ocupações"/>
    <s v="Demais Ocupações"/>
    <x v="0"/>
  </r>
  <r>
    <s v="74620"/>
    <s v="811650"/>
    <x v="1429"/>
    <s v="Demais Ocupações"/>
    <s v="Demais Ocupações"/>
    <x v="0"/>
  </r>
  <r>
    <s v="74630"/>
    <s v="811625"/>
    <x v="1430"/>
    <s v="Demais Ocupações"/>
    <s v="Demais Ocupações"/>
    <x v="0"/>
  </r>
  <r>
    <s v="74640"/>
    <s v="811605"/>
    <x v="1431"/>
    <s v="Demais Ocupações"/>
    <s v="Demais Ocupações"/>
    <x v="0"/>
  </r>
  <r>
    <s v="74650"/>
    <s v="811645"/>
    <x v="1432"/>
    <s v="Demais Ocupações"/>
    <s v="Demais Ocupações"/>
    <x v="0"/>
  </r>
  <r>
    <s v="74660"/>
    <s v="811615"/>
    <x v="1433"/>
    <s v="Demais Ocupações"/>
    <s v="Demais Ocupações"/>
    <x v="0"/>
  </r>
  <r>
    <s v="74670"/>
    <s v="811620"/>
    <x v="1434"/>
    <s v="Demais Ocupações"/>
    <s v="Demais Ocupações"/>
    <x v="0"/>
  </r>
  <r>
    <s v="74675"/>
    <s v="811635"/>
    <x v="1435"/>
    <s v="Demais Ocupações"/>
    <s v="Demais Ocupações"/>
    <x v="0"/>
  </r>
  <r>
    <s v="74680"/>
    <s v="811610"/>
    <x v="1436"/>
    <s v="Demais Ocupações"/>
    <s v="Demais Ocupações"/>
    <x v="0"/>
  </r>
  <r>
    <s v="74685"/>
    <s v="811630"/>
    <x v="1437"/>
    <s v="Demais Ocupações"/>
    <s v="Demais Ocupações"/>
    <x v="0"/>
  </r>
  <r>
    <s v="74690"/>
    <s v="811115"/>
    <x v="1438"/>
    <s v="Demais Ocupações"/>
    <s v="Demais Ocupações"/>
    <x v="0"/>
  </r>
  <r>
    <s v="74720"/>
    <s v="811810"/>
    <x v="1439"/>
    <s v="Demais Ocupações"/>
    <s v="Demais Ocupações"/>
    <x v="0"/>
  </r>
  <r>
    <s v="74790"/>
    <s v="325110"/>
    <x v="1440"/>
    <s v="Demais Ocupações"/>
    <s v="Demais Ocupações"/>
    <x v="5"/>
  </r>
  <r>
    <s v="74915"/>
    <s v="811005"/>
    <x v="1441"/>
    <s v="Demais Ocupações"/>
    <s v="Demais Ocupações"/>
    <x v="0"/>
  </r>
  <r>
    <s v="74925"/>
    <s v="862115"/>
    <x v="1442"/>
    <s v="Demais Ocupações"/>
    <s v="Demais Ocupações"/>
    <x v="0"/>
  </r>
  <r>
    <s v="74935"/>
    <s v="761354"/>
    <x v="1443"/>
    <s v="Demais Ocupações"/>
    <s v="Demais Ocupações"/>
    <x v="0"/>
  </r>
  <r>
    <s v="74940"/>
    <s v="811215"/>
    <x v="1444"/>
    <s v="Demais Ocupações"/>
    <s v="Demais Ocupações"/>
    <x v="0"/>
  </r>
  <r>
    <s v="74945"/>
    <s v="821250"/>
    <x v="1445"/>
    <s v="Demais Ocupações"/>
    <s v="Demais Ocupações"/>
    <x v="0"/>
  </r>
  <r>
    <s v="74947"/>
    <s v="862155"/>
    <x v="1446"/>
    <s v="Demais Ocupações"/>
    <s v="Demais Ocupações"/>
    <x v="0"/>
  </r>
  <r>
    <s v="74950"/>
    <s v="811130"/>
    <x v="1447"/>
    <s v="Demais Ocupações"/>
    <s v="Demais Ocupações"/>
    <x v="0"/>
  </r>
  <r>
    <s v="74960"/>
    <s v="811125"/>
    <x v="1448"/>
    <s v="Demais Ocupações"/>
    <s v="Demais Ocupações"/>
    <x v="0"/>
  </r>
  <r>
    <s v="74970"/>
    <s v="782625"/>
    <x v="1449"/>
    <s v="Demais Ocupações"/>
    <s v="Demais Ocupações"/>
    <x v="0"/>
  </r>
  <r>
    <s v="74975"/>
    <s v="812105"/>
    <x v="1450"/>
    <s v="Demais Ocupações"/>
    <s v="Demais Ocupações"/>
    <x v="0"/>
  </r>
  <r>
    <s v="74980"/>
    <s v="818105"/>
    <x v="1451"/>
    <s v="Demais Ocupações"/>
    <s v="Demais Ocupações"/>
    <x v="0"/>
  </r>
  <r>
    <s v="74985"/>
    <s v="811120"/>
    <x v="1452"/>
    <s v="Demais Ocupações"/>
    <s v="Demais Ocupações"/>
    <x v="0"/>
  </r>
  <r>
    <s v="74990"/>
    <s v="515120"/>
    <x v="1453"/>
    <s v="Demais Ocupações"/>
    <s v="Demais Ocupações"/>
    <x v="0"/>
  </r>
  <r>
    <s v="75115"/>
    <s v="761105"/>
    <x v="1454"/>
    <s v="Demais Ocupações"/>
    <s v="Demais Ocupações"/>
    <x v="0"/>
  </r>
  <r>
    <s v="75120"/>
    <s v="761110"/>
    <x v="1455"/>
    <s v="Demais Ocupações"/>
    <s v="Demais Ocupações"/>
    <x v="0"/>
  </r>
  <r>
    <s v="75125"/>
    <s v="761205"/>
    <x v="1456"/>
    <s v="Demais Ocupações"/>
    <s v="Demais Ocupações"/>
    <x v="0"/>
  </r>
  <r>
    <s v="75130"/>
    <s v="761205"/>
    <x v="1457"/>
    <s v="Demais Ocupações"/>
    <s v="Demais Ocupações"/>
    <x v="0"/>
  </r>
  <r>
    <s v="75135"/>
    <s v="761220"/>
    <x v="1458"/>
    <s v="Demais Ocupações"/>
    <s v="Demais Ocupações"/>
    <x v="0"/>
  </r>
  <r>
    <s v="75145"/>
    <s v="761255"/>
    <x v="1459"/>
    <s v="Demais Ocupações"/>
    <s v="Demais Ocupações"/>
    <x v="0"/>
  </r>
  <r>
    <s v="75160"/>
    <s v="761205"/>
    <x v="1460"/>
    <s v="Demais Ocupações"/>
    <s v="Demais Ocupações"/>
    <x v="0"/>
  </r>
  <r>
    <s v="75170"/>
    <s v="761250"/>
    <x v="1461"/>
    <s v="Demais Ocupações"/>
    <s v="Demais Ocupações"/>
    <x v="0"/>
  </r>
  <r>
    <s v="75175"/>
    <s v="761240"/>
    <x v="1462"/>
    <s v="Demais Ocupações"/>
    <s v="Demais Ocupações"/>
    <x v="0"/>
  </r>
  <r>
    <s v="75180"/>
    <s v="761235"/>
    <x v="1463"/>
    <s v="Demais Ocupações"/>
    <s v="Demais Ocupações"/>
    <x v="0"/>
  </r>
  <r>
    <s v="75190"/>
    <s v="760120"/>
    <x v="1464"/>
    <s v="Demais Ocupações"/>
    <s v="Demais Ocupações"/>
    <x v="0"/>
  </r>
  <r>
    <s v="75210"/>
    <s v="761230"/>
    <x v="1465"/>
    <s v="Demais Ocupações"/>
    <s v="Demais Ocupações"/>
    <x v="0"/>
  </r>
  <r>
    <s v="75240"/>
    <s v="761260"/>
    <x v="1466"/>
    <s v="Demais Ocupações"/>
    <s v="Demais Ocupações"/>
    <x v="0"/>
  </r>
  <r>
    <s v="75250"/>
    <s v="761225"/>
    <x v="1467"/>
    <s v="Demais Ocupações"/>
    <s v="Demais Ocupações"/>
    <x v="0"/>
  </r>
  <r>
    <s v="75290"/>
    <s v="760125"/>
    <x v="1468"/>
    <s v="Demais Ocupações"/>
    <s v="Demais Ocupações"/>
    <x v="0"/>
  </r>
  <r>
    <s v="75315"/>
    <s v="761351"/>
    <x v="1469"/>
    <s v="Demais Ocupações"/>
    <s v="Demais Ocupações"/>
    <x v="0"/>
  </r>
  <r>
    <s v="75325"/>
    <s v="761357"/>
    <x v="1470"/>
    <s v="Demais Ocupações"/>
    <s v="Demais Ocupações"/>
    <x v="0"/>
  </r>
  <r>
    <s v="75335"/>
    <s v="761363"/>
    <x v="1471"/>
    <s v="Demais Ocupações"/>
    <s v="Demais Ocupações"/>
    <x v="0"/>
  </r>
  <r>
    <s v="75350"/>
    <s v="761366"/>
    <x v="1472"/>
    <s v="Demais Ocupações"/>
    <s v="Demais Ocupações"/>
    <x v="0"/>
  </r>
  <r>
    <s v="75360"/>
    <s v="761348"/>
    <x v="1473"/>
    <s v="Demais Ocupações"/>
    <s v="Demais Ocupações"/>
    <x v="0"/>
  </r>
  <r>
    <s v="75390"/>
    <s v="516415"/>
    <x v="1474"/>
    <s v="Demais Ocupações"/>
    <s v="Demais Ocupações"/>
    <x v="0"/>
  </r>
  <r>
    <s v="75430"/>
    <s v="768105"/>
    <x v="1475"/>
    <s v="Demais Ocupações"/>
    <s v="Demais Ocupações"/>
    <x v="0"/>
  </r>
  <r>
    <s v="75432"/>
    <s v="761321"/>
    <x v="1476"/>
    <s v="Demais Ocupações"/>
    <s v="Demais Ocupações"/>
    <x v="0"/>
  </r>
  <r>
    <s v="75433"/>
    <s v="761315"/>
    <x v="1477"/>
    <s v="Demais Ocupações"/>
    <s v="Demais Ocupações"/>
    <x v="0"/>
  </r>
  <r>
    <s v="75440"/>
    <s v="761324"/>
    <x v="1478"/>
    <s v="Demais Ocupações"/>
    <s v="Demais Ocupações"/>
    <x v="0"/>
  </r>
  <r>
    <s v="75442"/>
    <s v="761309"/>
    <x v="1479"/>
    <s v="Demais Ocupações"/>
    <s v="Demais Ocupações"/>
    <x v="0"/>
  </r>
  <r>
    <s v="75445"/>
    <s v="761312"/>
    <x v="1480"/>
    <s v="Demais Ocupações"/>
    <s v="Demais Ocupações"/>
    <x v="0"/>
  </r>
  <r>
    <s v="75447"/>
    <s v="761318"/>
    <x v="1481"/>
    <s v="Demais Ocupações"/>
    <s v="Demais Ocupações"/>
    <x v="0"/>
  </r>
  <r>
    <s v="75450"/>
    <s v="761306"/>
    <x v="1482"/>
    <s v="Demais Ocupações"/>
    <s v="Demais Ocupações"/>
    <x v="0"/>
  </r>
  <r>
    <s v="75455"/>
    <s v="768110"/>
    <x v="1483"/>
    <s v="Demais Ocupações"/>
    <s v="Demais Ocupações"/>
    <x v="0"/>
  </r>
  <r>
    <s v="75460"/>
    <s v="761345"/>
    <x v="1484"/>
    <s v="Demais Ocupações"/>
    <s v="Demais Ocupações"/>
    <x v="0"/>
  </r>
  <r>
    <s v="75465"/>
    <s v="761303"/>
    <x v="1485"/>
    <s v="Demais Ocupações"/>
    <s v="Demais Ocupações"/>
    <x v="0"/>
  </r>
  <r>
    <s v="75490"/>
    <s v="760120"/>
    <x v="1486"/>
    <s v="Demais Ocupações"/>
    <s v="Demais Ocupações"/>
    <x v="0"/>
  </r>
  <r>
    <s v="75520"/>
    <s v="761327"/>
    <x v="1487"/>
    <s v="Demais Ocupações"/>
    <s v="Demais Ocupações"/>
    <x v="0"/>
  </r>
  <r>
    <s v="75525"/>
    <s v="761330"/>
    <x v="1488"/>
    <s v="Demais Ocupações"/>
    <s v="Demais Ocupações"/>
    <x v="0"/>
  </r>
  <r>
    <s v="75527"/>
    <s v="761333"/>
    <x v="1489"/>
    <s v="Demais Ocupações"/>
    <s v="Demais Ocupações"/>
    <x v="0"/>
  </r>
  <r>
    <s v="75530"/>
    <s v="761336"/>
    <x v="1490"/>
    <s v="Demais Ocupações"/>
    <s v="Demais Ocupações"/>
    <x v="0"/>
  </r>
  <r>
    <s v="75535"/>
    <s v="761339"/>
    <x v="1491"/>
    <s v="Demais Ocupações"/>
    <s v="Demais Ocupações"/>
    <x v="0"/>
  </r>
  <r>
    <s v="75537"/>
    <s v="761342"/>
    <x v="1492"/>
    <s v="Demais Ocupações"/>
    <s v="Demais Ocupações"/>
    <x v="0"/>
  </r>
  <r>
    <s v="75590"/>
    <s v="760115"/>
    <x v="1493"/>
    <s v="Demais Ocupações"/>
    <s v="Demais Ocupações"/>
    <x v="0"/>
  </r>
  <r>
    <s v="75612"/>
    <s v="761405"/>
    <x v="1494"/>
    <s v="Demais Ocupações"/>
    <s v="Demais Ocupações"/>
    <x v="0"/>
  </r>
  <r>
    <s v="75615"/>
    <s v="761405"/>
    <x v="1495"/>
    <s v="Demais Ocupações"/>
    <s v="Demais Ocupações"/>
    <x v="0"/>
  </r>
  <r>
    <s v="75620"/>
    <s v="311710"/>
    <x v="1496"/>
    <s v="Demais Ocupações"/>
    <s v="Demais Ocupações"/>
    <x v="0"/>
  </r>
  <r>
    <s v="75625"/>
    <s v="311710"/>
    <x v="1497"/>
    <s v="Demais Ocupações"/>
    <s v="Demais Ocupações"/>
    <x v="0"/>
  </r>
  <r>
    <s v="75635"/>
    <s v="761430"/>
    <x v="1498"/>
    <s v="Demais Ocupações"/>
    <s v="Demais Ocupações"/>
    <x v="0"/>
  </r>
  <r>
    <s v="75640"/>
    <s v="761420"/>
    <x v="1499"/>
    <s v="Demais Ocupações"/>
    <s v="Demais Ocupações"/>
    <x v="0"/>
  </r>
  <r>
    <s v="75643"/>
    <s v="761420"/>
    <x v="1500"/>
    <s v="Demais Ocupações"/>
    <s v="Demais Ocupações"/>
    <x v="0"/>
  </r>
  <r>
    <s v="75645"/>
    <s v="761415"/>
    <x v="1501"/>
    <s v="Demais Ocupações"/>
    <s v="Demais Ocupações"/>
    <x v="0"/>
  </r>
  <r>
    <s v="75647"/>
    <s v="761420"/>
    <x v="1502"/>
    <s v="Demais Ocupações"/>
    <s v="Demais Ocupações"/>
    <x v="0"/>
  </r>
  <r>
    <s v="75660"/>
    <s v="761425"/>
    <x v="1503"/>
    <s v="Demais Ocupações"/>
    <s v="Demais Ocupações"/>
    <x v="0"/>
  </r>
  <r>
    <s v="75670"/>
    <s v="761415"/>
    <x v="1504"/>
    <s v="Demais Ocupações"/>
    <s v="Demais Ocupações"/>
    <x v="0"/>
  </r>
  <r>
    <s v="75675"/>
    <s v="761410"/>
    <x v="1505"/>
    <s v="Demais Ocupações"/>
    <s v="Demais Ocupações"/>
    <x v="0"/>
  </r>
  <r>
    <s v="75680"/>
    <s v="761435"/>
    <x v="1506"/>
    <s v="Demais Ocupações"/>
    <s v="Demais Ocupações"/>
    <x v="0"/>
  </r>
  <r>
    <s v="75685"/>
    <s v="761815"/>
    <x v="1507"/>
    <s v="Demais Ocupações"/>
    <s v="Demais Ocupações"/>
    <x v="0"/>
  </r>
  <r>
    <s v="75690"/>
    <s v="311625"/>
    <x v="1508"/>
    <s v="Demais Ocupações"/>
    <s v="Demais Ocupações"/>
    <x v="5"/>
  </r>
  <r>
    <s v="75920"/>
    <s v="768130"/>
    <x v="1509"/>
    <s v="Demais Ocupações"/>
    <s v="Demais Ocupações"/>
    <x v="0"/>
  </r>
  <r>
    <s v="75925"/>
    <s v="761360"/>
    <x v="1510"/>
    <s v="Demais Ocupações"/>
    <s v="Demais Ocupações"/>
    <x v="0"/>
  </r>
  <r>
    <s v="75930"/>
    <s v="768130"/>
    <x v="1511"/>
    <s v="Demais Ocupações"/>
    <s v="Demais Ocupações"/>
    <x v="0"/>
  </r>
  <r>
    <s v="75940"/>
    <s v="768120"/>
    <x v="1512"/>
    <s v="Demais Ocupações"/>
    <s v="Demais Ocupações"/>
    <x v="0"/>
  </r>
  <r>
    <s v="75955"/>
    <s v="768115"/>
    <x v="1513"/>
    <s v="Demais Ocupações"/>
    <s v="Demais Ocupações"/>
    <x v="0"/>
  </r>
  <r>
    <s v="75960"/>
    <s v="761354"/>
    <x v="1514"/>
    <s v="Demais Ocupações"/>
    <s v="Demais Ocupações"/>
    <x v="0"/>
  </r>
  <r>
    <s v="75965"/>
    <s v="761415"/>
    <x v="1515"/>
    <s v="Demais Ocupações"/>
    <s v="Demais Ocupações"/>
    <x v="0"/>
  </r>
  <r>
    <s v="75970"/>
    <s v="761415"/>
    <x v="1516"/>
    <s v="Demais Ocupações"/>
    <s v="Demais Ocupações"/>
    <x v="0"/>
  </r>
  <r>
    <s v="75980"/>
    <s v="761435"/>
    <x v="1517"/>
    <s v="Demais Ocupações"/>
    <s v="Demais Ocupações"/>
    <x v="0"/>
  </r>
  <r>
    <s v="75990"/>
    <s v="760125"/>
    <x v="1518"/>
    <s v="Demais Ocupações"/>
    <s v="Demais Ocupações"/>
    <x v="0"/>
  </r>
  <r>
    <s v="76120"/>
    <s v="762105"/>
    <x v="1519"/>
    <s v="Demais Ocupações"/>
    <s v="Demais Ocupações"/>
    <x v="0"/>
  </r>
  <r>
    <s v="76130"/>
    <s v="762105"/>
    <x v="1520"/>
    <s v="Demais Ocupações"/>
    <s v="Demais Ocupações"/>
    <x v="0"/>
  </r>
  <r>
    <s v="76135"/>
    <s v="762110"/>
    <x v="1521"/>
    <s v="Demais Ocupações"/>
    <s v="Demais Ocupações"/>
    <x v="0"/>
  </r>
  <r>
    <s v="76137"/>
    <s v="762115"/>
    <x v="1522"/>
    <s v="Demais Ocupações"/>
    <s v="Demais Ocupações"/>
    <x v="0"/>
  </r>
  <r>
    <s v="76140"/>
    <s v="762125"/>
    <x v="1523"/>
    <s v="Demais Ocupações"/>
    <s v="Demais Ocupações"/>
    <x v="0"/>
  </r>
  <r>
    <s v="76143"/>
    <s v="762220"/>
    <x v="1524"/>
    <s v="Demais Ocupações"/>
    <s v="Demais Ocupações"/>
    <x v="0"/>
  </r>
  <r>
    <s v="76145"/>
    <s v="762205"/>
    <x v="1525"/>
    <s v="Demais Ocupações"/>
    <s v="Demais Ocupações"/>
    <x v="0"/>
  </r>
  <r>
    <s v="76147"/>
    <s v="762315"/>
    <x v="1526"/>
    <s v="Demais Ocupações"/>
    <s v="Demais Ocupações"/>
    <x v="0"/>
  </r>
  <r>
    <s v="76150"/>
    <s v="762340"/>
    <x v="1527"/>
    <s v="Demais Ocupações"/>
    <s v="Demais Ocupações"/>
    <x v="0"/>
  </r>
  <r>
    <s v="76153"/>
    <s v="762335"/>
    <x v="1528"/>
    <s v="Demais Ocupações"/>
    <s v="Demais Ocupações"/>
    <x v="0"/>
  </r>
  <r>
    <s v="76155"/>
    <s v="311725"/>
    <x v="1529"/>
    <s v="Demais Ocupações"/>
    <s v="Demais Ocupações"/>
    <x v="0"/>
  </r>
  <r>
    <s v="76190"/>
    <s v="311115"/>
    <x v="1530"/>
    <s v="Demais Ocupações"/>
    <s v="Demais Ocupações"/>
    <x v="5"/>
  </r>
  <r>
    <s v="77110"/>
    <s v="841115"/>
    <x v="1531"/>
    <s v="Demais Ocupações"/>
    <s v="Demais Ocupações"/>
    <x v="0"/>
  </r>
  <r>
    <s v="77120"/>
    <s v="841105"/>
    <x v="1532"/>
    <s v="Demais Ocupações"/>
    <s v="Demais Ocupações"/>
    <x v="0"/>
  </r>
  <r>
    <s v="77130"/>
    <s v="841115"/>
    <x v="1533"/>
    <s v="Demais Ocupações"/>
    <s v="Demais Ocupações"/>
    <x v="0"/>
  </r>
  <r>
    <s v="77140"/>
    <s v="841110"/>
    <x v="1534"/>
    <s v="Demais Ocupações"/>
    <s v="Demais Ocupações"/>
    <x v="0"/>
  </r>
  <r>
    <s v="77190"/>
    <s v="622315"/>
    <x v="1535"/>
    <s v="Demais Ocupações"/>
    <s v="Demais Ocupações"/>
    <x v="0"/>
  </r>
  <r>
    <s v="77220"/>
    <s v="841315"/>
    <x v="1536"/>
    <s v="Demais Ocupações"/>
    <s v="Demais Ocupações"/>
    <x v="0"/>
  </r>
  <r>
    <s v="77240"/>
    <s v="841320"/>
    <x v="1537"/>
    <s v="Demais Ocupações"/>
    <s v="Demais Ocupações"/>
    <x v="0"/>
  </r>
  <r>
    <s v="77250"/>
    <s v="841305"/>
    <x v="1538"/>
    <s v="Demais Ocupações"/>
    <s v="Demais Ocupações"/>
    <x v="0"/>
  </r>
  <r>
    <s v="77260"/>
    <s v="841310"/>
    <x v="1539"/>
    <s v="Demais Ocupações"/>
    <s v="Demais Ocupações"/>
    <x v="0"/>
  </r>
  <r>
    <s v="77290"/>
    <s v="841305"/>
    <x v="1540"/>
    <s v="Demais Ocupações"/>
    <s v="Demais Ocupações"/>
    <x v="0"/>
  </r>
  <r>
    <s v="77310"/>
    <s v="848520"/>
    <x v="1541"/>
    <s v="Demais Ocupações"/>
    <s v="Demais Ocupações"/>
    <x v="0"/>
  </r>
  <r>
    <s v="77315"/>
    <s v="848505"/>
    <x v="1542"/>
    <s v="Demais Ocupações"/>
    <s v="Demais Ocupações"/>
    <x v="0"/>
  </r>
  <r>
    <s v="77325"/>
    <s v="848515"/>
    <x v="1543"/>
    <s v="Demais Ocupações"/>
    <s v="Demais Ocupações"/>
    <x v="0"/>
  </r>
  <r>
    <s v="77335"/>
    <s v="848525"/>
    <x v="1544"/>
    <s v="Demais Ocupações"/>
    <s v="Demais Ocupações"/>
    <x v="0"/>
  </r>
  <r>
    <s v="77390"/>
    <s v="848505"/>
    <x v="1545"/>
    <s v="Demais Ocupações"/>
    <s v="Demais Ocupações"/>
    <x v="0"/>
  </r>
  <r>
    <s v="77410"/>
    <s v="841408"/>
    <x v="1546"/>
    <s v="Demais Ocupações"/>
    <s v="Demais Ocupações"/>
    <x v="0"/>
  </r>
  <r>
    <s v="77415"/>
    <s v="841428"/>
    <x v="1547"/>
    <s v="Demais Ocupações"/>
    <s v="Demais Ocupações"/>
    <x v="0"/>
  </r>
  <r>
    <s v="77420"/>
    <s v="841440"/>
    <x v="1548"/>
    <s v="Demais Ocupações"/>
    <s v="Demais Ocupações"/>
    <x v="0"/>
  </r>
  <r>
    <s v="77425"/>
    <s v="841420"/>
    <x v="1549"/>
    <s v="Demais Ocupações"/>
    <s v="Demais Ocupações"/>
    <x v="0"/>
  </r>
  <r>
    <s v="77430"/>
    <s v="841456"/>
    <x v="1550"/>
    <s v="Demais Ocupações"/>
    <s v="Demais Ocupações"/>
    <x v="0"/>
  </r>
  <r>
    <s v="77440"/>
    <s v="841432"/>
    <x v="1551"/>
    <s v="Demais Ocupações"/>
    <s v="Demais Ocupações"/>
    <x v="0"/>
  </r>
  <r>
    <s v="77445"/>
    <s v="841416"/>
    <x v="1552"/>
    <s v="Demais Ocupações"/>
    <s v="Demais Ocupações"/>
    <x v="0"/>
  </r>
  <r>
    <s v="77450"/>
    <s v="848110"/>
    <x v="1553"/>
    <s v="Demais Ocupações"/>
    <s v="Demais Ocupações"/>
    <x v="0"/>
  </r>
  <r>
    <s v="77460"/>
    <s v="848105"/>
    <x v="1554"/>
    <s v="Demais Ocupações"/>
    <s v="Demais Ocupações"/>
    <x v="0"/>
  </r>
  <r>
    <s v="77470"/>
    <s v="848115"/>
    <x v="1555"/>
    <s v="Demais Ocupações"/>
    <s v="Demais Ocupações"/>
    <x v="0"/>
  </r>
  <r>
    <s v="77480"/>
    <s v="841484"/>
    <x v="1556"/>
    <s v="Demais Ocupações"/>
    <s v="Demais Ocupações"/>
    <x v="0"/>
  </r>
  <r>
    <s v="77490"/>
    <s v="325205"/>
    <x v="1557"/>
    <s v="Demais Ocupações"/>
    <s v="Demais Ocupações"/>
    <x v="5"/>
  </r>
  <r>
    <s v="77510"/>
    <s v="841505"/>
    <x v="1558"/>
    <s v="Demais Ocupações"/>
    <s v="Demais Ocupações"/>
    <x v="0"/>
  </r>
  <r>
    <s v="77520"/>
    <s v="848205"/>
    <x v="1559"/>
    <s v="Demais Ocupações"/>
    <s v="Demais Ocupações"/>
    <x v="0"/>
  </r>
  <r>
    <s v="77530"/>
    <s v="848215"/>
    <x v="1560"/>
    <s v="Demais Ocupações"/>
    <s v="Demais Ocupações"/>
    <x v="0"/>
  </r>
  <r>
    <s v="77540"/>
    <s v="848210"/>
    <x v="1561"/>
    <s v="Demais Ocupações"/>
    <s v="Demais Ocupações"/>
    <x v="0"/>
  </r>
  <r>
    <s v="77560"/>
    <s v="841476"/>
    <x v="1562"/>
    <s v="Demais Ocupações"/>
    <s v="Demais Ocupações"/>
    <x v="0"/>
  </r>
  <r>
    <s v="77590"/>
    <s v="841476"/>
    <x v="1563"/>
    <s v="Demais Ocupações"/>
    <s v="Demais Ocupações"/>
    <x v="0"/>
  </r>
  <r>
    <s v="77620"/>
    <s v="848305"/>
    <x v="1564"/>
    <s v="Demais Ocupações"/>
    <s v="Demais Ocupações"/>
    <x v="0"/>
  </r>
  <r>
    <s v="77640"/>
    <s v="848315"/>
    <x v="1565"/>
    <s v="Demais Ocupações"/>
    <s v="Demais Ocupações"/>
    <x v="0"/>
  </r>
  <r>
    <s v="77645"/>
    <s v="841805"/>
    <x v="1566"/>
    <s v="Demais Ocupações"/>
    <s v="Demais Ocupações"/>
    <x v="0"/>
  </r>
  <r>
    <s v="77660"/>
    <s v="848310"/>
    <x v="1567"/>
    <s v="Demais Ocupações"/>
    <s v="Demais Ocupações"/>
    <x v="0"/>
  </r>
  <r>
    <s v="77665"/>
    <s v="840120"/>
    <x v="1568"/>
    <s v="Demais Ocupações"/>
    <s v="Demais Ocupações"/>
    <x v="0"/>
  </r>
  <r>
    <s v="77670"/>
    <s v="848325"/>
    <x v="1569"/>
    <s v="Demais Ocupações"/>
    <s v="Demais Ocupações"/>
    <x v="0"/>
  </r>
  <r>
    <s v="77690"/>
    <s v="784205"/>
    <x v="1570"/>
    <s v="Demais Ocupações"/>
    <s v="Demais Ocupações"/>
    <x v="0"/>
  </r>
  <r>
    <s v="77720"/>
    <s v="848405"/>
    <x v="1571"/>
    <s v="Demais Ocupações"/>
    <s v="Demais Ocupações"/>
    <x v="0"/>
  </r>
  <r>
    <s v="77725"/>
    <s v="848415"/>
    <x v="1572"/>
    <s v="Demais Ocupações"/>
    <s v="Demais Ocupações"/>
    <x v="0"/>
  </r>
  <r>
    <s v="77727"/>
    <s v="848410"/>
    <x v="1573"/>
    <s v="Demais Ocupações"/>
    <s v="Demais Ocupações"/>
    <x v="0"/>
  </r>
  <r>
    <s v="77730"/>
    <s v="841605"/>
    <x v="1574"/>
    <s v="Demais Ocupações"/>
    <s v="Demais Ocupações"/>
    <x v="0"/>
  </r>
  <r>
    <s v="77740"/>
    <s v="841630"/>
    <x v="1575"/>
    <s v="Demais Ocupações"/>
    <s v="Demais Ocupações"/>
    <x v="0"/>
  </r>
  <r>
    <s v="77750"/>
    <s v="841610"/>
    <x v="1576"/>
    <s v="Demais Ocupações"/>
    <s v="Demais Ocupações"/>
    <x v="0"/>
  </r>
  <r>
    <s v="77760"/>
    <s v="841625"/>
    <x v="1577"/>
    <s v="Demais Ocupações"/>
    <s v="Demais Ocupações"/>
    <x v="0"/>
  </r>
  <r>
    <s v="77770"/>
    <s v="841615"/>
    <x v="1578"/>
    <s v="Demais Ocupações"/>
    <s v="Demais Ocupações"/>
    <x v="0"/>
  </r>
  <r>
    <s v="77775"/>
    <s v="841615"/>
    <x v="1579"/>
    <s v="Demais Ocupações"/>
    <s v="Demais Ocupações"/>
    <x v="0"/>
  </r>
  <r>
    <s v="77780"/>
    <s v="841620"/>
    <x v="1580"/>
    <s v="Demais Ocupações"/>
    <s v="Demais Ocupações"/>
    <x v="0"/>
  </r>
  <r>
    <s v="77783"/>
    <s v="841620"/>
    <x v="1581"/>
    <s v="Demais Ocupações"/>
    <s v="Demais Ocupações"/>
    <x v="0"/>
  </r>
  <r>
    <s v="77785"/>
    <s v="841815"/>
    <x v="1582"/>
    <s v="Demais Ocupações"/>
    <s v="Demais Ocupações"/>
    <x v="0"/>
  </r>
  <r>
    <s v="77790"/>
    <s v="513435"/>
    <x v="1583"/>
    <s v="Demais Ocupações"/>
    <s v="Demais Ocupações"/>
    <x v="0"/>
  </r>
  <r>
    <s v="77820"/>
    <s v="841725"/>
    <x v="1584"/>
    <s v="Demais Ocupações"/>
    <s v="Demais Ocupações"/>
    <x v="0"/>
  </r>
  <r>
    <s v="77830"/>
    <s v="841730"/>
    <x v="1585"/>
    <s v="Demais Ocupações"/>
    <s v="Demais Ocupações"/>
    <x v="0"/>
  </r>
  <r>
    <s v="77835"/>
    <s v="841715"/>
    <x v="1586"/>
    <s v="Demais Ocupações"/>
    <s v="Demais Ocupações"/>
    <x v="0"/>
  </r>
  <r>
    <s v="77845"/>
    <s v="841710"/>
    <x v="1587"/>
    <s v="Demais Ocupações"/>
    <s v="Demais Ocupações"/>
    <x v="0"/>
  </r>
  <r>
    <s v="77850"/>
    <s v="841720"/>
    <x v="1588"/>
    <s v="Demais Ocupações"/>
    <s v="Demais Ocupações"/>
    <x v="0"/>
  </r>
  <r>
    <s v="77855"/>
    <s v="841745"/>
    <x v="1589"/>
    <s v="Demais Ocupações"/>
    <s v="Demais Ocupações"/>
    <x v="0"/>
  </r>
  <r>
    <s v="77860"/>
    <s v="848420"/>
    <x v="1590"/>
    <s v="Demais Ocupações"/>
    <s v="Demais Ocupações"/>
    <x v="0"/>
  </r>
  <r>
    <s v="77870"/>
    <s v="841740"/>
    <x v="1591"/>
    <s v="Demais Ocupações"/>
    <s v="Demais Ocupações"/>
    <x v="0"/>
  </r>
  <r>
    <s v="77880"/>
    <s v="841464"/>
    <x v="1592"/>
    <s v="Demais Ocupações"/>
    <s v="Demais Ocupações"/>
    <x v="0"/>
  </r>
  <r>
    <s v="77890"/>
    <s v="391205"/>
    <x v="1593"/>
    <s v="Demais Ocupações"/>
    <s v="Demais Ocupações"/>
    <x v="0"/>
  </r>
  <r>
    <s v="77920"/>
    <s v="841448"/>
    <x v="1594"/>
    <s v="Demais Ocupações"/>
    <s v="Demais Ocupações"/>
    <x v="0"/>
  </r>
  <r>
    <s v="77925"/>
    <s v="841472"/>
    <x v="1595"/>
    <s v="Demais Ocupações"/>
    <s v="Demais Ocupações"/>
    <x v="0"/>
  </r>
  <r>
    <s v="77930"/>
    <s v="841444"/>
    <x v="1596"/>
    <s v="Demais Ocupações"/>
    <s v="Demais Ocupações"/>
    <x v="0"/>
  </r>
  <r>
    <s v="77950"/>
    <s v="841210"/>
    <x v="1597"/>
    <s v="Demais Ocupações"/>
    <s v="Demais Ocupações"/>
    <x v="0"/>
  </r>
  <r>
    <s v="77960"/>
    <s v="841468"/>
    <x v="1598"/>
    <s v="Demais Ocupações"/>
    <s v="Demais Ocupações"/>
    <x v="0"/>
  </r>
  <r>
    <s v="77970"/>
    <s v="841460"/>
    <x v="1599"/>
    <s v="Demais Ocupações"/>
    <s v="Demais Ocupações"/>
    <x v="0"/>
  </r>
  <r>
    <s v="77990"/>
    <s v="760125"/>
    <x v="1600"/>
    <s v="Demais Ocupações"/>
    <s v="Demais Ocupações"/>
    <x v="0"/>
  </r>
  <r>
    <s v="78120"/>
    <s v="842115"/>
    <x v="1601"/>
    <s v="Demais Ocupações"/>
    <s v="Demais Ocupações"/>
    <x v="0"/>
  </r>
  <r>
    <s v="78130"/>
    <s v="842105"/>
    <x v="1602"/>
    <s v="Demais Ocupações"/>
    <s v="Demais Ocupações"/>
    <x v="0"/>
  </r>
  <r>
    <s v="78135"/>
    <s v="842110"/>
    <x v="1603"/>
    <s v="Demais Ocupações"/>
    <s v="Demais Ocupações"/>
    <x v="0"/>
  </r>
  <r>
    <s v="78140"/>
    <s v="842110"/>
    <x v="1604"/>
    <s v="Demais Ocupações"/>
    <s v="Demais Ocupações"/>
    <x v="0"/>
  </r>
  <r>
    <s v="78145"/>
    <s v="842110"/>
    <x v="1605"/>
    <s v="Demais Ocupações"/>
    <s v="Demais Ocupações"/>
    <x v="0"/>
  </r>
  <r>
    <s v="78170"/>
    <s v="842110"/>
    <x v="1606"/>
    <s v="Demais Ocupações"/>
    <s v="Demais Ocupações"/>
    <x v="0"/>
  </r>
  <r>
    <s v="78173"/>
    <s v="842110"/>
    <x v="1607"/>
    <s v="Demais Ocupações"/>
    <s v="Demais Ocupações"/>
    <x v="0"/>
  </r>
  <r>
    <s v="78175"/>
    <s v="842110"/>
    <x v="1608"/>
    <s v="Demais Ocupações"/>
    <s v="Demais Ocupações"/>
    <x v="0"/>
  </r>
  <r>
    <s v="78180"/>
    <s v="842105"/>
    <x v="1609"/>
    <s v="Demais Ocupações"/>
    <s v="Demais Ocupações"/>
    <x v="0"/>
  </r>
  <r>
    <s v="78185"/>
    <s v="842105"/>
    <x v="1610"/>
    <s v="Demais Ocupações"/>
    <s v="Demais Ocupações"/>
    <x v="0"/>
  </r>
  <r>
    <s v="78190"/>
    <s v="840115"/>
    <x v="1611"/>
    <s v="Demais Ocupações"/>
    <s v="Demais Ocupações"/>
    <x v="0"/>
  </r>
  <r>
    <s v="78220"/>
    <s v="842230"/>
    <x v="1612"/>
    <s v="Demais Ocupações"/>
    <s v="Demais Ocupações"/>
    <x v="0"/>
  </r>
  <r>
    <s v="78230"/>
    <s v="842210"/>
    <x v="1613"/>
    <s v="Demais Ocupações"/>
    <s v="Demais Ocupações"/>
    <x v="0"/>
  </r>
  <r>
    <s v="78290"/>
    <s v="842210"/>
    <x v="1614"/>
    <s v="Demais Ocupações"/>
    <s v="Demais Ocupações"/>
    <x v="0"/>
  </r>
  <r>
    <s v="78320"/>
    <s v="842125"/>
    <x v="1615"/>
    <s v="Demais Ocupações"/>
    <s v="Demais Ocupações"/>
    <x v="0"/>
  </r>
  <r>
    <s v="78390"/>
    <s v="784110"/>
    <x v="1616"/>
    <s v="Demais Ocupações"/>
    <s v="Demais Ocupações"/>
    <x v="0"/>
  </r>
  <r>
    <s v="79120"/>
    <s v="763005"/>
    <x v="1617"/>
    <s v="Demais Ocupações"/>
    <s v="Demais Ocupações"/>
    <x v="0"/>
  </r>
  <r>
    <s v="79140"/>
    <s v="763010"/>
    <x v="1618"/>
    <s v="Demais Ocupações"/>
    <s v="Demais Ocupações"/>
    <x v="0"/>
  </r>
  <r>
    <s v="79150"/>
    <s v="763020"/>
    <x v="1619"/>
    <s v="Demais Ocupações"/>
    <s v="Demais Ocupações"/>
    <x v="0"/>
  </r>
  <r>
    <s v="79190"/>
    <s v="318810"/>
    <x v="1620"/>
    <s v="Demais Ocupações"/>
    <s v="Demais Ocupações"/>
    <x v="5"/>
  </r>
  <r>
    <s v="79320"/>
    <s v="765010"/>
    <x v="1621"/>
    <s v="Demais Ocupações"/>
    <s v="Demais Ocupações"/>
    <x v="0"/>
  </r>
  <r>
    <s v="79390"/>
    <s v="763210"/>
    <x v="1622"/>
    <s v="Demais Ocupações"/>
    <s v="Demais Ocupações"/>
    <x v="0"/>
  </r>
  <r>
    <s v="79420"/>
    <s v="318810"/>
    <x v="1623"/>
    <s v="Demais Ocupações"/>
    <s v="Demais Ocupações"/>
    <x v="5"/>
  </r>
  <r>
    <s v="79440"/>
    <s v="763120"/>
    <x v="1624"/>
    <s v="Demais Ocupações"/>
    <s v="Demais Ocupações"/>
    <x v="0"/>
  </r>
  <r>
    <s v="79450"/>
    <s v="763110"/>
    <x v="1625"/>
    <s v="Demais Ocupações"/>
    <s v="Demais Ocupações"/>
    <x v="0"/>
  </r>
  <r>
    <s v="79460"/>
    <s v="763110"/>
    <x v="1626"/>
    <s v="Demais Ocupações"/>
    <s v="Demais Ocupações"/>
    <x v="0"/>
  </r>
  <r>
    <s v="79490"/>
    <s v="760125"/>
    <x v="1627"/>
    <s v="Demais Ocupações"/>
    <s v="Demais Ocupações"/>
    <x v="0"/>
  </r>
  <r>
    <s v="79510"/>
    <s v="763210"/>
    <x v="1628"/>
    <s v="Demais Ocupações"/>
    <s v="Demais Ocupações"/>
    <x v="0"/>
  </r>
  <r>
    <s v="79520"/>
    <s v="763210"/>
    <x v="1629"/>
    <s v="Demais Ocupações"/>
    <s v="Demais Ocupações"/>
    <x v="0"/>
  </r>
  <r>
    <s v="79530"/>
    <s v="763320"/>
    <x v="1630"/>
    <s v="Demais Ocupações"/>
    <s v="Demais Ocupações"/>
    <x v="0"/>
  </r>
  <r>
    <s v="79550"/>
    <s v="763215"/>
    <x v="1631"/>
    <s v="Demais Ocupações"/>
    <s v="Demais Ocupações"/>
    <x v="0"/>
  </r>
  <r>
    <s v="79555"/>
    <s v="763205"/>
    <x v="1632"/>
    <s v="Demais Ocupações"/>
    <s v="Demais Ocupações"/>
    <x v="0"/>
  </r>
  <r>
    <s v="79590"/>
    <s v="760125"/>
    <x v="1633"/>
    <s v="Demais Ocupações"/>
    <s v="Demais Ocupações"/>
    <x v="0"/>
  </r>
  <r>
    <s v="79620"/>
    <s v="765235"/>
    <x v="1634"/>
    <s v="Demais Ocupações"/>
    <s v="Demais Ocupações"/>
    <x v="0"/>
  </r>
  <r>
    <s v="79625"/>
    <s v="768110"/>
    <x v="1635"/>
    <s v="Demais Ocupações"/>
    <s v="Demais Ocupações"/>
    <x v="0"/>
  </r>
  <r>
    <s v="79630"/>
    <s v="991310"/>
    <x v="1636"/>
    <s v="Demais Ocupações"/>
    <s v="Demais Ocupações"/>
    <x v="0"/>
  </r>
  <r>
    <s v="79640"/>
    <s v="765205"/>
    <x v="1637"/>
    <s v="Demais Ocupações"/>
    <s v="Demais Ocupações"/>
    <x v="0"/>
  </r>
  <r>
    <s v="79650"/>
    <s v="765230"/>
    <x v="1638"/>
    <s v="Demais Ocupações"/>
    <s v="Demais Ocupações"/>
    <x v="0"/>
  </r>
  <r>
    <s v="79690"/>
    <s v="523105"/>
    <x v="1639"/>
    <s v="Demais Ocupações"/>
    <s v="Demais Ocupações"/>
    <x v="0"/>
  </r>
  <r>
    <s v="79720"/>
    <s v="768205"/>
    <x v="1640"/>
    <s v="Demais Ocupações"/>
    <s v="Demais Ocupações"/>
    <x v="0"/>
  </r>
  <r>
    <s v="79730"/>
    <s v="763310"/>
    <x v="1641"/>
    <s v="Demais Ocupações"/>
    <s v="Demais Ocupações"/>
    <x v="0"/>
  </r>
  <r>
    <s v="79740"/>
    <s v="768210"/>
    <x v="1642"/>
    <s v="Demais Ocupações"/>
    <s v="Demais Ocupações"/>
    <x v="0"/>
  </r>
  <r>
    <s v="79790"/>
    <s v="761805"/>
    <x v="1643"/>
    <s v="Demais Ocupações"/>
    <s v="Demais Ocupações"/>
    <x v="0"/>
  </r>
  <r>
    <s v="79920"/>
    <s v="765225"/>
    <x v="1644"/>
    <s v="Demais Ocupações"/>
    <s v="Demais Ocupações"/>
    <x v="0"/>
  </r>
  <r>
    <s v="79930"/>
    <s v="763210"/>
    <x v="1645"/>
    <s v="Demais Ocupações"/>
    <s v="Demais Ocupações"/>
    <x v="0"/>
  </r>
  <r>
    <s v="79990"/>
    <s v="318810"/>
    <x v="1646"/>
    <s v="Demais Ocupações"/>
    <s v="Demais Ocupações"/>
    <x v="5"/>
  </r>
  <r>
    <s v="80110"/>
    <s v="768320"/>
    <x v="1647"/>
    <s v="Demais Ocupações"/>
    <s v="Demais Ocupações"/>
    <x v="0"/>
  </r>
  <r>
    <s v="80120"/>
    <s v="322505"/>
    <x v="1648"/>
    <s v="Demais Ocupações"/>
    <s v="Demais Ocupações"/>
    <x v="0"/>
  </r>
  <r>
    <s v="80130"/>
    <s v="768320"/>
    <x v="1649"/>
    <s v="Demais Ocupações"/>
    <s v="Demais Ocupações"/>
    <x v="0"/>
  </r>
  <r>
    <s v="80190"/>
    <s v="768320"/>
    <x v="1650"/>
    <s v="Demais Ocupações"/>
    <s v="Demais Ocupações"/>
    <x v="0"/>
  </r>
  <r>
    <s v="80215"/>
    <s v="318815"/>
    <x v="1651"/>
    <s v="Demais Ocupações"/>
    <s v="Demais Ocupações"/>
    <x v="5"/>
  </r>
  <r>
    <s v="80220"/>
    <s v="764105"/>
    <x v="1652"/>
    <s v="Demais Ocupações"/>
    <s v="Demais Ocupações"/>
    <x v="0"/>
  </r>
  <r>
    <s v="80225"/>
    <s v="768310"/>
    <x v="1653"/>
    <s v="Demais Ocupações"/>
    <s v="Demais Ocupações"/>
    <x v="0"/>
  </r>
  <r>
    <s v="80230"/>
    <s v="764115"/>
    <x v="1654"/>
    <s v="Demais Ocupações"/>
    <s v="Demais Ocupações"/>
    <x v="0"/>
  </r>
  <r>
    <s v="80235"/>
    <s v="764110"/>
    <x v="1655"/>
    <s v="Demais Ocupações"/>
    <s v="Demais Ocupações"/>
    <x v="0"/>
  </r>
  <r>
    <s v="80240"/>
    <s v="764120"/>
    <x v="1656"/>
    <s v="Demais Ocupações"/>
    <s v="Demais Ocupações"/>
    <x v="0"/>
  </r>
  <r>
    <s v="80245"/>
    <s v="764210"/>
    <x v="1657"/>
    <s v="Demais Ocupações"/>
    <s v="Demais Ocupações"/>
    <x v="0"/>
  </r>
  <r>
    <s v="80250"/>
    <s v="764205"/>
    <x v="1658"/>
    <s v="Demais Ocupações"/>
    <s v="Demais Ocupações"/>
    <x v="0"/>
  </r>
  <r>
    <s v="80255"/>
    <s v="764305"/>
    <x v="1659"/>
    <s v="Demais Ocupações"/>
    <s v="Demais Ocupações"/>
    <x v="0"/>
  </r>
  <r>
    <s v="80290"/>
    <s v="764105"/>
    <x v="1660"/>
    <s v="Demais Ocupações"/>
    <s v="Demais Ocupações"/>
    <x v="0"/>
  </r>
  <r>
    <s v="80310"/>
    <s v="768305"/>
    <x v="1661"/>
    <s v="Demais Ocupações"/>
    <s v="Demais Ocupações"/>
    <x v="0"/>
  </r>
  <r>
    <s v="80320"/>
    <s v="768325"/>
    <x v="1662"/>
    <s v="Demais Ocupações"/>
    <s v="Demais Ocupações"/>
    <x v="0"/>
  </r>
  <r>
    <s v="80330"/>
    <s v="765105"/>
    <x v="1663"/>
    <s v="Demais Ocupações"/>
    <s v="Demais Ocupações"/>
    <x v="0"/>
  </r>
  <r>
    <s v="80340"/>
    <s v="768315"/>
    <x v="1664"/>
    <s v="Demais Ocupações"/>
    <s v="Demais Ocupações"/>
    <x v="0"/>
  </r>
  <r>
    <s v="80350"/>
    <s v="765310"/>
    <x v="1665"/>
    <s v="Demais Ocupações"/>
    <s v="Demais Ocupações"/>
    <x v="0"/>
  </r>
  <r>
    <s v="80360"/>
    <s v="765315"/>
    <x v="1666"/>
    <s v="Demais Ocupações"/>
    <s v="Demais Ocupações"/>
    <x v="0"/>
  </r>
  <r>
    <s v="80390"/>
    <s v="311725"/>
    <x v="1667"/>
    <s v="Demais Ocupações"/>
    <s v="Demais Ocupações"/>
    <x v="0"/>
  </r>
  <r>
    <s v="81110"/>
    <s v="771105"/>
    <x v="1668"/>
    <s v="Demais Ocupações"/>
    <s v="Demais Ocupações"/>
    <x v="0"/>
  </r>
  <r>
    <s v="81130"/>
    <s v="775110"/>
    <x v="1669"/>
    <s v="Demais Ocupações"/>
    <s v="Demais Ocupações"/>
    <x v="0"/>
  </r>
  <r>
    <s v="81140"/>
    <s v="775115"/>
    <x v="1670"/>
    <s v="Demais Ocupações"/>
    <s v="Demais Ocupações"/>
    <x v="0"/>
  </r>
  <r>
    <s v="81190"/>
    <s v="721325"/>
    <x v="1671"/>
    <s v="Demais Ocupações"/>
    <s v="Demais Ocupações"/>
    <x v="0"/>
  </r>
  <r>
    <s v="81210"/>
    <s v="773325"/>
    <x v="1672"/>
    <s v="Demais Ocupações"/>
    <s v="Demais Ocupações"/>
    <x v="0"/>
  </r>
  <r>
    <s v="81215"/>
    <s v="773350"/>
    <x v="1673"/>
    <s v="Demais Ocupações"/>
    <s v="Demais Ocupações"/>
    <x v="0"/>
  </r>
  <r>
    <s v="81220"/>
    <s v="773340"/>
    <x v="1674"/>
    <s v="Demais Ocupações"/>
    <s v="Demais Ocupações"/>
    <x v="0"/>
  </r>
  <r>
    <s v="81230"/>
    <s v="773355"/>
    <x v="1675"/>
    <s v="Demais Ocupações"/>
    <s v="Demais Ocupações"/>
    <x v="0"/>
  </r>
  <r>
    <s v="81240"/>
    <s v="773345"/>
    <x v="1676"/>
    <s v="Demais Ocupações"/>
    <s v="Demais Ocupações"/>
    <x v="0"/>
  </r>
  <r>
    <s v="81250"/>
    <s v="773330"/>
    <x v="1677"/>
    <s v="Demais Ocupações"/>
    <s v="Demais Ocupações"/>
    <x v="0"/>
  </r>
  <r>
    <s v="81260"/>
    <s v="773310"/>
    <x v="1678"/>
    <s v="Demais Ocupações"/>
    <s v="Demais Ocupações"/>
    <x v="0"/>
  </r>
  <r>
    <s v="81265"/>
    <s v="773320"/>
    <x v="1679"/>
    <s v="Demais Ocupações"/>
    <s v="Demais Ocupações"/>
    <x v="0"/>
  </r>
  <r>
    <s v="81270"/>
    <s v="773335"/>
    <x v="1680"/>
    <s v="Demais Ocupações"/>
    <s v="Demais Ocupações"/>
    <x v="0"/>
  </r>
  <r>
    <s v="81280"/>
    <s v="773315"/>
    <x v="1681"/>
    <s v="Demais Ocupações"/>
    <s v="Demais Ocupações"/>
    <x v="0"/>
  </r>
  <r>
    <s v="81285"/>
    <s v="773415"/>
    <x v="1682"/>
    <s v="Demais Ocupações"/>
    <s v="Demais Ocupações"/>
    <x v="0"/>
  </r>
  <r>
    <s v="81290"/>
    <s v="715510"/>
    <x v="1683"/>
    <s v="Demais Ocupações"/>
    <s v="Demais Ocupações"/>
    <x v="0"/>
  </r>
  <r>
    <s v="81930"/>
    <s v="771120"/>
    <x v="1684"/>
    <s v="Demais Ocupações"/>
    <s v="Demais Ocupações"/>
    <x v="0"/>
  </r>
  <r>
    <s v="81935"/>
    <s v="771110"/>
    <x v="1685"/>
    <s v="Demais Ocupações"/>
    <s v="Demais Ocupações"/>
    <x v="0"/>
  </r>
  <r>
    <s v="81940"/>
    <s v="771115"/>
    <x v="1686"/>
    <s v="Demais Ocupações"/>
    <s v="Demais Ocupações"/>
    <x v="0"/>
  </r>
  <r>
    <s v="81945"/>
    <s v="775105"/>
    <x v="1687"/>
    <s v="Demais Ocupações"/>
    <s v="Demais Ocupações"/>
    <x v="0"/>
  </r>
  <r>
    <s v="81965"/>
    <s v="775120"/>
    <x v="1688"/>
    <s v="Demais Ocupações"/>
    <s v="Demais Ocupações"/>
    <x v="0"/>
  </r>
  <r>
    <s v="81990"/>
    <s v="716535"/>
    <x v="1689"/>
    <s v="Demais Ocupações"/>
    <s v="Demais Ocupações"/>
    <x v="0"/>
  </r>
  <r>
    <s v="82020"/>
    <s v="712205"/>
    <x v="1690"/>
    <s v="Demais Ocupações"/>
    <s v="Demais Ocupações"/>
    <x v="0"/>
  </r>
  <r>
    <s v="82025"/>
    <s v="712220"/>
    <x v="1691"/>
    <s v="Demais Ocupações"/>
    <s v="Demais Ocupações"/>
    <x v="0"/>
  </r>
  <r>
    <s v="82040"/>
    <s v="712230"/>
    <x v="1692"/>
    <s v="Demais Ocupações"/>
    <s v="Demais Ocupações"/>
    <x v="0"/>
  </r>
  <r>
    <s v="82050"/>
    <s v="712225"/>
    <x v="1693"/>
    <s v="Demais Ocupações"/>
    <s v="Demais Ocupações"/>
    <x v="0"/>
  </r>
  <r>
    <s v="82060"/>
    <s v="712210"/>
    <x v="1694"/>
    <s v="Demais Ocupações"/>
    <s v="Demais Ocupações"/>
    <x v="0"/>
  </r>
  <r>
    <s v="82070"/>
    <s v="712215"/>
    <x v="1695"/>
    <s v="Demais Ocupações"/>
    <s v="Demais Ocupações"/>
    <x v="0"/>
  </r>
  <r>
    <s v="82090"/>
    <s v="711130"/>
    <x v="1696"/>
    <s v="Demais Ocupações"/>
    <s v="Demais Ocupações"/>
    <x v="0"/>
  </r>
  <r>
    <s v="83110"/>
    <s v="722105"/>
    <x v="1697"/>
    <s v="Demais Ocupações"/>
    <s v="Demais Ocupações"/>
    <x v="0"/>
  </r>
  <r>
    <s v="83130"/>
    <s v="722110"/>
    <x v="1698"/>
    <s v="Demais Ocupações"/>
    <s v="Demais Ocupações"/>
    <x v="0"/>
  </r>
  <r>
    <s v="83140"/>
    <s v="722115"/>
    <x v="1699"/>
    <s v="Demais Ocupações"/>
    <s v="Demais Ocupações"/>
    <x v="0"/>
  </r>
  <r>
    <s v="83190"/>
    <s v="717010"/>
    <x v="1700"/>
    <s v="Demais Ocupações"/>
    <s v="Demais Ocupações"/>
    <x v="0"/>
  </r>
  <r>
    <s v="83210"/>
    <s v="721105"/>
    <x v="1701"/>
    <s v="Demais Ocupações"/>
    <s v="Demais Ocupações"/>
    <x v="0"/>
  </r>
  <r>
    <s v="83215"/>
    <s v="721105"/>
    <x v="1702"/>
    <s v="Demais Ocupações"/>
    <s v="Demais Ocupações"/>
    <x v="0"/>
  </r>
  <r>
    <s v="83230"/>
    <s v="721110"/>
    <x v="1703"/>
    <s v="Demais Ocupações"/>
    <s v="Demais Ocupações"/>
    <x v="0"/>
  </r>
  <r>
    <s v="83240"/>
    <s v="721115"/>
    <x v="1704"/>
    <s v="Demais Ocupações"/>
    <s v="Demais Ocupações"/>
    <x v="0"/>
  </r>
  <r>
    <s v="83250"/>
    <s v="721105"/>
    <x v="1705"/>
    <s v="Demais Ocupações"/>
    <s v="Demais Ocupações"/>
    <x v="0"/>
  </r>
  <r>
    <s v="83290"/>
    <s v="391205"/>
    <x v="1706"/>
    <s v="Demais Ocupações"/>
    <s v="Demais Ocupações"/>
    <x v="0"/>
  </r>
  <r>
    <s v="83308"/>
    <s v="721210"/>
    <x v="1707"/>
    <s v="Demais Ocupações"/>
    <s v="Demais Ocupações"/>
    <x v="0"/>
  </r>
  <r>
    <s v="83315"/>
    <s v="721215"/>
    <x v="1708"/>
    <s v="Demais Ocupações"/>
    <s v="Demais Ocupações"/>
    <x v="0"/>
  </r>
  <r>
    <s v="83317"/>
    <s v="721220"/>
    <x v="1709"/>
    <s v="Demais Ocupações"/>
    <s v="Demais Ocupações"/>
    <x v="0"/>
  </r>
  <r>
    <s v="83319"/>
    <s v="721215"/>
    <x v="1710"/>
    <s v="Demais Ocupações"/>
    <s v="Demais Ocupações"/>
    <x v="0"/>
  </r>
  <r>
    <s v="83320"/>
    <s v="721215"/>
    <x v="1711"/>
    <s v="Demais Ocupações"/>
    <s v="Demais Ocupações"/>
    <x v="0"/>
  </r>
  <r>
    <s v="83325"/>
    <s v="721210"/>
    <x v="1712"/>
    <s v="Demais Ocupações"/>
    <s v="Demais Ocupações"/>
    <x v="0"/>
  </r>
  <r>
    <s v="83327"/>
    <s v="721205"/>
    <x v="1713"/>
    <s v="Demais Ocupações"/>
    <s v="Demais Ocupações"/>
    <x v="0"/>
  </r>
  <r>
    <s v="83330"/>
    <s v="721215"/>
    <x v="1714"/>
    <s v="Demais Ocupações"/>
    <s v="Demais Ocupações"/>
    <x v="0"/>
  </r>
  <r>
    <s v="83340"/>
    <s v="721215"/>
    <x v="1715"/>
    <s v="Demais Ocupações"/>
    <s v="Demais Ocupações"/>
    <x v="0"/>
  </r>
  <r>
    <s v="83350"/>
    <s v="721415"/>
    <x v="1716"/>
    <s v="Demais Ocupações"/>
    <s v="Demais Ocupações"/>
    <x v="0"/>
  </r>
  <r>
    <s v="83355"/>
    <s v="721210"/>
    <x v="1717"/>
    <s v="Demais Ocupações"/>
    <s v="Demais Ocupações"/>
    <x v="0"/>
  </r>
  <r>
    <s v="83360"/>
    <s v="721215"/>
    <x v="1718"/>
    <s v="Demais Ocupações"/>
    <s v="Demais Ocupações"/>
    <x v="0"/>
  </r>
  <r>
    <s v="83365"/>
    <s v="721210"/>
    <x v="1719"/>
    <s v="Demais Ocupações"/>
    <s v="Demais Ocupações"/>
    <x v="0"/>
  </r>
  <r>
    <s v="83367"/>
    <s v="721210"/>
    <x v="1720"/>
    <s v="Demais Ocupações"/>
    <s v="Demais Ocupações"/>
    <x v="0"/>
  </r>
  <r>
    <s v="83370"/>
    <s v="721220"/>
    <x v="1721"/>
    <s v="Demais Ocupações"/>
    <s v="Demais Ocupações"/>
    <x v="0"/>
  </r>
  <r>
    <s v="83375"/>
    <s v="721220"/>
    <x v="1722"/>
    <s v="Demais Ocupações"/>
    <s v="Demais Ocupações"/>
    <x v="0"/>
  </r>
  <r>
    <s v="83385"/>
    <s v="721220"/>
    <x v="1723"/>
    <s v="Demais Ocupações"/>
    <s v="Demais Ocupações"/>
    <x v="0"/>
  </r>
  <r>
    <s v="83390"/>
    <s v="721205"/>
    <x v="1724"/>
    <s v="Demais Ocupações"/>
    <s v="Demais Ocupações"/>
    <x v="0"/>
  </r>
  <r>
    <s v="83410"/>
    <s v="721225"/>
    <x v="1725"/>
    <s v="Demais Ocupações"/>
    <s v="Demais Ocupações"/>
    <x v="0"/>
  </r>
  <r>
    <s v="83415"/>
    <s v="721225"/>
    <x v="1726"/>
    <s v="Demais Ocupações"/>
    <s v="Demais Ocupações"/>
    <x v="0"/>
  </r>
  <r>
    <s v="83417"/>
    <s v="721225"/>
    <x v="1727"/>
    <s v="Demais Ocupações"/>
    <s v="Demais Ocupações"/>
    <x v="0"/>
  </r>
  <r>
    <s v="83420"/>
    <s v="721225"/>
    <x v="1728"/>
    <s v="Demais Ocupações"/>
    <s v="Demais Ocupações"/>
    <x v="0"/>
  </r>
  <r>
    <s v="83425"/>
    <s v="721225"/>
    <x v="1729"/>
    <s v="Demais Ocupações"/>
    <s v="Demais Ocupações"/>
    <x v="0"/>
  </r>
  <r>
    <s v="83427"/>
    <s v="721225"/>
    <x v="1730"/>
    <s v="Demais Ocupações"/>
    <s v="Demais Ocupações"/>
    <x v="0"/>
  </r>
  <r>
    <s v="83435"/>
    <s v="721225"/>
    <x v="1731"/>
    <s v="Demais Ocupações"/>
    <s v="Demais Ocupações"/>
    <x v="0"/>
  </r>
  <r>
    <s v="83437"/>
    <s v="721225"/>
    <x v="1732"/>
    <s v="Demais Ocupações"/>
    <s v="Demais Ocupações"/>
    <x v="0"/>
  </r>
  <r>
    <s v="83445"/>
    <s v="721225"/>
    <x v="1733"/>
    <s v="Demais Ocupações"/>
    <s v="Demais Ocupações"/>
    <x v="0"/>
  </r>
  <r>
    <s v="83465"/>
    <s v="721225"/>
    <x v="1734"/>
    <s v="Demais Ocupações"/>
    <s v="Demais Ocupações"/>
    <x v="0"/>
  </r>
  <r>
    <s v="83480"/>
    <s v="721225"/>
    <x v="1735"/>
    <s v="Demais Ocupações"/>
    <s v="Demais Ocupações"/>
    <x v="0"/>
  </r>
  <r>
    <s v="83485"/>
    <s v="721225"/>
    <x v="1736"/>
    <s v="Demais Ocupações"/>
    <s v="Demais Ocupações"/>
    <x v="0"/>
  </r>
  <r>
    <s v="83490"/>
    <s v="721225"/>
    <x v="1737"/>
    <s v="Demais Ocupações"/>
    <s v="Demais Ocupações"/>
    <x v="0"/>
  </r>
  <r>
    <s v="83510"/>
    <s v="721215"/>
    <x v="1738"/>
    <s v="Demais Ocupações"/>
    <s v="Demais Ocupações"/>
    <x v="0"/>
  </r>
  <r>
    <s v="83515"/>
    <s v="721210"/>
    <x v="1739"/>
    <s v="Demais Ocupações"/>
    <s v="Demais Ocupações"/>
    <x v="0"/>
  </r>
  <r>
    <s v="83520"/>
    <s v="721210"/>
    <x v="1740"/>
    <s v="Demais Ocupações"/>
    <s v="Demais Ocupações"/>
    <x v="0"/>
  </r>
  <r>
    <s v="83525"/>
    <s v="721210"/>
    <x v="1741"/>
    <s v="Demais Ocupações"/>
    <s v="Demais Ocupações"/>
    <x v="0"/>
  </r>
  <r>
    <s v="83530"/>
    <s v="721210"/>
    <x v="1742"/>
    <s v="Demais Ocupações"/>
    <s v="Demais Ocupações"/>
    <x v="0"/>
  </r>
  <r>
    <s v="83535"/>
    <s v="721215"/>
    <x v="1743"/>
    <s v="Demais Ocupações"/>
    <s v="Demais Ocupações"/>
    <x v="0"/>
  </r>
  <r>
    <s v="83540"/>
    <s v="721215"/>
    <x v="1744"/>
    <s v="Demais Ocupações"/>
    <s v="Demais Ocupações"/>
    <x v="0"/>
  </r>
  <r>
    <s v="83545"/>
    <s v="721215"/>
    <x v="1745"/>
    <s v="Demais Ocupações"/>
    <s v="Demais Ocupações"/>
    <x v="0"/>
  </r>
  <r>
    <s v="83550"/>
    <s v="721220"/>
    <x v="1746"/>
    <s v="Demais Ocupações"/>
    <s v="Demais Ocupações"/>
    <x v="0"/>
  </r>
  <r>
    <s v="83555"/>
    <s v="721210"/>
    <x v="1747"/>
    <s v="Demais Ocupações"/>
    <s v="Demais Ocupações"/>
    <x v="0"/>
  </r>
  <r>
    <s v="83560"/>
    <s v="721210"/>
    <x v="1748"/>
    <s v="Demais Ocupações"/>
    <s v="Demais Ocupações"/>
    <x v="0"/>
  </r>
  <r>
    <s v="83565"/>
    <s v="721210"/>
    <x v="1749"/>
    <s v="Demais Ocupações"/>
    <s v="Demais Ocupações"/>
    <x v="0"/>
  </r>
  <r>
    <s v="83590"/>
    <s v="721105"/>
    <x v="1750"/>
    <s v="Demais Ocupações"/>
    <s v="Demais Ocupações"/>
    <x v="0"/>
  </r>
  <r>
    <s v="83620"/>
    <s v="721325"/>
    <x v="1751"/>
    <s v="Demais Ocupações"/>
    <s v="Demais Ocupações"/>
    <x v="0"/>
  </r>
  <r>
    <s v="83630"/>
    <s v="721315"/>
    <x v="1752"/>
    <s v="Demais Ocupações"/>
    <s v="Demais Ocupações"/>
    <x v="0"/>
  </r>
  <r>
    <s v="83640"/>
    <s v="721310"/>
    <x v="1753"/>
    <s v="Demais Ocupações"/>
    <s v="Demais Ocupações"/>
    <x v="0"/>
  </r>
  <r>
    <s v="83650"/>
    <s v="721320"/>
    <x v="1754"/>
    <s v="Demais Ocupações"/>
    <s v="Demais Ocupações"/>
    <x v="0"/>
  </r>
  <r>
    <s v="83660"/>
    <s v="721305"/>
    <x v="1755"/>
    <s v="Demais Ocupações"/>
    <s v="Demais Ocupações"/>
    <x v="0"/>
  </r>
  <r>
    <s v="83690"/>
    <s v="721210"/>
    <x v="1756"/>
    <s v="Demais Ocupações"/>
    <s v="Demais Ocupações"/>
    <x v="0"/>
  </r>
  <r>
    <s v="83715"/>
    <s v="721405"/>
    <x v="1757"/>
    <s v="Demais Ocupações"/>
    <s v="Demais Ocupações"/>
    <x v="0"/>
  </r>
  <r>
    <s v="83717"/>
    <s v="721425"/>
    <x v="1758"/>
    <s v="Demais Ocupações"/>
    <s v="Demais Ocupações"/>
    <x v="0"/>
  </r>
  <r>
    <s v="83720"/>
    <s v="721430"/>
    <x v="1759"/>
    <s v="Demais Ocupações"/>
    <s v="Demais Ocupações"/>
    <x v="0"/>
  </r>
  <r>
    <s v="83727"/>
    <s v="721420"/>
    <x v="1760"/>
    <s v="Demais Ocupações"/>
    <s v="Demais Ocupações"/>
    <x v="0"/>
  </r>
  <r>
    <s v="83730"/>
    <s v="721410"/>
    <x v="1761"/>
    <s v="Demais Ocupações"/>
    <s v="Demais Ocupações"/>
    <x v="0"/>
  </r>
  <r>
    <s v="83750"/>
    <s v="721415"/>
    <x v="1762"/>
    <s v="Demais Ocupações"/>
    <s v="Demais Ocupações"/>
    <x v="0"/>
  </r>
  <r>
    <s v="83760"/>
    <s v="721405"/>
    <x v="1763"/>
    <s v="Demais Ocupações"/>
    <s v="Demais Ocupações"/>
    <x v="0"/>
  </r>
  <r>
    <s v="83790"/>
    <s v="721405"/>
    <x v="1764"/>
    <s v="Demais Ocupações"/>
    <s v="Demais Ocupações"/>
    <x v="0"/>
  </r>
  <r>
    <s v="83915"/>
    <s v="724440"/>
    <x v="1765"/>
    <s v="Demais Ocupações"/>
    <s v="Demais Ocupações"/>
    <x v="0"/>
  </r>
  <r>
    <s v="83980"/>
    <s v="821440"/>
    <x v="1766"/>
    <s v="Demais Ocupações"/>
    <s v="Demais Ocupações"/>
    <x v="0"/>
  </r>
  <r>
    <s v="83990"/>
    <s v="724440"/>
    <x v="1767"/>
    <s v="Demais Ocupações"/>
    <s v="Demais Ocupações"/>
    <x v="0"/>
  </r>
  <r>
    <s v="84010"/>
    <s v="725010"/>
    <x v="1768"/>
    <s v="Demais Ocupações"/>
    <s v="Demais Ocupações"/>
    <x v="0"/>
  </r>
  <r>
    <s v="84020"/>
    <s v="725015"/>
    <x v="1769"/>
    <s v="Demais Ocupações"/>
    <s v="Demais Ocupações"/>
    <x v="0"/>
  </r>
  <r>
    <s v="84030"/>
    <s v="725020"/>
    <x v="1770"/>
    <s v="Demais Ocupações"/>
    <s v="Demais Ocupações"/>
    <x v="0"/>
  </r>
  <r>
    <s v="84090"/>
    <s v="725010"/>
    <x v="1771"/>
    <s v="Demais Ocupações"/>
    <s v="Demais Ocupações"/>
    <x v="0"/>
  </r>
  <r>
    <s v="84110"/>
    <s v="725205"/>
    <x v="1772"/>
    <s v="Demais Ocupações"/>
    <s v="Demais Ocupações"/>
    <x v="0"/>
  </r>
  <r>
    <s v="84113"/>
    <s v="725305"/>
    <x v="1773"/>
    <s v="Demais Ocupações"/>
    <s v="Demais Ocupações"/>
    <x v="0"/>
  </r>
  <r>
    <s v="84115"/>
    <s v="725415"/>
    <x v="1774"/>
    <s v="Demais Ocupações"/>
    <s v="Demais Ocupações"/>
    <x v="0"/>
  </r>
  <r>
    <s v="84120"/>
    <s v="725405"/>
    <x v="1775"/>
    <s v="Demais Ocupações"/>
    <s v="Demais Ocupações"/>
    <x v="0"/>
  </r>
  <r>
    <s v="84125"/>
    <s v="725410"/>
    <x v="1776"/>
    <s v="Demais Ocupações"/>
    <s v="Demais Ocupações"/>
    <x v="0"/>
  </r>
  <r>
    <s v="84130"/>
    <s v="725420"/>
    <x v="1777"/>
    <s v="Demais Ocupações"/>
    <s v="Demais Ocupações"/>
    <x v="0"/>
  </r>
  <r>
    <s v="84135"/>
    <s v="725225"/>
    <x v="1778"/>
    <s v="Demais Ocupações"/>
    <s v="Demais Ocupações"/>
    <x v="0"/>
  </r>
  <r>
    <s v="84140"/>
    <s v="725315"/>
    <x v="1779"/>
    <s v="Demais Ocupações"/>
    <s v="Demais Ocupações"/>
    <x v="0"/>
  </r>
  <r>
    <s v="84145"/>
    <s v="725210"/>
    <x v="1780"/>
    <s v="Demais Ocupações"/>
    <s v="Demais Ocupações"/>
    <x v="0"/>
  </r>
  <r>
    <s v="84150"/>
    <s v="725220"/>
    <x v="1781"/>
    <s v="Demais Ocupações"/>
    <s v="Demais Ocupações"/>
    <x v="0"/>
  </r>
  <r>
    <s v="84155"/>
    <s v="725215"/>
    <x v="1782"/>
    <s v="Demais Ocupações"/>
    <s v="Demais Ocupações"/>
    <x v="0"/>
  </r>
  <r>
    <s v="84160"/>
    <s v="725310"/>
    <x v="1783"/>
    <s v="Demais Ocupações"/>
    <s v="Demais Ocupações"/>
    <x v="0"/>
  </r>
  <r>
    <s v="84165"/>
    <s v="725320"/>
    <x v="1784"/>
    <s v="Demais Ocupações"/>
    <s v="Demais Ocupações"/>
    <x v="0"/>
  </r>
  <r>
    <s v="84170"/>
    <s v="725105"/>
    <x v="1785"/>
    <s v="Demais Ocupações"/>
    <s v="Demais Ocupações"/>
    <x v="0"/>
  </r>
  <r>
    <s v="84180"/>
    <s v="725705"/>
    <x v="1786"/>
    <s v="Demais Ocupações"/>
    <s v="Demais Ocupações"/>
    <x v="0"/>
  </r>
  <r>
    <s v="84185"/>
    <s v="725605"/>
    <x v="1787"/>
    <s v="Demais Ocupações"/>
    <s v="Demais Ocupações"/>
    <x v="0"/>
  </r>
  <r>
    <s v="84187"/>
    <s v="725610"/>
    <x v="1788"/>
    <s v="Demais Ocupações"/>
    <s v="Demais Ocupações"/>
    <x v="0"/>
  </r>
  <r>
    <s v="84190"/>
    <s v="391205"/>
    <x v="1789"/>
    <s v="Demais Ocupações"/>
    <s v="Demais Ocupações"/>
    <x v="0"/>
  </r>
  <r>
    <s v="84220"/>
    <s v="741120"/>
    <x v="1790"/>
    <s v="Demais Ocupações"/>
    <s v="Demais Ocupações"/>
    <x v="0"/>
  </r>
  <r>
    <s v="84225"/>
    <s v="741125"/>
    <x v="1791"/>
    <s v="Demais Ocupações"/>
    <s v="Demais Ocupações"/>
    <x v="0"/>
  </r>
  <r>
    <s v="84230"/>
    <s v="741105"/>
    <x v="1792"/>
    <s v="Demais Ocupações"/>
    <s v="Demais Ocupações"/>
    <x v="0"/>
  </r>
  <r>
    <s v="84235"/>
    <s v="741110"/>
    <x v="1793"/>
    <s v="Demais Ocupações"/>
    <s v="Demais Ocupações"/>
    <x v="0"/>
  </r>
  <r>
    <s v="84240"/>
    <s v="741115"/>
    <x v="1794"/>
    <s v="Demais Ocupações"/>
    <s v="Demais Ocupações"/>
    <x v="0"/>
  </r>
  <r>
    <s v="84245"/>
    <s v="322505"/>
    <x v="1795"/>
    <s v="Demais Ocupações"/>
    <s v="Demais Ocupações"/>
    <x v="0"/>
  </r>
  <r>
    <s v="84250"/>
    <s v="322410"/>
    <x v="1796"/>
    <s v="Demais Ocupações"/>
    <s v="Demais Ocupações"/>
    <x v="5"/>
  </r>
  <r>
    <s v="84260"/>
    <s v="741115"/>
    <x v="1797"/>
    <s v="Demais Ocupações"/>
    <s v="Demais Ocupações"/>
    <x v="0"/>
  </r>
  <r>
    <s v="84270"/>
    <s v="741115"/>
    <x v="1798"/>
    <s v="Demais Ocupações"/>
    <s v="Demais Ocupações"/>
    <x v="0"/>
  </r>
  <r>
    <s v="84290"/>
    <s v="741105"/>
    <x v="1799"/>
    <s v="Demais Ocupações"/>
    <s v="Demais Ocupações"/>
    <x v="0"/>
  </r>
  <r>
    <s v="84320"/>
    <s v="914405"/>
    <x v="1800"/>
    <s v="Demais Ocupações"/>
    <s v="Demais Ocupações"/>
    <x v="0"/>
  </r>
  <r>
    <s v="84340"/>
    <s v="914415"/>
    <x v="1801"/>
    <s v="Demais Ocupações"/>
    <s v="Demais Ocupações"/>
    <x v="0"/>
  </r>
  <r>
    <s v="84350"/>
    <s v="914425"/>
    <x v="1802"/>
    <s v="Demais Ocupações"/>
    <s v="Demais Ocupações"/>
    <x v="0"/>
  </r>
  <r>
    <s v="84360"/>
    <s v="914420"/>
    <x v="1803"/>
    <s v="Demais Ocupações"/>
    <s v="Demais Ocupações"/>
    <x v="0"/>
  </r>
  <r>
    <s v="84390"/>
    <s v="914405"/>
    <x v="1804"/>
    <s v="Demais Ocupações"/>
    <s v="Demais Ocupações"/>
    <x v="0"/>
  </r>
  <r>
    <s v="84410"/>
    <s v="914105"/>
    <x v="1805"/>
    <s v="Demais Ocupações"/>
    <s v="Demais Ocupações"/>
    <x v="0"/>
  </r>
  <r>
    <s v="84425"/>
    <s v="914105"/>
    <x v="1806"/>
    <s v="Demais Ocupações"/>
    <s v="Demais Ocupações"/>
    <x v="0"/>
  </r>
  <r>
    <s v="84430"/>
    <s v="914110"/>
    <x v="1807"/>
    <s v="Demais Ocupações"/>
    <s v="Demais Ocupações"/>
    <x v="0"/>
  </r>
  <r>
    <s v="84440"/>
    <s v="914110"/>
    <x v="1808"/>
    <s v="Demais Ocupações"/>
    <s v="Demais Ocupações"/>
    <x v="0"/>
  </r>
  <r>
    <s v="84490"/>
    <s v="914105"/>
    <x v="1809"/>
    <s v="Demais Ocupações"/>
    <s v="Demais Ocupações"/>
    <x v="0"/>
  </r>
  <r>
    <s v="84510"/>
    <s v="911305"/>
    <x v="1810"/>
    <s v="Demais Ocupações"/>
    <s v="Demais Ocupações"/>
    <x v="0"/>
  </r>
  <r>
    <s v="84515"/>
    <s v="914305"/>
    <x v="1811"/>
    <s v="Demais Ocupações"/>
    <s v="Demais Ocupações"/>
    <x v="0"/>
  </r>
  <r>
    <s v="84520"/>
    <s v="911120"/>
    <x v="1812"/>
    <s v="Demais Ocupações"/>
    <s v="Demais Ocupações"/>
    <x v="0"/>
  </r>
  <r>
    <s v="84525"/>
    <s v="911130"/>
    <x v="1813"/>
    <s v="Demais Ocupações"/>
    <s v="Demais Ocupações"/>
    <x v="0"/>
  </r>
  <r>
    <s v="84530"/>
    <s v="911325"/>
    <x v="1814"/>
    <s v="Demais Ocupações"/>
    <s v="Demais Ocupações"/>
    <x v="0"/>
  </r>
  <r>
    <s v="84535"/>
    <s v="913110"/>
    <x v="1815"/>
    <s v="Demais Ocupações"/>
    <s v="Demais Ocupações"/>
    <x v="0"/>
  </r>
  <r>
    <s v="84540"/>
    <s v="911310"/>
    <x v="1816"/>
    <s v="Demais Ocupações"/>
    <s v="Demais Ocupações"/>
    <x v="0"/>
  </r>
  <r>
    <s v="84545"/>
    <s v="911320"/>
    <x v="1817"/>
    <s v="Demais Ocupações"/>
    <s v="Demais Ocupações"/>
    <x v="0"/>
  </r>
  <r>
    <s v="84550"/>
    <s v="911315"/>
    <x v="1818"/>
    <s v="Demais Ocupações"/>
    <s v="Demais Ocupações"/>
    <x v="0"/>
  </r>
  <r>
    <s v="84555"/>
    <s v="913115"/>
    <x v="1819"/>
    <s v="Demais Ocupações"/>
    <s v="Demais Ocupações"/>
    <x v="0"/>
  </r>
  <r>
    <s v="84560"/>
    <s v="913120"/>
    <x v="1820"/>
    <s v="Demais Ocupações"/>
    <s v="Demais Ocupações"/>
    <x v="0"/>
  </r>
  <r>
    <s v="84565"/>
    <s v="954305"/>
    <x v="1821"/>
    <s v="Demais Ocupações"/>
    <s v="Demais Ocupações"/>
    <x v="0"/>
  </r>
  <r>
    <s v="84570"/>
    <s v="954120"/>
    <x v="1822"/>
    <s v="Demais Ocupações"/>
    <s v="Demais Ocupações"/>
    <x v="0"/>
  </r>
  <r>
    <s v="84575"/>
    <s v="913105"/>
    <x v="1823"/>
    <s v="Demais Ocupações"/>
    <s v="Demais Ocupações"/>
    <x v="0"/>
  </r>
  <r>
    <s v="84580"/>
    <s v="911205"/>
    <x v="1824"/>
    <s v="Demais Ocupações"/>
    <s v="Demais Ocupações"/>
    <x v="0"/>
  </r>
  <r>
    <s v="84585"/>
    <s v="914305"/>
    <x v="1825"/>
    <s v="Demais Ocupações"/>
    <s v="Demais Ocupações"/>
    <x v="0"/>
  </r>
  <r>
    <s v="84590"/>
    <s v="374305"/>
    <x v="1826"/>
    <s v="Demais Ocupações"/>
    <s v="Demais Ocupações"/>
    <x v="0"/>
  </r>
  <r>
    <s v="84917"/>
    <s v="725105"/>
    <x v="1827"/>
    <s v="Demais Ocupações"/>
    <s v="Demais Ocupações"/>
    <x v="0"/>
  </r>
  <r>
    <s v="84937"/>
    <s v="313205"/>
    <x v="1828"/>
    <s v="Demais Ocupações"/>
    <s v="Demais Ocupações"/>
    <x v="5"/>
  </r>
  <r>
    <s v="84975"/>
    <s v="919310"/>
    <x v="1829"/>
    <s v="Demais Ocupações"/>
    <s v="Demais Ocupações"/>
    <x v="0"/>
  </r>
  <r>
    <s v="84977"/>
    <s v="919110"/>
    <x v="1830"/>
    <s v="Demais Ocupações"/>
    <s v="Demais Ocupações"/>
    <x v="0"/>
  </r>
  <r>
    <s v="84983"/>
    <s v="523115"/>
    <x v="1831"/>
    <s v="Demais Ocupações"/>
    <s v="Demais Ocupações"/>
    <x v="0"/>
  </r>
  <r>
    <s v="84987"/>
    <s v="919105"/>
    <x v="1832"/>
    <s v="Demais Ocupações"/>
    <s v="Demais Ocupações"/>
    <x v="0"/>
  </r>
  <r>
    <s v="84990"/>
    <s v="722105"/>
    <x v="1833"/>
    <s v="Demais Ocupações"/>
    <s v="Demais Ocupações"/>
    <x v="0"/>
  </r>
  <r>
    <s v="85110"/>
    <s v="731135"/>
    <x v="1834"/>
    <s v="Demais Ocupações"/>
    <s v="Demais Ocupações"/>
    <x v="0"/>
  </r>
  <r>
    <s v="85120"/>
    <s v="731130"/>
    <x v="1835"/>
    <s v="Demais Ocupações"/>
    <s v="Demais Ocupações"/>
    <x v="0"/>
  </r>
  <r>
    <s v="85130"/>
    <s v="731160"/>
    <x v="1836"/>
    <s v="Demais Ocupações"/>
    <s v="Demais Ocupações"/>
    <x v="0"/>
  </r>
  <r>
    <s v="85140"/>
    <s v="731125"/>
    <x v="1837"/>
    <s v="Demais Ocupações"/>
    <s v="Demais Ocupações"/>
    <x v="0"/>
  </r>
  <r>
    <s v="85150"/>
    <s v="731115"/>
    <x v="1838"/>
    <s v="Demais Ocupações"/>
    <s v="Demais Ocupações"/>
    <x v="0"/>
  </r>
  <r>
    <s v="85160"/>
    <s v="731155"/>
    <x v="1839"/>
    <s v="Demais Ocupações"/>
    <s v="Demais Ocupações"/>
    <x v="0"/>
  </r>
  <r>
    <s v="85170"/>
    <s v="731120"/>
    <x v="1840"/>
    <s v="Demais Ocupações"/>
    <s v="Demais Ocupações"/>
    <x v="0"/>
  </r>
  <r>
    <s v="85190"/>
    <s v="731135"/>
    <x v="1841"/>
    <s v="Demais Ocupações"/>
    <s v="Demais Ocupações"/>
    <x v="0"/>
  </r>
  <r>
    <s v="85210"/>
    <s v="731150"/>
    <x v="1842"/>
    <s v="Demais Ocupações"/>
    <s v="Demais Ocupações"/>
    <x v="0"/>
  </r>
  <r>
    <s v="85220"/>
    <s v="731205"/>
    <x v="1843"/>
    <s v="Demais Ocupações"/>
    <s v="Demais Ocupações"/>
    <x v="0"/>
  </r>
  <r>
    <s v="85230"/>
    <s v="731105"/>
    <x v="1844"/>
    <s v="Demais Ocupações"/>
    <s v="Demais Ocupações"/>
    <x v="0"/>
  </r>
  <r>
    <s v="85240"/>
    <s v="731110"/>
    <x v="1845"/>
    <s v="Demais Ocupações"/>
    <s v="Demais Ocupações"/>
    <x v="0"/>
  </r>
  <r>
    <s v="85250"/>
    <s v="731145"/>
    <x v="1846"/>
    <s v="Demais Ocupações"/>
    <s v="Demais Ocupações"/>
    <x v="0"/>
  </r>
  <r>
    <s v="85260"/>
    <s v="731140"/>
    <x v="1847"/>
    <s v="Demais Ocupações"/>
    <s v="Demais Ocupações"/>
    <x v="0"/>
  </r>
  <r>
    <s v="85290"/>
    <s v="318305"/>
    <x v="1848"/>
    <s v="Demais Ocupações"/>
    <s v="Demais Ocupações"/>
    <x v="5"/>
  </r>
  <r>
    <s v="85405"/>
    <s v="951105"/>
    <x v="1849"/>
    <s v="Demais Ocupações"/>
    <s v="Demais Ocupações"/>
    <x v="0"/>
  </r>
  <r>
    <s v="85410"/>
    <s v="951105"/>
    <x v="1850"/>
    <s v="Demais Ocupações"/>
    <s v="Demais Ocupações"/>
    <x v="0"/>
  </r>
  <r>
    <s v="85415"/>
    <s v="951105"/>
    <x v="1851"/>
    <s v="Demais Ocupações"/>
    <s v="Demais Ocupações"/>
    <x v="0"/>
  </r>
  <r>
    <s v="85430"/>
    <s v="954205"/>
    <x v="1852"/>
    <s v="Demais Ocupações"/>
    <s v="Demais Ocupações"/>
    <x v="0"/>
  </r>
  <r>
    <s v="85440"/>
    <s v="954125"/>
    <x v="1853"/>
    <s v="Demais Ocupações"/>
    <s v="Demais Ocupações"/>
    <x v="0"/>
  </r>
  <r>
    <s v="85490"/>
    <s v="313215"/>
    <x v="1854"/>
    <s v="Demais Ocupações"/>
    <s v="Demais Ocupações"/>
    <x v="5"/>
  </r>
  <r>
    <s v="85510"/>
    <s v="715615"/>
    <x v="1855"/>
    <s v="Demais Ocupações"/>
    <s v="Demais Ocupações"/>
    <x v="0"/>
  </r>
  <r>
    <s v="85520"/>
    <s v="715610"/>
    <x v="1856"/>
    <s v="Demais Ocupações"/>
    <s v="Demais Ocupações"/>
    <x v="0"/>
  </r>
  <r>
    <s v="85530"/>
    <s v="953105"/>
    <x v="1857"/>
    <s v="Demais Ocupações"/>
    <s v="Demais Ocupações"/>
    <x v="0"/>
  </r>
  <r>
    <s v="85535"/>
    <s v="953110"/>
    <x v="1858"/>
    <s v="Demais Ocupações"/>
    <s v="Demais Ocupações"/>
    <x v="0"/>
  </r>
  <r>
    <s v="85540"/>
    <s v="953115"/>
    <x v="1859"/>
    <s v="Demais Ocupações"/>
    <s v="Demais Ocupações"/>
    <x v="0"/>
  </r>
  <r>
    <s v="85550"/>
    <s v="715605"/>
    <x v="1860"/>
    <s v="Demais Ocupações"/>
    <s v="Demais Ocupações"/>
    <x v="0"/>
  </r>
  <r>
    <s v="85590"/>
    <s v="715610"/>
    <x v="1861"/>
    <s v="Demais Ocupações"/>
    <s v="Demais Ocupações"/>
    <x v="0"/>
  </r>
  <r>
    <s v="85640"/>
    <s v="731305"/>
    <x v="1862"/>
    <s v="Demais Ocupações"/>
    <s v="Demais Ocupações"/>
    <x v="0"/>
  </r>
  <r>
    <s v="85645"/>
    <s v="313205"/>
    <x v="1863"/>
    <s v="Demais Ocupações"/>
    <s v="Demais Ocupações"/>
    <x v="5"/>
  </r>
  <r>
    <s v="85650"/>
    <s v="731320"/>
    <x v="1864"/>
    <s v="Demais Ocupações"/>
    <s v="Demais Ocupações"/>
    <x v="0"/>
  </r>
  <r>
    <s v="85655"/>
    <s v="731305"/>
    <x v="1865"/>
    <s v="Demais Ocupações"/>
    <s v="Demais Ocupações"/>
    <x v="0"/>
  </r>
  <r>
    <s v="85660"/>
    <s v="731320"/>
    <x v="1866"/>
    <s v="Demais Ocupações"/>
    <s v="Demais Ocupações"/>
    <x v="0"/>
  </r>
  <r>
    <s v="85670"/>
    <s v="731305"/>
    <x v="1867"/>
    <s v="Demais Ocupações"/>
    <s v="Demais Ocupações"/>
    <x v="0"/>
  </r>
  <r>
    <s v="85680"/>
    <s v="731320"/>
    <x v="1868"/>
    <s v="Demais Ocupações"/>
    <s v="Demais Ocupações"/>
    <x v="0"/>
  </r>
  <r>
    <s v="85685"/>
    <s v="731315"/>
    <x v="1869"/>
    <s v="Demais Ocupações"/>
    <s v="Demais Ocupações"/>
    <x v="0"/>
  </r>
  <r>
    <s v="85690"/>
    <s v="731150"/>
    <x v="1870"/>
    <s v="Demais Ocupações"/>
    <s v="Demais Ocupações"/>
    <x v="0"/>
  </r>
  <r>
    <s v="85720"/>
    <s v="732120"/>
    <x v="1871"/>
    <s v="Demais Ocupações"/>
    <s v="Demais Ocupações"/>
    <x v="0"/>
  </r>
  <r>
    <s v="85730"/>
    <s v="732125"/>
    <x v="1872"/>
    <s v="Demais Ocupações"/>
    <s v="Demais Ocupações"/>
    <x v="0"/>
  </r>
  <r>
    <s v="85740"/>
    <s v="732130"/>
    <x v="1873"/>
    <s v="Demais Ocupações"/>
    <s v="Demais Ocupações"/>
    <x v="0"/>
  </r>
  <r>
    <s v="85750"/>
    <s v="732110"/>
    <x v="1874"/>
    <s v="Demais Ocupações"/>
    <s v="Demais Ocupações"/>
    <x v="0"/>
  </r>
  <r>
    <s v="85760"/>
    <s v="732105"/>
    <x v="1875"/>
    <s v="Demais Ocupações"/>
    <s v="Demais Ocupações"/>
    <x v="0"/>
  </r>
  <r>
    <s v="85770"/>
    <s v="732115"/>
    <x v="1876"/>
    <s v="Demais Ocupações"/>
    <s v="Demais Ocupações"/>
    <x v="0"/>
  </r>
  <r>
    <s v="85780"/>
    <s v="732135"/>
    <x v="1877"/>
    <s v="Demais Ocupações"/>
    <s v="Demais Ocupações"/>
    <x v="0"/>
  </r>
  <r>
    <s v="85790"/>
    <s v="313310"/>
    <x v="1878"/>
    <s v="Demais Ocupações"/>
    <s v="Demais Ocupações"/>
    <x v="5"/>
  </r>
  <r>
    <s v="85930"/>
    <s v="731175"/>
    <x v="1879"/>
    <s v="Demais Ocupações"/>
    <s v="Demais Ocupações"/>
    <x v="0"/>
  </r>
  <r>
    <s v="85940"/>
    <s v="731180"/>
    <x v="1880"/>
    <s v="Demais Ocupações"/>
    <s v="Demais Ocupações"/>
    <x v="0"/>
  </r>
  <r>
    <s v="85950"/>
    <s v="731165"/>
    <x v="1881"/>
    <s v="Demais Ocupações"/>
    <s v="Demais Ocupações"/>
    <x v="0"/>
  </r>
  <r>
    <s v="85960"/>
    <s v="731170"/>
    <x v="1882"/>
    <s v="Demais Ocupações"/>
    <s v="Demais Ocupações"/>
    <x v="0"/>
  </r>
  <r>
    <s v="85990"/>
    <s v="313210"/>
    <x v="1883"/>
    <s v="Demais Ocupações"/>
    <s v="Demais Ocupações"/>
    <x v="5"/>
  </r>
  <r>
    <s v="86123"/>
    <s v="373110"/>
    <x v="1884"/>
    <s v="Demais Ocupações"/>
    <s v="Demais Ocupações"/>
    <x v="0"/>
  </r>
  <r>
    <s v="86125"/>
    <s v="373220"/>
    <x v="1885"/>
    <s v="Demais Ocupações"/>
    <s v="Demais Ocupações"/>
    <x v="0"/>
  </r>
  <r>
    <s v="86135"/>
    <s v="373115"/>
    <x v="1886"/>
    <s v="Demais Ocupações"/>
    <s v="Demais Ocupações"/>
    <x v="0"/>
  </r>
  <r>
    <s v="86140"/>
    <s v="373205"/>
    <x v="1887"/>
    <s v="Demais Ocupações"/>
    <s v="Demais Ocupações"/>
    <x v="0"/>
  </r>
  <r>
    <s v="86145"/>
    <s v="373205"/>
    <x v="1888"/>
    <s v="Demais Ocupações"/>
    <s v="Demais Ocupações"/>
    <x v="0"/>
  </r>
  <r>
    <s v="86190"/>
    <s v="373110"/>
    <x v="1889"/>
    <s v="Demais Ocupações"/>
    <s v="Demais Ocupações"/>
    <x v="0"/>
  </r>
  <r>
    <s v="86220"/>
    <s v="374105"/>
    <x v="1890"/>
    <s v="Demais Ocupações"/>
    <s v="Demais Ocupações"/>
    <x v="0"/>
  </r>
  <r>
    <s v="86230"/>
    <s v="374120"/>
    <x v="1891"/>
    <s v="Demais Ocupações"/>
    <s v="Demais Ocupações"/>
    <x v="0"/>
  </r>
  <r>
    <s v="86235"/>
    <s v="374420"/>
    <x v="1892"/>
    <s v="Demais Ocupações"/>
    <s v="Demais Ocupações"/>
    <x v="0"/>
  </r>
  <r>
    <s v="86240"/>
    <s v="374305"/>
    <x v="1893"/>
    <s v="Demais Ocupações"/>
    <s v="Demais Ocupações"/>
    <x v="0"/>
  </r>
  <r>
    <s v="86250"/>
    <s v="374125"/>
    <x v="1894"/>
    <s v="Demais Ocupações"/>
    <s v="Demais Ocupações"/>
    <x v="0"/>
  </r>
  <r>
    <s v="86260"/>
    <s v="374210"/>
    <x v="1895"/>
    <s v="Demais Ocupações"/>
    <s v="Demais Ocupações"/>
    <x v="0"/>
  </r>
  <r>
    <s v="86290"/>
    <s v="261305"/>
    <x v="1896"/>
    <s v="Demais Ocupações"/>
    <s v="Demais Ocupações"/>
    <x v="0"/>
  </r>
  <r>
    <s v="87105"/>
    <s v="724110"/>
    <x v="1897"/>
    <s v="Demais Ocupações"/>
    <s v="Demais Ocupações"/>
    <x v="0"/>
  </r>
  <r>
    <s v="87110"/>
    <s v="724115"/>
    <x v="1898"/>
    <s v="Demais Ocupações"/>
    <s v="Demais Ocupações"/>
    <x v="0"/>
  </r>
  <r>
    <s v="87120"/>
    <s v="724130"/>
    <x v="1899"/>
    <s v="Demais Ocupações"/>
    <s v="Demais Ocupações"/>
    <x v="0"/>
  </r>
  <r>
    <s v="87130"/>
    <s v="724125"/>
    <x v="1900"/>
    <s v="Demais Ocupações"/>
    <s v="Demais Ocupações"/>
    <x v="0"/>
  </r>
  <r>
    <s v="87140"/>
    <s v="724120"/>
    <x v="1901"/>
    <s v="Demais Ocupações"/>
    <s v="Demais Ocupações"/>
    <x v="0"/>
  </r>
  <r>
    <s v="87150"/>
    <s v="724135"/>
    <x v="1902"/>
    <s v="Demais Ocupações"/>
    <s v="Demais Ocupações"/>
    <x v="0"/>
  </r>
  <r>
    <s v="87160"/>
    <s v="724105"/>
    <x v="1903"/>
    <s v="Demais Ocupações"/>
    <s v="Demais Ocupações"/>
    <x v="0"/>
  </r>
  <r>
    <s v="87190"/>
    <s v="314615"/>
    <x v="1904"/>
    <s v="Demais Ocupações"/>
    <s v="Demais Ocupações"/>
    <x v="5"/>
  </r>
  <r>
    <s v="87210"/>
    <s v="724315"/>
    <x v="1905"/>
    <s v="Demais Ocupações"/>
    <s v="Demais Ocupações"/>
    <x v="0"/>
  </r>
  <r>
    <s v="87215"/>
    <s v="724320"/>
    <x v="1906"/>
    <s v="Demais Ocupações"/>
    <s v="Demais Ocupações"/>
    <x v="0"/>
  </r>
  <r>
    <s v="87225"/>
    <s v="724325"/>
    <x v="1907"/>
    <s v="Demais Ocupações"/>
    <s v="Demais Ocupações"/>
    <x v="0"/>
  </r>
  <r>
    <s v="87232"/>
    <s v="724315"/>
    <x v="1908"/>
    <s v="Demais Ocupações"/>
    <s v="Demais Ocupações"/>
    <x v="0"/>
  </r>
  <r>
    <s v="87235"/>
    <s v="724315"/>
    <x v="1909"/>
    <s v="Demais Ocupações"/>
    <s v="Demais Ocupações"/>
    <x v="0"/>
  </r>
  <r>
    <s v="87245"/>
    <s v="724305"/>
    <x v="1910"/>
    <s v="Demais Ocupações"/>
    <s v="Demais Ocupações"/>
    <x v="0"/>
  </r>
  <r>
    <s v="87247"/>
    <s v="724315"/>
    <x v="1911"/>
    <s v="Demais Ocupações"/>
    <s v="Demais Ocupações"/>
    <x v="0"/>
  </r>
  <r>
    <s v="87250"/>
    <s v="724310"/>
    <x v="1912"/>
    <s v="Demais Ocupações"/>
    <s v="Demais Ocupações"/>
    <x v="0"/>
  </r>
  <r>
    <s v="87255"/>
    <s v="724310"/>
    <x v="1913"/>
    <s v="Demais Ocupações"/>
    <s v="Demais Ocupações"/>
    <x v="0"/>
  </r>
  <r>
    <s v="87290"/>
    <s v="720140"/>
    <x v="1914"/>
    <s v="Demais Ocupações"/>
    <s v="Demais Ocupações"/>
    <x v="0"/>
  </r>
  <r>
    <s v="87310"/>
    <s v="724415"/>
    <x v="1915"/>
    <s v="Demais Ocupações"/>
    <s v="Demais Ocupações"/>
    <x v="0"/>
  </r>
  <r>
    <s v="87320"/>
    <s v="724225"/>
    <x v="1916"/>
    <s v="Demais Ocupações"/>
    <s v="Demais Ocupações"/>
    <x v="0"/>
  </r>
  <r>
    <s v="87325"/>
    <s v="724515"/>
    <x v="1917"/>
    <s v="Demais Ocupações"/>
    <s v="Demais Ocupações"/>
    <x v="0"/>
  </r>
  <r>
    <s v="87330"/>
    <s v="724405"/>
    <x v="1918"/>
    <s v="Demais Ocupações"/>
    <s v="Demais Ocupações"/>
    <x v="0"/>
  </r>
  <r>
    <s v="87335"/>
    <s v="724510"/>
    <x v="1919"/>
    <s v="Demais Ocupações"/>
    <s v="Demais Ocupações"/>
    <x v="0"/>
  </r>
  <r>
    <s v="87340"/>
    <s v="724435"/>
    <x v="1920"/>
    <s v="Demais Ocupações"/>
    <s v="Demais Ocupações"/>
    <x v="0"/>
  </r>
  <r>
    <s v="87350"/>
    <s v="724410"/>
    <x v="1921"/>
    <s v="Demais Ocupações"/>
    <s v="Demais Ocupações"/>
    <x v="0"/>
  </r>
  <r>
    <s v="87355"/>
    <s v="724505"/>
    <x v="1922"/>
    <s v="Demais Ocupações"/>
    <s v="Demais Ocupações"/>
    <x v="0"/>
  </r>
  <r>
    <s v="87360"/>
    <s v="766145"/>
    <x v="1923"/>
    <s v="Demais Ocupações"/>
    <s v="Demais Ocupações"/>
    <x v="0"/>
  </r>
  <r>
    <s v="87370"/>
    <s v="724420"/>
    <x v="1924"/>
    <s v="Demais Ocupações"/>
    <s v="Demais Ocupações"/>
    <x v="0"/>
  </r>
  <r>
    <s v="87380"/>
    <s v="724430"/>
    <x v="1925"/>
    <s v="Demais Ocupações"/>
    <s v="Demais Ocupações"/>
    <x v="0"/>
  </r>
  <r>
    <s v="87385"/>
    <s v="724425"/>
    <x v="1926"/>
    <s v="Demais Ocupações"/>
    <s v="Demais Ocupações"/>
    <x v="0"/>
  </r>
  <r>
    <s v="87390"/>
    <s v="391205"/>
    <x v="1927"/>
    <s v="Demais Ocupações"/>
    <s v="Demais Ocupações"/>
    <x v="0"/>
  </r>
  <r>
    <s v="87420"/>
    <s v="724225"/>
    <x v="1928"/>
    <s v="Demais Ocupações"/>
    <s v="Demais Ocupações"/>
    <x v="0"/>
  </r>
  <r>
    <s v="87430"/>
    <s v="724220"/>
    <x v="1929"/>
    <s v="Demais Ocupações"/>
    <s v="Demais Ocupações"/>
    <x v="0"/>
  </r>
  <r>
    <s v="87440"/>
    <s v="724205"/>
    <x v="1930"/>
    <s v="Demais Ocupações"/>
    <s v="Demais Ocupações"/>
    <x v="0"/>
  </r>
  <r>
    <s v="87450"/>
    <s v="724210"/>
    <x v="1931"/>
    <s v="Demais Ocupações"/>
    <s v="Demais Ocupações"/>
    <x v="0"/>
  </r>
  <r>
    <s v="87460"/>
    <s v="724230"/>
    <x v="1932"/>
    <s v="Demais Ocupações"/>
    <s v="Demais Ocupações"/>
    <x v="0"/>
  </r>
  <r>
    <s v="87465"/>
    <s v="724215"/>
    <x v="1933"/>
    <s v="Demais Ocupações"/>
    <s v="Demais Ocupações"/>
    <x v="0"/>
  </r>
  <r>
    <s v="87470"/>
    <s v="724215"/>
    <x v="1934"/>
    <s v="Demais Ocupações"/>
    <s v="Demais Ocupações"/>
    <x v="0"/>
  </r>
  <r>
    <s v="87490"/>
    <s v="715140"/>
    <x v="1935"/>
    <s v="Demais Ocupações"/>
    <s v="Demais Ocupações"/>
    <x v="0"/>
  </r>
  <r>
    <s v="88010"/>
    <s v="751010"/>
    <x v="1936"/>
    <s v="Demais Ocupações"/>
    <s v="Demais Ocupações"/>
    <x v="0"/>
  </r>
  <r>
    <s v="88020"/>
    <s v="751015"/>
    <x v="1937"/>
    <s v="Demais Ocupações"/>
    <s v="Demais Ocupações"/>
    <x v="0"/>
  </r>
  <r>
    <s v="88030"/>
    <s v="751020"/>
    <x v="1938"/>
    <s v="Demais Ocupações"/>
    <s v="Demais Ocupações"/>
    <x v="0"/>
  </r>
  <r>
    <s v="88040"/>
    <s v="751005"/>
    <x v="1939"/>
    <s v="Demais Ocupações"/>
    <s v="Demais Ocupações"/>
    <x v="0"/>
  </r>
  <r>
    <s v="88050"/>
    <s v="751125"/>
    <x v="1940"/>
    <s v="Demais Ocupações"/>
    <s v="Demais Ocupações"/>
    <x v="0"/>
  </r>
  <r>
    <s v="88060"/>
    <s v="751105"/>
    <x v="1941"/>
    <s v="Demais Ocupações"/>
    <s v="Demais Ocupações"/>
    <x v="0"/>
  </r>
  <r>
    <s v="88070"/>
    <s v="751120"/>
    <x v="1942"/>
    <s v="Demais Ocupações"/>
    <s v="Demais Ocupações"/>
    <x v="0"/>
  </r>
  <r>
    <s v="88080"/>
    <s v="751115"/>
    <x v="1943"/>
    <s v="Demais Ocupações"/>
    <s v="Demais Ocupações"/>
    <x v="0"/>
  </r>
  <r>
    <s v="88090"/>
    <s v="723215"/>
    <x v="1944"/>
    <s v="Demais Ocupações"/>
    <s v="Demais Ocupações"/>
    <x v="0"/>
  </r>
  <r>
    <s v="89020"/>
    <s v="752115"/>
    <x v="1945"/>
    <s v="Demais Ocupações"/>
    <s v="Demais Ocupações"/>
    <x v="0"/>
  </r>
  <r>
    <s v="89025"/>
    <s v="752115"/>
    <x v="1946"/>
    <s v="Demais Ocupações"/>
    <s v="Demais Ocupações"/>
    <x v="0"/>
  </r>
  <r>
    <s v="89030"/>
    <s v="823240"/>
    <x v="1947"/>
    <s v="Demais Ocupações"/>
    <s v="Demais Ocupações"/>
    <x v="0"/>
  </r>
  <r>
    <s v="89040"/>
    <s v="752110"/>
    <x v="1948"/>
    <s v="Demais Ocupações"/>
    <s v="Demais Ocupações"/>
    <x v="0"/>
  </r>
  <r>
    <s v="89045"/>
    <s v="823250"/>
    <x v="1949"/>
    <s v="Demais Ocupações"/>
    <s v="Demais Ocupações"/>
    <x v="0"/>
  </r>
  <r>
    <s v="89050"/>
    <s v="752110"/>
    <x v="1950"/>
    <s v="Demais Ocupações"/>
    <s v="Demais Ocupações"/>
    <x v="0"/>
  </r>
  <r>
    <s v="89060"/>
    <s v="823250"/>
    <x v="1951"/>
    <s v="Demais Ocupações"/>
    <s v="Demais Ocupações"/>
    <x v="0"/>
  </r>
  <r>
    <s v="89070"/>
    <s v="823245"/>
    <x v="1952"/>
    <s v="Demais Ocupações"/>
    <s v="Demais Ocupações"/>
    <x v="0"/>
  </r>
  <r>
    <s v="89080"/>
    <s v="752120"/>
    <x v="1953"/>
    <s v="Demais Ocupações"/>
    <s v="Demais Ocupações"/>
    <x v="0"/>
  </r>
  <r>
    <s v="89090"/>
    <s v="752110"/>
    <x v="1954"/>
    <s v="Demais Ocupações"/>
    <s v="Demais Ocupações"/>
    <x v="0"/>
  </r>
  <r>
    <s v="89148"/>
    <s v="752230"/>
    <x v="1955"/>
    <s v="Demais Ocupações"/>
    <s v="Demais Ocupações"/>
    <x v="0"/>
  </r>
  <r>
    <s v="89152"/>
    <s v="823235"/>
    <x v="1956"/>
    <s v="Demais Ocupações"/>
    <s v="Demais Ocupações"/>
    <x v="0"/>
  </r>
  <r>
    <s v="89156"/>
    <s v="752210"/>
    <x v="1957"/>
    <s v="Demais Ocupações"/>
    <s v="Demais Ocupações"/>
    <x v="0"/>
  </r>
  <r>
    <s v="89160"/>
    <s v="752235"/>
    <x v="1958"/>
    <s v="Demais Ocupações"/>
    <s v="Demais Ocupações"/>
    <x v="0"/>
  </r>
  <r>
    <s v="89164"/>
    <s v="752230"/>
    <x v="1959"/>
    <s v="Demais Ocupações"/>
    <s v="Demais Ocupações"/>
    <x v="0"/>
  </r>
  <r>
    <s v="89168"/>
    <s v="752230"/>
    <x v="1960"/>
    <s v="Demais Ocupações"/>
    <s v="Demais Ocupações"/>
    <x v="0"/>
  </r>
  <r>
    <s v="89190"/>
    <s v="711105"/>
    <x v="1961"/>
    <s v="Demais Ocupações"/>
    <s v="Demais Ocupações"/>
    <x v="0"/>
  </r>
  <r>
    <s v="89210"/>
    <s v="752305"/>
    <x v="1962"/>
    <s v="Demais Ocupações"/>
    <s v="Demais Ocupações"/>
    <x v="0"/>
  </r>
  <r>
    <s v="89215"/>
    <s v="752320"/>
    <x v="1963"/>
    <s v="Demais Ocupações"/>
    <s v="Demais Ocupações"/>
    <x v="0"/>
  </r>
  <r>
    <s v="89220"/>
    <s v="752325"/>
    <x v="1964"/>
    <s v="Demais Ocupações"/>
    <s v="Demais Ocupações"/>
    <x v="0"/>
  </r>
  <r>
    <s v="89225"/>
    <s v="752310"/>
    <x v="1965"/>
    <s v="Demais Ocupações"/>
    <s v="Demais Ocupações"/>
    <x v="0"/>
  </r>
  <r>
    <s v="89230"/>
    <s v="752315"/>
    <x v="1966"/>
    <s v="Demais Ocupações"/>
    <s v="Demais Ocupações"/>
    <x v="0"/>
  </r>
  <r>
    <s v="89240"/>
    <s v="828110"/>
    <x v="1967"/>
    <s v="Demais Ocupações"/>
    <s v="Demais Ocupações"/>
    <x v="0"/>
  </r>
  <r>
    <s v="89243"/>
    <s v="828105"/>
    <x v="1968"/>
    <s v="Demais Ocupações"/>
    <s v="Demais Ocupações"/>
    <x v="0"/>
  </r>
  <r>
    <s v="89250"/>
    <s v="752330"/>
    <x v="1969"/>
    <s v="Demais Ocupações"/>
    <s v="Demais Ocupações"/>
    <x v="0"/>
  </r>
  <r>
    <s v="89255"/>
    <s v="752330"/>
    <x v="1970"/>
    <s v="Demais Ocupações"/>
    <s v="Demais Ocupações"/>
    <x v="0"/>
  </r>
  <r>
    <s v="89290"/>
    <s v="752305"/>
    <x v="1971"/>
    <s v="Demais Ocupações"/>
    <s v="Demais Ocupações"/>
    <x v="0"/>
  </r>
  <r>
    <s v="89320"/>
    <s v="823215"/>
    <x v="1972"/>
    <s v="Demais Ocupações"/>
    <s v="Demais Ocupações"/>
    <x v="0"/>
  </r>
  <r>
    <s v="89330"/>
    <s v="823220"/>
    <x v="1973"/>
    <s v="Demais Ocupações"/>
    <s v="Demais Ocupações"/>
    <x v="0"/>
  </r>
  <r>
    <s v="89340"/>
    <s v="823255"/>
    <x v="1974"/>
    <s v="Demais Ocupações"/>
    <s v="Demais Ocupações"/>
    <x v="0"/>
  </r>
  <r>
    <s v="89350"/>
    <s v="823255"/>
    <x v="1975"/>
    <s v="Demais Ocupações"/>
    <s v="Demais Ocupações"/>
    <x v="0"/>
  </r>
  <r>
    <s v="89360"/>
    <s v="823315"/>
    <x v="1976"/>
    <s v="Demais Ocupações"/>
    <s v="Demais Ocupações"/>
    <x v="0"/>
  </r>
  <r>
    <s v="89390"/>
    <s v="752305"/>
    <x v="1977"/>
    <s v="Demais Ocupações"/>
    <s v="Demais Ocupações"/>
    <x v="0"/>
  </r>
  <r>
    <s v="89420"/>
    <s v="752220"/>
    <x v="1978"/>
    <s v="Demais Ocupações"/>
    <s v="Demais Ocupações"/>
    <x v="0"/>
  </r>
  <r>
    <s v="89430"/>
    <s v="752215"/>
    <x v="1979"/>
    <s v="Demais Ocupações"/>
    <s v="Demais Ocupações"/>
    <x v="0"/>
  </r>
  <r>
    <s v="89440"/>
    <s v="752225"/>
    <x v="1980"/>
    <s v="Demais Ocupações"/>
    <s v="Demais Ocupações"/>
    <x v="0"/>
  </r>
  <r>
    <s v="89490"/>
    <s v="752205"/>
    <x v="1981"/>
    <s v="Demais Ocupações"/>
    <s v="Demais Ocupações"/>
    <x v="0"/>
  </r>
  <r>
    <s v="89520"/>
    <s v="752415"/>
    <x v="1982"/>
    <s v="Demais Ocupações"/>
    <s v="Demais Ocupações"/>
    <x v="0"/>
  </r>
  <r>
    <s v="89530"/>
    <s v="752430"/>
    <x v="1983"/>
    <s v="Demais Ocupações"/>
    <s v="Demais Ocupações"/>
    <x v="0"/>
  </r>
  <r>
    <s v="89540"/>
    <s v="752405"/>
    <x v="1984"/>
    <s v="Demais Ocupações"/>
    <s v="Demais Ocupações"/>
    <x v="0"/>
  </r>
  <r>
    <s v="89550"/>
    <s v="752420"/>
    <x v="1985"/>
    <s v="Demais Ocupações"/>
    <s v="Demais Ocupações"/>
    <x v="0"/>
  </r>
  <r>
    <s v="89555"/>
    <s v="752410"/>
    <x v="1986"/>
    <s v="Demais Ocupações"/>
    <s v="Demais Ocupações"/>
    <x v="0"/>
  </r>
  <r>
    <s v="89560"/>
    <s v="752420"/>
    <x v="1987"/>
    <s v="Demais Ocupações"/>
    <s v="Demais Ocupações"/>
    <x v="0"/>
  </r>
  <r>
    <s v="89570"/>
    <s v="752425"/>
    <x v="1988"/>
    <s v="Demais Ocupações"/>
    <s v="Demais Ocupações"/>
    <x v="0"/>
  </r>
  <r>
    <s v="89590"/>
    <s v="752405"/>
    <x v="1989"/>
    <s v="Demais Ocupações"/>
    <s v="Demais Ocupações"/>
    <x v="0"/>
  </r>
  <r>
    <s v="89920"/>
    <s v="823110"/>
    <x v="1990"/>
    <s v="Demais Ocupações"/>
    <s v="Demais Ocupações"/>
    <x v="0"/>
  </r>
  <r>
    <s v="89930"/>
    <s v="823115"/>
    <x v="1991"/>
    <s v="Demais Ocupações"/>
    <s v="Demais Ocupações"/>
    <x v="0"/>
  </r>
  <r>
    <s v="89940"/>
    <s v="823120"/>
    <x v="1992"/>
    <s v="Demais Ocupações"/>
    <s v="Demais Ocupações"/>
    <x v="0"/>
  </r>
  <r>
    <s v="89950"/>
    <s v="823125"/>
    <x v="1993"/>
    <s v="Demais Ocupações"/>
    <s v="Demais Ocupações"/>
    <x v="0"/>
  </r>
  <r>
    <s v="89960"/>
    <s v="823105"/>
    <x v="1994"/>
    <s v="Demais Ocupações"/>
    <s v="Demais Ocupações"/>
    <x v="0"/>
  </r>
  <r>
    <s v="89970"/>
    <s v="823210"/>
    <x v="1995"/>
    <s v="Demais Ocupações"/>
    <s v="Demais Ocupações"/>
    <x v="0"/>
  </r>
  <r>
    <s v="89990"/>
    <s v="716305"/>
    <x v="1996"/>
    <s v="Demais Ocupações"/>
    <s v="Demais Ocupações"/>
    <x v="0"/>
  </r>
  <r>
    <s v="90120"/>
    <s v="811705"/>
    <x v="1997"/>
    <s v="Demais Ocupações"/>
    <s v="Demais Ocupações"/>
    <x v="0"/>
  </r>
  <r>
    <s v="90125"/>
    <s v="811710"/>
    <x v="1998"/>
    <s v="Demais Ocupações"/>
    <s v="Demais Ocupações"/>
    <x v="0"/>
  </r>
  <r>
    <s v="90130"/>
    <s v="811775"/>
    <x v="1999"/>
    <s v="Demais Ocupações"/>
    <s v="Demais Ocupações"/>
    <x v="0"/>
  </r>
  <r>
    <s v="90135"/>
    <s v="811750"/>
    <x v="2000"/>
    <s v="Demais Ocupações"/>
    <s v="Demais Ocupações"/>
    <x v="0"/>
  </r>
  <r>
    <s v="90140"/>
    <s v="811710"/>
    <x v="2001"/>
    <s v="Demais Ocupações"/>
    <s v="Demais Ocupações"/>
    <x v="0"/>
  </r>
  <r>
    <s v="90190"/>
    <s v="311405"/>
    <x v="2002"/>
    <s v="Demais Ocupações"/>
    <s v="Demais Ocupações"/>
    <x v="5"/>
  </r>
  <r>
    <s v="90220"/>
    <s v="811715"/>
    <x v="2003"/>
    <s v="Demais Ocupações"/>
    <s v="Demais Ocupações"/>
    <x v="0"/>
  </r>
  <r>
    <s v="90230"/>
    <s v="811715"/>
    <x v="2004"/>
    <s v="Demais Ocupações"/>
    <s v="Demais Ocupações"/>
    <x v="0"/>
  </r>
  <r>
    <s v="90240"/>
    <s v="992115"/>
    <x v="2005"/>
    <s v="Demais Ocupações"/>
    <s v="Demais Ocupações"/>
    <x v="0"/>
  </r>
  <r>
    <s v="90290"/>
    <s v="311405"/>
    <x v="2006"/>
    <s v="Demais Ocupações"/>
    <s v="Demais Ocupações"/>
    <x v="5"/>
  </r>
  <r>
    <s v="90320"/>
    <s v="811770"/>
    <x v="2007"/>
    <s v="Demais Ocupações"/>
    <s v="Demais Ocupações"/>
    <x v="0"/>
  </r>
  <r>
    <s v="90330"/>
    <s v="811760"/>
    <x v="2008"/>
    <s v="Demais Ocupações"/>
    <s v="Demais Ocupações"/>
    <x v="0"/>
  </r>
  <r>
    <s v="90340"/>
    <s v="811745"/>
    <x v="2009"/>
    <s v="Demais Ocupações"/>
    <s v="Demais Ocupações"/>
    <x v="0"/>
  </r>
  <r>
    <s v="90350"/>
    <s v="811760"/>
    <x v="2010"/>
    <s v="Demais Ocupações"/>
    <s v="Demais Ocupações"/>
    <x v="0"/>
  </r>
  <r>
    <s v="90360"/>
    <s v="811760"/>
    <x v="2011"/>
    <s v="Demais Ocupações"/>
    <s v="Demais Ocupações"/>
    <x v="0"/>
  </r>
  <r>
    <s v="90390"/>
    <s v="311410"/>
    <x v="2012"/>
    <s v="Demais Ocupações"/>
    <s v="Demais Ocupações"/>
    <x v="5"/>
  </r>
  <r>
    <s v="91020"/>
    <s v="833205"/>
    <x v="2013"/>
    <s v="Demais Ocupações"/>
    <s v="Demais Ocupações"/>
    <x v="0"/>
  </r>
  <r>
    <s v="91030"/>
    <s v="833105"/>
    <x v="2014"/>
    <s v="Demais Ocupações"/>
    <s v="Demais Ocupações"/>
    <x v="0"/>
  </r>
  <r>
    <s v="91050"/>
    <s v="833120"/>
    <x v="2015"/>
    <s v="Demais Ocupações"/>
    <s v="Demais Ocupações"/>
    <x v="0"/>
  </r>
  <r>
    <s v="91060"/>
    <s v="833125"/>
    <x v="2016"/>
    <s v="Demais Ocupações"/>
    <s v="Demais Ocupações"/>
    <x v="0"/>
  </r>
  <r>
    <s v="91070"/>
    <s v="833110"/>
    <x v="2017"/>
    <s v="Demais Ocupações"/>
    <s v="Demais Ocupações"/>
    <x v="0"/>
  </r>
  <r>
    <s v="91080"/>
    <s v="833115"/>
    <x v="2018"/>
    <s v="Demais Ocupações"/>
    <s v="Demais Ocupações"/>
    <x v="0"/>
  </r>
  <r>
    <s v="91090"/>
    <s v="766315"/>
    <x v="2019"/>
    <s v="Demais Ocupações"/>
    <s v="Demais Ocupações"/>
    <x v="0"/>
  </r>
  <r>
    <s v="92110"/>
    <s v="768605"/>
    <x v="2020"/>
    <s v="Demais Ocupações"/>
    <s v="Demais Ocupações"/>
    <x v="0"/>
  </r>
  <r>
    <s v="92115"/>
    <s v="766145"/>
    <x v="2021"/>
    <s v="Demais Ocupações"/>
    <s v="Demais Ocupações"/>
    <x v="0"/>
  </r>
  <r>
    <s v="92120"/>
    <s v="768615"/>
    <x v="2022"/>
    <s v="Demais Ocupações"/>
    <s v="Demais Ocupações"/>
    <x v="0"/>
  </r>
  <r>
    <s v="92130"/>
    <s v="768610"/>
    <x v="2023"/>
    <s v="Demais Ocupações"/>
    <s v="Demais Ocupações"/>
    <x v="0"/>
  </r>
  <r>
    <s v="92135"/>
    <s v="768615"/>
    <x v="2024"/>
    <s v="Demais Ocupações"/>
    <s v="Demais Ocupações"/>
    <x v="0"/>
  </r>
  <r>
    <s v="92140"/>
    <s v="768615"/>
    <x v="2025"/>
    <s v="Demais Ocupações"/>
    <s v="Demais Ocupações"/>
    <x v="0"/>
  </r>
  <r>
    <s v="92143"/>
    <s v="766120"/>
    <x v="2026"/>
    <s v="Demais Ocupações"/>
    <s v="Demais Ocupações"/>
    <x v="0"/>
  </r>
  <r>
    <s v="92145"/>
    <s v="768620"/>
    <x v="2027"/>
    <s v="Demais Ocupações"/>
    <s v="Demais Ocupações"/>
    <x v="0"/>
  </r>
  <r>
    <s v="92150"/>
    <s v="766325"/>
    <x v="2028"/>
    <s v="Demais Ocupações"/>
    <s v="Demais Ocupações"/>
    <x v="0"/>
  </r>
  <r>
    <s v="92155"/>
    <s v="766125"/>
    <x v="2029"/>
    <s v="Demais Ocupações"/>
    <s v="Demais Ocupações"/>
    <x v="0"/>
  </r>
  <r>
    <s v="92165"/>
    <s v="766145"/>
    <x v="2030"/>
    <s v="Demais Ocupações"/>
    <s v="Demais Ocupações"/>
    <x v="0"/>
  </r>
  <r>
    <s v="92170"/>
    <s v="766145"/>
    <x v="2031"/>
    <s v="Demais Ocupações"/>
    <s v="Demais Ocupações"/>
    <x v="0"/>
  </r>
  <r>
    <s v="92180"/>
    <s v="766120"/>
    <x v="2032"/>
    <s v="Demais Ocupações"/>
    <s v="Demais Ocupações"/>
    <x v="0"/>
  </r>
  <r>
    <s v="92190"/>
    <s v="722205"/>
    <x v="2033"/>
    <s v="Demais Ocupações"/>
    <s v="Demais Ocupações"/>
    <x v="0"/>
  </r>
  <r>
    <s v="92207"/>
    <s v="766145"/>
    <x v="2034"/>
    <s v="Demais Ocupações"/>
    <s v="Demais Ocupações"/>
    <x v="0"/>
  </r>
  <r>
    <s v="92210"/>
    <s v="766215"/>
    <x v="2035"/>
    <s v="Demais Ocupações"/>
    <s v="Demais Ocupações"/>
    <x v="0"/>
  </r>
  <r>
    <s v="92215"/>
    <s v="311715"/>
    <x v="2036"/>
    <s v="Demais Ocupações"/>
    <s v="Demais Ocupações"/>
    <x v="0"/>
  </r>
  <r>
    <s v="92220"/>
    <s v="766250"/>
    <x v="2037"/>
    <s v="Demais Ocupações"/>
    <s v="Demais Ocupações"/>
    <x v="0"/>
  </r>
  <r>
    <s v="92225"/>
    <s v="766250"/>
    <x v="2038"/>
    <s v="Demais Ocupações"/>
    <s v="Demais Ocupações"/>
    <x v="0"/>
  </r>
  <r>
    <s v="92227"/>
    <s v="766245"/>
    <x v="2039"/>
    <s v="Demais Ocupações"/>
    <s v="Demais Ocupações"/>
    <x v="0"/>
  </r>
  <r>
    <s v="92230"/>
    <s v="766220"/>
    <x v="2040"/>
    <s v="Demais Ocupações"/>
    <s v="Demais Ocupações"/>
    <x v="0"/>
  </r>
  <r>
    <s v="92235"/>
    <s v="766230"/>
    <x v="2041"/>
    <s v="Demais Ocupações"/>
    <s v="Demais Ocupações"/>
    <x v="0"/>
  </r>
  <r>
    <s v="92240"/>
    <s v="766215"/>
    <x v="2042"/>
    <s v="Demais Ocupações"/>
    <s v="Demais Ocupações"/>
    <x v="0"/>
  </r>
  <r>
    <s v="92250"/>
    <s v="766250"/>
    <x v="2043"/>
    <s v="Demais Ocupações"/>
    <s v="Demais Ocupações"/>
    <x v="0"/>
  </r>
  <r>
    <s v="92260"/>
    <s v="766225"/>
    <x v="2044"/>
    <s v="Demais Ocupações"/>
    <s v="Demais Ocupações"/>
    <x v="0"/>
  </r>
  <r>
    <s v="92270"/>
    <s v="766250"/>
    <x v="2045"/>
    <s v="Demais Ocupações"/>
    <s v="Demais Ocupações"/>
    <x v="0"/>
  </r>
  <r>
    <s v="92280"/>
    <s v="766310"/>
    <x v="2046"/>
    <s v="Demais Ocupações"/>
    <s v="Demais Ocupações"/>
    <x v="0"/>
  </r>
  <r>
    <s v="92285"/>
    <s v="766250"/>
    <x v="2047"/>
    <s v="Demais Ocupações"/>
    <s v="Demais Ocupações"/>
    <x v="0"/>
  </r>
  <r>
    <s v="92290"/>
    <s v="766205"/>
    <x v="2048"/>
    <s v="Demais Ocupações"/>
    <s v="Demais Ocupações"/>
    <x v="0"/>
  </r>
  <r>
    <s v="92320"/>
    <s v="766145"/>
    <x v="2049"/>
    <s v="Demais Ocupações"/>
    <s v="Demais Ocupações"/>
    <x v="0"/>
  </r>
  <r>
    <s v="92330"/>
    <s v="766145"/>
    <x v="2050"/>
    <s v="Demais Ocupações"/>
    <s v="Demais Ocupações"/>
    <x v="0"/>
  </r>
  <r>
    <s v="92390"/>
    <s v="766115"/>
    <x v="2051"/>
    <s v="Demais Ocupações"/>
    <s v="Demais Ocupações"/>
    <x v="0"/>
  </r>
  <r>
    <s v="92415"/>
    <s v="766145"/>
    <x v="2052"/>
    <s v="Demais Ocupações"/>
    <s v="Demais Ocupações"/>
    <x v="0"/>
  </r>
  <r>
    <s v="92420"/>
    <s v="766145"/>
    <x v="2053"/>
    <s v="Demais Ocupações"/>
    <s v="Demais Ocupações"/>
    <x v="0"/>
  </r>
  <r>
    <s v="92425"/>
    <s v="766105"/>
    <x v="2054"/>
    <s v="Demais Ocupações"/>
    <s v="Demais Ocupações"/>
    <x v="0"/>
  </r>
  <r>
    <s v="92427"/>
    <s v="766145"/>
    <x v="2055"/>
    <s v="Demais Ocupações"/>
    <s v="Demais Ocupações"/>
    <x v="0"/>
  </r>
  <r>
    <s v="92429"/>
    <s v="766145"/>
    <x v="2056"/>
    <s v="Demais Ocupações"/>
    <s v="Demais Ocupações"/>
    <x v="0"/>
  </r>
  <r>
    <s v="92430"/>
    <s v="766145"/>
    <x v="2057"/>
    <s v="Demais Ocupações"/>
    <s v="Demais Ocupações"/>
    <x v="0"/>
  </r>
  <r>
    <s v="92432"/>
    <s v="766145"/>
    <x v="2058"/>
    <s v="Demais Ocupações"/>
    <s v="Demais Ocupações"/>
    <x v="0"/>
  </r>
  <r>
    <s v="92435"/>
    <s v="766145"/>
    <x v="2059"/>
    <s v="Demais Ocupações"/>
    <s v="Demais Ocupações"/>
    <x v="0"/>
  </r>
  <r>
    <s v="92437"/>
    <s v="766145"/>
    <x v="2060"/>
    <s v="Demais Ocupações"/>
    <s v="Demais Ocupações"/>
    <x v="0"/>
  </r>
  <r>
    <s v="92440"/>
    <s v="766145"/>
    <x v="2061"/>
    <s v="Demais Ocupações"/>
    <s v="Demais Ocupações"/>
    <x v="0"/>
  </r>
  <r>
    <s v="92445"/>
    <s v="766145"/>
    <x v="2062"/>
    <s v="Demais Ocupações"/>
    <s v="Demais Ocupações"/>
    <x v="0"/>
  </r>
  <r>
    <s v="92450"/>
    <s v="766145"/>
    <x v="2063"/>
    <s v="Demais Ocupações"/>
    <s v="Demais Ocupações"/>
    <x v="0"/>
  </r>
  <r>
    <s v="92455"/>
    <s v="766145"/>
    <x v="2064"/>
    <s v="Demais Ocupações"/>
    <s v="Demais Ocupações"/>
    <x v="0"/>
  </r>
  <r>
    <s v="92460"/>
    <s v="766145"/>
    <x v="2065"/>
    <s v="Demais Ocupações"/>
    <s v="Demais Ocupações"/>
    <x v="0"/>
  </r>
  <r>
    <s v="92465"/>
    <s v="766145"/>
    <x v="2066"/>
    <s v="Demais Ocupações"/>
    <s v="Demais Ocupações"/>
    <x v="0"/>
  </r>
  <r>
    <s v="92490"/>
    <s v="314620"/>
    <x v="2067"/>
    <s v="Demais Ocupações"/>
    <s v="Demais Ocupações"/>
    <x v="5"/>
  </r>
  <r>
    <s v="92510"/>
    <s v="766410"/>
    <x v="2068"/>
    <s v="Demais Ocupações"/>
    <s v="Demais Ocupações"/>
    <x v="0"/>
  </r>
  <r>
    <s v="92520"/>
    <s v="766410"/>
    <x v="2069"/>
    <s v="Demais Ocupações"/>
    <s v="Demais Ocupações"/>
    <x v="0"/>
  </r>
  <r>
    <s v="92530"/>
    <s v="766145"/>
    <x v="2070"/>
    <s v="Demais Ocupações"/>
    <s v="Demais Ocupações"/>
    <x v="0"/>
  </r>
  <r>
    <s v="92533"/>
    <s v="766145"/>
    <x v="2071"/>
    <s v="Demais Ocupações"/>
    <s v="Demais Ocupações"/>
    <x v="0"/>
  </r>
  <r>
    <s v="92535"/>
    <s v="766145"/>
    <x v="2072"/>
    <s v="Demais Ocupações"/>
    <s v="Demais Ocupações"/>
    <x v="0"/>
  </r>
  <r>
    <s v="92537"/>
    <s v="766125"/>
    <x v="2073"/>
    <s v="Demais Ocupações"/>
    <s v="Demais Ocupações"/>
    <x v="0"/>
  </r>
  <r>
    <s v="92540"/>
    <s v="766410"/>
    <x v="2074"/>
    <s v="Demais Ocupações"/>
    <s v="Demais Ocupações"/>
    <x v="0"/>
  </r>
  <r>
    <s v="92550"/>
    <s v="766145"/>
    <x v="2075"/>
    <s v="Demais Ocupações"/>
    <s v="Demais Ocupações"/>
    <x v="0"/>
  </r>
  <r>
    <s v="92555"/>
    <s v="766150"/>
    <x v="2076"/>
    <s v="Demais Ocupações"/>
    <s v="Demais Ocupações"/>
    <x v="0"/>
  </r>
  <r>
    <s v="92557"/>
    <s v="766145"/>
    <x v="2077"/>
    <s v="Demais Ocupações"/>
    <s v="Demais Ocupações"/>
    <x v="0"/>
  </r>
  <r>
    <s v="92560"/>
    <s v="766145"/>
    <x v="2078"/>
    <s v="Demais Ocupações"/>
    <s v="Demais Ocupações"/>
    <x v="0"/>
  </r>
  <r>
    <s v="92585"/>
    <s v="766125"/>
    <x v="2079"/>
    <s v="Demais Ocupações"/>
    <s v="Demais Ocupações"/>
    <x v="0"/>
  </r>
  <r>
    <s v="92590"/>
    <s v="766105"/>
    <x v="2080"/>
    <s v="Demais Ocupações"/>
    <s v="Demais Ocupações"/>
    <x v="0"/>
  </r>
  <r>
    <s v="92620"/>
    <s v="766315"/>
    <x v="2081"/>
    <s v="Demais Ocupações"/>
    <s v="Demais Ocupações"/>
    <x v="0"/>
  </r>
  <r>
    <s v="92630"/>
    <s v="766315"/>
    <x v="2082"/>
    <s v="Demais Ocupações"/>
    <s v="Demais Ocupações"/>
    <x v="0"/>
  </r>
  <r>
    <s v="92635"/>
    <s v="766315"/>
    <x v="2083"/>
    <s v="Demais Ocupações"/>
    <s v="Demais Ocupações"/>
    <x v="0"/>
  </r>
  <r>
    <s v="92640"/>
    <s v="768705"/>
    <x v="2084"/>
    <s v="Demais Ocupações"/>
    <s v="Demais Ocupações"/>
    <x v="0"/>
  </r>
  <r>
    <s v="92650"/>
    <s v="766315"/>
    <x v="2085"/>
    <s v="Demais Ocupações"/>
    <s v="Demais Ocupações"/>
    <x v="0"/>
  </r>
  <r>
    <s v="92655"/>
    <s v="766315"/>
    <x v="2086"/>
    <s v="Demais Ocupações"/>
    <s v="Demais Ocupações"/>
    <x v="0"/>
  </r>
  <r>
    <s v="92656"/>
    <s v="766305"/>
    <x v="2087"/>
    <s v="Demais Ocupações"/>
    <s v="Demais Ocupações"/>
    <x v="0"/>
  </r>
  <r>
    <s v="92660"/>
    <s v="766320"/>
    <x v="2088"/>
    <s v="Demais Ocupações"/>
    <s v="Demais Ocupações"/>
    <x v="0"/>
  </r>
  <r>
    <s v="92665"/>
    <s v="766315"/>
    <x v="2089"/>
    <s v="Demais Ocupações"/>
    <s v="Demais Ocupações"/>
    <x v="0"/>
  </r>
  <r>
    <s v="92675"/>
    <s v="766310"/>
    <x v="2090"/>
    <s v="Demais Ocupações"/>
    <s v="Demais Ocupações"/>
    <x v="0"/>
  </r>
  <r>
    <s v="92680"/>
    <s v="766310"/>
    <x v="2091"/>
    <s v="Demais Ocupações"/>
    <s v="Demais Ocupações"/>
    <x v="0"/>
  </r>
  <r>
    <s v="92685"/>
    <s v="766315"/>
    <x v="2092"/>
    <s v="Demais Ocupações"/>
    <s v="Demais Ocupações"/>
    <x v="0"/>
  </r>
  <r>
    <s v="92690"/>
    <s v="391205"/>
    <x v="2093"/>
    <s v="Demais Ocupações"/>
    <s v="Demais Ocupações"/>
    <x v="0"/>
  </r>
  <r>
    <s v="92720"/>
    <s v="766415"/>
    <x v="2094"/>
    <s v="Demais Ocupações"/>
    <s v="Demais Ocupações"/>
    <x v="0"/>
  </r>
  <r>
    <s v="92730"/>
    <s v="766410"/>
    <x v="2095"/>
    <s v="Demais Ocupações"/>
    <s v="Demais Ocupações"/>
    <x v="0"/>
  </r>
  <r>
    <s v="92740"/>
    <s v="766410"/>
    <x v="2096"/>
    <s v="Demais Ocupações"/>
    <s v="Demais Ocupações"/>
    <x v="0"/>
  </r>
  <r>
    <s v="92750"/>
    <s v="766410"/>
    <x v="2097"/>
    <s v="Demais Ocupações"/>
    <s v="Demais Ocupações"/>
    <x v="0"/>
  </r>
  <r>
    <s v="92755"/>
    <s v="766405"/>
    <x v="2098"/>
    <s v="Demais Ocupações"/>
    <s v="Demais Ocupações"/>
    <x v="0"/>
  </r>
  <r>
    <s v="92760"/>
    <s v="766410"/>
    <x v="2099"/>
    <s v="Demais Ocupações"/>
    <s v="Demais Ocupações"/>
    <x v="0"/>
  </r>
  <r>
    <s v="92770"/>
    <s v="766405"/>
    <x v="2100"/>
    <s v="Demais Ocupações"/>
    <s v="Demais Ocupações"/>
    <x v="0"/>
  </r>
  <r>
    <s v="92780"/>
    <s v="766420"/>
    <x v="2101"/>
    <s v="Demais Ocupações"/>
    <s v="Demais Ocupações"/>
    <x v="0"/>
  </r>
  <r>
    <s v="92790"/>
    <s v="374420"/>
    <x v="2102"/>
    <s v="Demais Ocupações"/>
    <s v="Demais Ocupações"/>
    <x v="0"/>
  </r>
  <r>
    <s v="92920"/>
    <s v="766205"/>
    <x v="2103"/>
    <s v="Demais Ocupações"/>
    <s v="Demais Ocupações"/>
    <x v="0"/>
  </r>
  <r>
    <s v="92930"/>
    <s v="766205"/>
    <x v="2104"/>
    <s v="Demais Ocupações"/>
    <s v="Demais Ocupações"/>
    <x v="0"/>
  </r>
  <r>
    <s v="92935"/>
    <s v="766205"/>
    <x v="2105"/>
    <s v="Demais Ocupações"/>
    <s v="Demais Ocupações"/>
    <x v="0"/>
  </r>
  <r>
    <s v="92960"/>
    <s v="766145"/>
    <x v="2106"/>
    <s v="Demais Ocupações"/>
    <s v="Demais Ocupações"/>
    <x v="0"/>
  </r>
  <r>
    <s v="92970"/>
    <s v="766315"/>
    <x v="2107"/>
    <s v="Demais Ocupações"/>
    <s v="Demais Ocupações"/>
    <x v="0"/>
  </r>
  <r>
    <s v="92980"/>
    <s v="766315"/>
    <x v="2108"/>
    <s v="Demais Ocupações"/>
    <s v="Demais Ocupações"/>
    <x v="0"/>
  </r>
  <r>
    <s v="92990"/>
    <s v="766125"/>
    <x v="2109"/>
    <s v="Demais Ocupações"/>
    <s v="Demais Ocupações"/>
    <x v="0"/>
  </r>
  <r>
    <s v="93120"/>
    <s v="716610"/>
    <x v="2110"/>
    <s v="Demais Ocupações"/>
    <s v="Demais Ocupações"/>
    <x v="0"/>
  </r>
  <r>
    <s v="93130"/>
    <s v="723315"/>
    <x v="2111"/>
    <s v="Demais Ocupações"/>
    <s v="Demais Ocupações"/>
    <x v="0"/>
  </r>
  <r>
    <s v="93190"/>
    <s v="716610"/>
    <x v="2112"/>
    <s v="Demais Ocupações"/>
    <s v="Demais Ocupações"/>
    <x v="0"/>
  </r>
  <r>
    <s v="93920"/>
    <s v="723310"/>
    <x v="2113"/>
    <s v="Demais Ocupações"/>
    <s v="Demais Ocupações"/>
    <x v="0"/>
  </r>
  <r>
    <s v="93930"/>
    <s v="723330"/>
    <x v="2114"/>
    <s v="Demais Ocupações"/>
    <s v="Demais Ocupações"/>
    <x v="0"/>
  </r>
  <r>
    <s v="93940"/>
    <s v="723325"/>
    <x v="2115"/>
    <s v="Demais Ocupações"/>
    <s v="Demais Ocupações"/>
    <x v="0"/>
  </r>
  <r>
    <s v="93950"/>
    <s v="768625"/>
    <x v="2116"/>
    <s v="Demais Ocupações"/>
    <s v="Demais Ocupações"/>
    <x v="0"/>
  </r>
  <r>
    <s v="93960"/>
    <s v="723320"/>
    <x v="2117"/>
    <s v="Demais Ocupações"/>
    <s v="Demais Ocupações"/>
    <x v="0"/>
  </r>
  <r>
    <s v="93990"/>
    <s v="262405"/>
    <x v="2118"/>
    <s v="Demais Ocupações"/>
    <s v="Demais Ocupações"/>
    <x v="0"/>
  </r>
  <r>
    <s v="94120"/>
    <s v="742115"/>
    <x v="2119"/>
    <s v="Demais Ocupações"/>
    <s v="Demais Ocupações"/>
    <x v="0"/>
  </r>
  <r>
    <s v="94130"/>
    <s v="742125"/>
    <x v="2120"/>
    <s v="Demais Ocupações"/>
    <s v="Demais Ocupações"/>
    <x v="0"/>
  </r>
  <r>
    <s v="94140"/>
    <s v="742130"/>
    <x v="2121"/>
    <s v="Demais Ocupações"/>
    <s v="Demais Ocupações"/>
    <x v="0"/>
  </r>
  <r>
    <s v="94145"/>
    <s v="742120"/>
    <x v="2122"/>
    <s v="Demais Ocupações"/>
    <s v="Demais Ocupações"/>
    <x v="0"/>
  </r>
  <r>
    <s v="94150"/>
    <s v="742110"/>
    <x v="2123"/>
    <s v="Demais Ocupações"/>
    <s v="Demais Ocupações"/>
    <x v="0"/>
  </r>
  <r>
    <s v="94160"/>
    <s v="742135"/>
    <x v="2124"/>
    <s v="Demais Ocupações"/>
    <s v="Demais Ocupações"/>
    <x v="0"/>
  </r>
  <r>
    <s v="94170"/>
    <s v="742140"/>
    <x v="2125"/>
    <s v="Demais Ocupações"/>
    <s v="Demais Ocupações"/>
    <x v="0"/>
  </r>
  <r>
    <s v="94180"/>
    <s v="742105"/>
    <x v="2126"/>
    <s v="Demais Ocupações"/>
    <s v="Demais Ocupações"/>
    <x v="0"/>
  </r>
  <r>
    <s v="94190"/>
    <s v="740110"/>
    <x v="2127"/>
    <s v="Demais Ocupações"/>
    <s v="Demais Ocupações"/>
    <x v="0"/>
  </r>
  <r>
    <s v="94220"/>
    <s v="776405"/>
    <x v="2128"/>
    <s v="Demais Ocupações"/>
    <s v="Demais Ocupações"/>
    <x v="0"/>
  </r>
  <r>
    <s v="94230"/>
    <s v="776430"/>
    <x v="2129"/>
    <s v="Demais Ocupações"/>
    <s v="Demais Ocupações"/>
    <x v="0"/>
  </r>
  <r>
    <s v="94240"/>
    <s v="776410"/>
    <x v="2130"/>
    <s v="Demais Ocupações"/>
    <s v="Demais Ocupações"/>
    <x v="0"/>
  </r>
  <r>
    <s v="94245"/>
    <s v="776415"/>
    <x v="2131"/>
    <s v="Demais Ocupações"/>
    <s v="Demais Ocupações"/>
    <x v="0"/>
  </r>
  <r>
    <s v="94250"/>
    <s v="776420"/>
    <x v="2132"/>
    <s v="Demais Ocupações"/>
    <s v="Demais Ocupações"/>
    <x v="0"/>
  </r>
  <r>
    <s v="94260"/>
    <s v="776425"/>
    <x v="2133"/>
    <s v="Demais Ocupações"/>
    <s v="Demais Ocupações"/>
    <x v="0"/>
  </r>
  <r>
    <s v="94270"/>
    <s v="768125"/>
    <x v="2134"/>
    <s v="Demais Ocupações"/>
    <s v="Demais Ocupações"/>
    <x v="0"/>
  </r>
  <r>
    <s v="94290"/>
    <s v="768125"/>
    <x v="2135"/>
    <s v="Demais Ocupações"/>
    <s v="Demais Ocupações"/>
    <x v="0"/>
  </r>
  <r>
    <s v="94320"/>
    <s v="823325"/>
    <x v="2136"/>
    <s v="Demais Ocupações"/>
    <s v="Demais Ocupações"/>
    <x v="0"/>
  </r>
  <r>
    <s v="94330"/>
    <s v="823320"/>
    <x v="2137"/>
    <s v="Demais Ocupações"/>
    <s v="Demais Ocupações"/>
    <x v="0"/>
  </r>
  <r>
    <s v="94340"/>
    <s v="823330"/>
    <x v="2138"/>
    <s v="Demais Ocupações"/>
    <s v="Demais Ocupações"/>
    <x v="0"/>
  </r>
  <r>
    <s v="94350"/>
    <s v="823265"/>
    <x v="2139"/>
    <s v="Demais Ocupações"/>
    <s v="Demais Ocupações"/>
    <x v="0"/>
  </r>
  <r>
    <s v="94360"/>
    <s v="823230"/>
    <x v="2140"/>
    <s v="Demais Ocupações"/>
    <s v="Demais Ocupações"/>
    <x v="0"/>
  </r>
  <r>
    <s v="94390"/>
    <s v="711105"/>
    <x v="2141"/>
    <s v="Demais Ocupações"/>
    <s v="Demais Ocupações"/>
    <x v="0"/>
  </r>
  <r>
    <s v="94920"/>
    <s v="328110"/>
    <x v="2142"/>
    <s v="Demais Ocupações"/>
    <s v="Demais Ocupações"/>
    <x v="0"/>
  </r>
  <r>
    <s v="94930"/>
    <s v="766115"/>
    <x v="2143"/>
    <s v="Demais Ocupações"/>
    <s v="Demais Ocupações"/>
    <x v="0"/>
  </r>
  <r>
    <s v="94940"/>
    <s v="765215"/>
    <x v="2144"/>
    <s v="Demais Ocupações"/>
    <s v="Demais Ocupações"/>
    <x v="0"/>
  </r>
  <r>
    <s v="94950"/>
    <s v="768630"/>
    <x v="2145"/>
    <s v="Demais Ocupações"/>
    <s v="Demais Ocupações"/>
    <x v="0"/>
  </r>
  <r>
    <s v="94955"/>
    <s v="811725"/>
    <x v="2146"/>
    <s v="Demais Ocupações"/>
    <s v="Demais Ocupações"/>
    <x v="0"/>
  </r>
  <r>
    <s v="94965"/>
    <s v="811735"/>
    <x v="2147"/>
    <s v="Demais Ocupações"/>
    <s v="Demais Ocupações"/>
    <x v="0"/>
  </r>
  <r>
    <s v="94970"/>
    <s v="766145"/>
    <x v="2148"/>
    <s v="Demais Ocupações"/>
    <s v="Demais Ocupações"/>
    <x v="0"/>
  </r>
  <r>
    <s v="94975"/>
    <s v="765405"/>
    <x v="2149"/>
    <s v="Demais Ocupações"/>
    <s v="Demais Ocupações"/>
    <x v="0"/>
  </r>
  <r>
    <s v="94990"/>
    <s v="141410"/>
    <x v="2150"/>
    <s v="Demais Ocupações"/>
    <s v="Demais Ocupações"/>
    <x v="0"/>
  </r>
  <r>
    <s v="95110"/>
    <s v="715210"/>
    <x v="2151"/>
    <s v="Demais Ocupações"/>
    <s v="Demais Ocupações"/>
    <x v="0"/>
  </r>
  <r>
    <s v="95120"/>
    <s v="715230"/>
    <x v="2152"/>
    <s v="Demais Ocupações"/>
    <s v="Demais Ocupações"/>
    <x v="0"/>
  </r>
  <r>
    <s v="95125"/>
    <s v="715215"/>
    <x v="2153"/>
    <s v="Demais Ocupações"/>
    <s v="Demais Ocupações"/>
    <x v="0"/>
  </r>
  <r>
    <s v="95130"/>
    <s v="715220"/>
    <x v="2154"/>
    <s v="Demais Ocupações"/>
    <s v="Demais Ocupações"/>
    <x v="0"/>
  </r>
  <r>
    <s v="95135"/>
    <s v="715225"/>
    <x v="2155"/>
    <s v="Demais Ocupações"/>
    <s v="Demais Ocupações"/>
    <x v="0"/>
  </r>
  <r>
    <s v="95165"/>
    <s v="715210"/>
    <x v="2156"/>
    <s v="Demais Ocupações"/>
    <s v="Demais Ocupações"/>
    <x v="0"/>
  </r>
  <r>
    <s v="95190"/>
    <s v="715210"/>
    <x v="2157"/>
    <s v="Demais Ocupações"/>
    <s v="Demais Ocupações"/>
    <x v="0"/>
  </r>
  <r>
    <s v="95210"/>
    <s v="715305"/>
    <x v="2158"/>
    <s v="Demais Ocupações"/>
    <s v="Demais Ocupações"/>
    <x v="0"/>
  </r>
  <r>
    <s v="95222"/>
    <s v="715310"/>
    <x v="2159"/>
    <s v="Demais Ocupações"/>
    <s v="Demais Ocupações"/>
    <x v="0"/>
  </r>
  <r>
    <s v="95230"/>
    <s v="715315"/>
    <x v="2160"/>
    <s v="Demais Ocupações"/>
    <s v="Demais Ocupações"/>
    <x v="0"/>
  </r>
  <r>
    <s v="95240"/>
    <s v="716105"/>
    <x v="2161"/>
    <s v="Demais Ocupações"/>
    <s v="Demais Ocupações"/>
    <x v="0"/>
  </r>
  <r>
    <s v="95250"/>
    <s v="716110"/>
    <x v="2162"/>
    <s v="Demais Ocupações"/>
    <s v="Demais Ocupações"/>
    <x v="0"/>
  </r>
  <r>
    <s v="95290"/>
    <s v="715305"/>
    <x v="2163"/>
    <s v="Demais Ocupações"/>
    <s v="Demais Ocupações"/>
    <x v="0"/>
  </r>
  <r>
    <s v="95310"/>
    <s v="716205"/>
    <x v="2164"/>
    <s v="Demais Ocupações"/>
    <s v="Demais Ocupações"/>
    <x v="0"/>
  </r>
  <r>
    <s v="95320"/>
    <s v="716205"/>
    <x v="2165"/>
    <s v="Demais Ocupações"/>
    <s v="Demais Ocupações"/>
    <x v="0"/>
  </r>
  <r>
    <s v="95330"/>
    <s v="716220"/>
    <x v="2166"/>
    <s v="Demais Ocupações"/>
    <s v="Demais Ocupações"/>
    <x v="0"/>
  </r>
  <r>
    <s v="95340"/>
    <s v="716210"/>
    <x v="2167"/>
    <s v="Demais Ocupações"/>
    <s v="Demais Ocupações"/>
    <x v="0"/>
  </r>
  <r>
    <s v="95350"/>
    <s v="716215"/>
    <x v="2168"/>
    <s v="Demais Ocupações"/>
    <s v="Demais Ocupações"/>
    <x v="0"/>
  </r>
  <r>
    <s v="95370"/>
    <s v="716210"/>
    <x v="2169"/>
    <s v="Demais Ocupações"/>
    <s v="Demais Ocupações"/>
    <x v="0"/>
  </r>
  <r>
    <s v="95390"/>
    <s v="716210"/>
    <x v="2170"/>
    <s v="Demais Ocupações"/>
    <s v="Demais Ocupações"/>
    <x v="0"/>
  </r>
  <r>
    <s v="95410"/>
    <s v="715505"/>
    <x v="2171"/>
    <s v="Demais Ocupações"/>
    <s v="Demais Ocupações"/>
    <x v="0"/>
  </r>
  <r>
    <s v="95415"/>
    <s v="715525"/>
    <x v="2172"/>
    <s v="Demais Ocupações"/>
    <s v="Demais Ocupações"/>
    <x v="0"/>
  </r>
  <r>
    <s v="95417"/>
    <s v="715535"/>
    <x v="2173"/>
    <s v="Demais Ocupações"/>
    <s v="Demais Ocupações"/>
    <x v="0"/>
  </r>
  <r>
    <s v="95420"/>
    <s v="715510"/>
    <x v="2174"/>
    <s v="Demais Ocupações"/>
    <s v="Demais Ocupações"/>
    <x v="0"/>
  </r>
  <r>
    <s v="95425"/>
    <s v="715530"/>
    <x v="2175"/>
    <s v="Demais Ocupações"/>
    <s v="Demais Ocupações"/>
    <x v="0"/>
  </r>
  <r>
    <s v="95430"/>
    <s v="715515"/>
    <x v="2176"/>
    <s v="Demais Ocupações"/>
    <s v="Demais Ocupações"/>
    <x v="0"/>
  </r>
  <r>
    <s v="95440"/>
    <s v="777115"/>
    <x v="2177"/>
    <s v="Demais Ocupações"/>
    <s v="Demais Ocupações"/>
    <x v="0"/>
  </r>
  <r>
    <s v="95445"/>
    <s v="777110"/>
    <x v="2178"/>
    <s v="Demais Ocupações"/>
    <s v="Demais Ocupações"/>
    <x v="0"/>
  </r>
  <r>
    <s v="95450"/>
    <s v="777105"/>
    <x v="2179"/>
    <s v="Demais Ocupações"/>
    <s v="Demais Ocupações"/>
    <x v="0"/>
  </r>
  <r>
    <s v="95460"/>
    <s v="715505"/>
    <x v="2180"/>
    <s v="Demais Ocupações"/>
    <s v="Demais Ocupações"/>
    <x v="0"/>
  </r>
  <r>
    <s v="95465"/>
    <s v="715520"/>
    <x v="2181"/>
    <s v="Demais Ocupações"/>
    <s v="Demais Ocupações"/>
    <x v="0"/>
  </r>
  <r>
    <s v="95480"/>
    <s v="777210"/>
    <x v="2182"/>
    <s v="Demais Ocupações"/>
    <s v="Demais Ocupações"/>
    <x v="0"/>
  </r>
  <r>
    <s v="95485"/>
    <s v="777205"/>
    <x v="2183"/>
    <s v="Demais Ocupações"/>
    <s v="Demais Ocupações"/>
    <x v="0"/>
  </r>
  <r>
    <s v="95490"/>
    <s v="715505"/>
    <x v="2184"/>
    <s v="Demais Ocupações"/>
    <s v="Demais Ocupações"/>
    <x v="0"/>
  </r>
  <r>
    <s v="95520"/>
    <s v="716405"/>
    <x v="2185"/>
    <s v="Demais Ocupações"/>
    <s v="Demais Ocupações"/>
    <x v="0"/>
  </r>
  <r>
    <s v="95535"/>
    <s v="716525"/>
    <x v="2186"/>
    <s v="Demais Ocupações"/>
    <s v="Demais Ocupações"/>
    <x v="0"/>
  </r>
  <r>
    <s v="95545"/>
    <s v="716530"/>
    <x v="2187"/>
    <s v="Demais Ocupações"/>
    <s v="Demais Ocupações"/>
    <x v="0"/>
  </r>
  <r>
    <s v="95550"/>
    <s v="716510"/>
    <x v="2188"/>
    <s v="Demais Ocupações"/>
    <s v="Demais Ocupações"/>
    <x v="0"/>
  </r>
  <r>
    <s v="95555"/>
    <s v="716515"/>
    <x v="2189"/>
    <s v="Demais Ocupações"/>
    <s v="Demais Ocupações"/>
    <x v="0"/>
  </r>
  <r>
    <s v="95560"/>
    <s v="716505"/>
    <x v="2190"/>
    <s v="Demais Ocupações"/>
    <s v="Demais Ocupações"/>
    <x v="0"/>
  </r>
  <r>
    <s v="95565"/>
    <s v="716535"/>
    <x v="2191"/>
    <s v="Demais Ocupações"/>
    <s v="Demais Ocupações"/>
    <x v="0"/>
  </r>
  <r>
    <s v="95570"/>
    <s v="716520"/>
    <x v="2192"/>
    <s v="Demais Ocupações"/>
    <s v="Demais Ocupações"/>
    <x v="0"/>
  </r>
  <r>
    <s v="95590"/>
    <s v="710205"/>
    <x v="2193"/>
    <s v="Demais Ocupações"/>
    <s v="Demais Ocupações"/>
    <x v="0"/>
  </r>
  <r>
    <s v="95620"/>
    <s v="715725"/>
    <x v="2194"/>
    <s v="Demais Ocupações"/>
    <s v="Demais Ocupações"/>
    <x v="0"/>
  </r>
  <r>
    <s v="95630"/>
    <s v="715730"/>
    <x v="2195"/>
    <s v="Demais Ocupações"/>
    <s v="Demais Ocupações"/>
    <x v="0"/>
  </r>
  <r>
    <s v="95635"/>
    <s v="715705"/>
    <x v="2196"/>
    <s v="Demais Ocupações"/>
    <s v="Demais Ocupações"/>
    <x v="0"/>
  </r>
  <r>
    <s v="95640"/>
    <s v="715710"/>
    <x v="2197"/>
    <s v="Demais Ocupações"/>
    <s v="Demais Ocupações"/>
    <x v="0"/>
  </r>
  <r>
    <s v="95650"/>
    <s v="715720"/>
    <x v="2198"/>
    <s v="Demais Ocupações"/>
    <s v="Demais Ocupações"/>
    <x v="0"/>
  </r>
  <r>
    <s v="95660"/>
    <s v="715715"/>
    <x v="2199"/>
    <s v="Demais Ocupações"/>
    <s v="Demais Ocupações"/>
    <x v="0"/>
  </r>
  <r>
    <s v="95690"/>
    <s v="391205"/>
    <x v="2200"/>
    <s v="Demais Ocupações"/>
    <s v="Demais Ocupações"/>
    <x v="0"/>
  </r>
  <r>
    <s v="95710"/>
    <s v="716305"/>
    <x v="2201"/>
    <s v="Demais Ocupações"/>
    <s v="Demais Ocupações"/>
    <x v="0"/>
  </r>
  <r>
    <s v="95720"/>
    <s v="716310"/>
    <x v="2202"/>
    <s v="Demais Ocupações"/>
    <s v="Demais Ocupações"/>
    <x v="0"/>
  </r>
  <r>
    <s v="95750"/>
    <s v="716315"/>
    <x v="2203"/>
    <s v="Demais Ocupações"/>
    <s v="Demais Ocupações"/>
    <x v="0"/>
  </r>
  <r>
    <s v="95760"/>
    <s v="991310"/>
    <x v="2204"/>
    <s v="Demais Ocupações"/>
    <s v="Demais Ocupações"/>
    <x v="0"/>
  </r>
  <r>
    <s v="95790"/>
    <s v="716305"/>
    <x v="2205"/>
    <s v="Demais Ocupações"/>
    <s v="Demais Ocupações"/>
    <x v="0"/>
  </r>
  <r>
    <s v="95920"/>
    <s v="514325"/>
    <x v="2206"/>
    <s v="Demais Ocupações"/>
    <s v="Demais Ocupações"/>
    <x v="0"/>
  </r>
  <r>
    <s v="95925"/>
    <s v="716615"/>
    <x v="2207"/>
    <s v="Demais Ocupações"/>
    <s v="Demais Ocupações"/>
    <x v="0"/>
  </r>
  <r>
    <s v="95932"/>
    <s v="717020"/>
    <x v="2208"/>
    <s v="Demais Ocupações"/>
    <s v="Demais Ocupações"/>
    <x v="0"/>
  </r>
  <r>
    <s v="95940"/>
    <s v="715545"/>
    <x v="2209"/>
    <s v="Demais Ocupações"/>
    <s v="Demais Ocupações"/>
    <x v="0"/>
  </r>
  <r>
    <s v="95945"/>
    <s v="717005"/>
    <x v="2210"/>
    <s v="Demais Ocupações"/>
    <s v="Demais Ocupações"/>
    <x v="0"/>
  </r>
  <r>
    <s v="95955"/>
    <s v="717015"/>
    <x v="2211"/>
    <s v="Demais Ocupações"/>
    <s v="Demais Ocupações"/>
    <x v="0"/>
  </r>
  <r>
    <s v="95960"/>
    <s v="781705"/>
    <x v="2212"/>
    <s v="Demais Ocupações"/>
    <s v="Demais Ocupações"/>
    <x v="0"/>
  </r>
  <r>
    <s v="95965"/>
    <s v="716605"/>
    <x v="2213"/>
    <s v="Demais Ocupações"/>
    <s v="Demais Ocupações"/>
    <x v="0"/>
  </r>
  <r>
    <s v="95975"/>
    <s v="514315"/>
    <x v="2214"/>
    <s v="Demais Ocupações"/>
    <s v="Demais Ocupações"/>
    <x v="0"/>
  </r>
  <r>
    <s v="95980"/>
    <s v="715205"/>
    <x v="2215"/>
    <s v="Demais Ocupações"/>
    <s v="Demais Ocupações"/>
    <x v="0"/>
  </r>
  <r>
    <s v="95990"/>
    <s v="710205"/>
    <x v="2216"/>
    <s v="Demais Ocupações"/>
    <s v="Demais Ocupações"/>
    <x v="0"/>
  </r>
  <r>
    <s v="96120"/>
    <s v="861115"/>
    <x v="2217"/>
    <s v="Demais Ocupações"/>
    <s v="Demais Ocupações"/>
    <x v="0"/>
  </r>
  <r>
    <s v="96130"/>
    <s v="861105"/>
    <x v="2218"/>
    <s v="Demais Ocupações"/>
    <s v="Demais Ocupações"/>
    <x v="0"/>
  </r>
  <r>
    <s v="96140"/>
    <s v="861120"/>
    <x v="2219"/>
    <s v="Demais Ocupações"/>
    <s v="Demais Ocupações"/>
    <x v="0"/>
  </r>
  <r>
    <s v="96160"/>
    <s v="861110"/>
    <x v="2220"/>
    <s v="Demais Ocupações"/>
    <s v="Demais Ocupações"/>
    <x v="0"/>
  </r>
  <r>
    <s v="96180"/>
    <s v="861205"/>
    <x v="2221"/>
    <s v="Demais Ocupações"/>
    <s v="Demais Ocupações"/>
    <x v="0"/>
  </r>
  <r>
    <s v="96190"/>
    <s v="391205"/>
    <x v="2222"/>
    <s v="Demais Ocupações"/>
    <s v="Demais Ocupações"/>
    <x v="0"/>
  </r>
  <r>
    <s v="96910"/>
    <s v="862150"/>
    <x v="2223"/>
    <s v="Demais Ocupações"/>
    <s v="Demais Ocupações"/>
    <x v="0"/>
  </r>
  <r>
    <s v="96920"/>
    <s v="862130"/>
    <x v="2224"/>
    <s v="Demais Ocupações"/>
    <s v="Demais Ocupações"/>
    <x v="0"/>
  </r>
  <r>
    <s v="96925"/>
    <s v="862405"/>
    <x v="2225"/>
    <s v="Demais Ocupações"/>
    <s v="Demais Ocupações"/>
    <x v="0"/>
  </r>
  <r>
    <s v="96930"/>
    <s v="862120"/>
    <x v="2226"/>
    <s v="Demais Ocupações"/>
    <s v="Demais Ocupações"/>
    <x v="0"/>
  </r>
  <r>
    <s v="96940"/>
    <s v="862140"/>
    <x v="2227"/>
    <s v="Demais Ocupações"/>
    <s v="Demais Ocupações"/>
    <x v="0"/>
  </r>
  <r>
    <s v="96950"/>
    <s v="862205"/>
    <x v="2228"/>
    <s v="Demais Ocupações"/>
    <s v="Demais Ocupações"/>
    <x v="0"/>
  </r>
  <r>
    <s v="96955"/>
    <s v="862305"/>
    <x v="2229"/>
    <s v="Demais Ocupações"/>
    <s v="Demais Ocupações"/>
    <x v="0"/>
  </r>
  <r>
    <s v="96960"/>
    <s v="862310"/>
    <x v="2230"/>
    <s v="Demais Ocupações"/>
    <s v="Demais Ocupações"/>
    <x v="0"/>
  </r>
  <r>
    <s v="96970"/>
    <s v="862505"/>
    <x v="2231"/>
    <s v="Demais Ocupações"/>
    <s v="Demais Ocupações"/>
    <x v="0"/>
  </r>
  <r>
    <s v="96980"/>
    <s v="862515"/>
    <x v="2232"/>
    <s v="Demais Ocupações"/>
    <s v="Demais Ocupações"/>
    <x v="0"/>
  </r>
  <r>
    <s v="96990"/>
    <s v="391205"/>
    <x v="2233"/>
    <s v="Demais Ocupações"/>
    <s v="Demais Ocupações"/>
    <x v="0"/>
  </r>
  <r>
    <s v="97110"/>
    <s v="783210"/>
    <x v="2234"/>
    <s v="Demais Ocupações"/>
    <s v="Demais Ocupações"/>
    <x v="0"/>
  </r>
  <r>
    <s v="97120"/>
    <s v="783220"/>
    <x v="2235"/>
    <s v="Demais Ocupações"/>
    <s v="Demais Ocupações"/>
    <x v="0"/>
  </r>
  <r>
    <s v="97130"/>
    <s v="783215"/>
    <x v="2236"/>
    <s v="Demais Ocupações"/>
    <s v="Demais Ocupações"/>
    <x v="0"/>
  </r>
  <r>
    <s v="97135"/>
    <s v="783205"/>
    <x v="2237"/>
    <s v="Demais Ocupações"/>
    <s v="Demais Ocupações"/>
    <x v="0"/>
  </r>
  <r>
    <s v="97140"/>
    <s v="783220"/>
    <x v="2238"/>
    <s v="Demais Ocupações"/>
    <s v="Demais Ocupações"/>
    <x v="0"/>
  </r>
  <r>
    <s v="97145"/>
    <s v="783210"/>
    <x v="2239"/>
    <s v="Demais Ocupações"/>
    <s v="Demais Ocupações"/>
    <x v="0"/>
  </r>
  <r>
    <s v="97150"/>
    <s v="784105"/>
    <x v="2240"/>
    <s v="Demais Ocupações"/>
    <s v="Demais Ocupações"/>
    <x v="0"/>
  </r>
  <r>
    <s v="97155"/>
    <s v="784110"/>
    <x v="2241"/>
    <s v="Demais Ocupações"/>
    <s v="Demais Ocupações"/>
    <x v="0"/>
  </r>
  <r>
    <s v="97160"/>
    <s v="784115"/>
    <x v="2242"/>
    <s v="Demais Ocupações"/>
    <s v="Demais Ocupações"/>
    <x v="0"/>
  </r>
  <r>
    <s v="97170"/>
    <s v="784125"/>
    <x v="2243"/>
    <s v="Demais Ocupações"/>
    <s v="Demais Ocupações"/>
    <x v="0"/>
  </r>
  <r>
    <s v="97180"/>
    <s v="784120"/>
    <x v="2244"/>
    <s v="Demais Ocupações"/>
    <s v="Demais Ocupações"/>
    <x v="0"/>
  </r>
  <r>
    <s v="97190"/>
    <s v="414105"/>
    <x v="2245"/>
    <s v="Demais Ocupações"/>
    <s v="Demais Ocupações"/>
    <x v="0"/>
  </r>
  <r>
    <s v="97205"/>
    <s v="724605"/>
    <x v="2246"/>
    <s v="Demais Ocupações"/>
    <s v="Demais Ocupações"/>
    <x v="0"/>
  </r>
  <r>
    <s v="97210"/>
    <s v="724605"/>
    <x v="2247"/>
    <s v="Demais Ocupações"/>
    <s v="Demais Ocupações"/>
    <x v="0"/>
  </r>
  <r>
    <s v="97220"/>
    <s v="724605"/>
    <x v="2248"/>
    <s v="Demais Ocupações"/>
    <s v="Demais Ocupações"/>
    <x v="0"/>
  </r>
  <r>
    <s v="97230"/>
    <s v="724605"/>
    <x v="2249"/>
    <s v="Demais Ocupações"/>
    <s v="Demais Ocupações"/>
    <x v="0"/>
  </r>
  <r>
    <s v="97240"/>
    <s v="724605"/>
    <x v="2250"/>
    <s v="Demais Ocupações"/>
    <s v="Demais Ocupações"/>
    <x v="0"/>
  </r>
  <r>
    <s v="97250"/>
    <s v="724605"/>
    <x v="2251"/>
    <s v="Demais Ocupações"/>
    <s v="Demais Ocupações"/>
    <x v="0"/>
  </r>
  <r>
    <s v="97290"/>
    <s v="711320"/>
    <x v="2252"/>
    <s v="Demais Ocupações"/>
    <s v="Demais Ocupações"/>
    <x v="0"/>
  </r>
  <r>
    <s v="97320"/>
    <s v="782130"/>
    <x v="2253"/>
    <s v="Demais Ocupações"/>
    <s v="Demais Ocupações"/>
    <x v="0"/>
  </r>
  <r>
    <s v="97323"/>
    <s v="782135"/>
    <x v="2254"/>
    <s v="Demais Ocupações"/>
    <s v="Demais Ocupações"/>
    <x v="0"/>
  </r>
  <r>
    <s v="97325"/>
    <s v="782110"/>
    <x v="2255"/>
    <s v="Demais Ocupações"/>
    <s v="Demais Ocupações"/>
    <x v="0"/>
  </r>
  <r>
    <s v="97330"/>
    <s v="782115"/>
    <x v="2256"/>
    <s v="Demais Ocupações"/>
    <s v="Demais Ocupações"/>
    <x v="0"/>
  </r>
  <r>
    <s v="97334"/>
    <s v="782140"/>
    <x v="2257"/>
    <s v="Demais Ocupações"/>
    <s v="Demais Ocupações"/>
    <x v="0"/>
  </r>
  <r>
    <s v="97335"/>
    <s v="782125"/>
    <x v="2258"/>
    <s v="Demais Ocupações"/>
    <s v="Demais Ocupações"/>
    <x v="0"/>
  </r>
  <r>
    <s v="97340"/>
    <s v="782115"/>
    <x v="2259"/>
    <s v="Demais Ocupações"/>
    <s v="Demais Ocupações"/>
    <x v="0"/>
  </r>
  <r>
    <s v="97345"/>
    <s v="782135"/>
    <x v="2260"/>
    <s v="Demais Ocupações"/>
    <s v="Demais Ocupações"/>
    <x v="0"/>
  </r>
  <r>
    <s v="97350"/>
    <s v="782205"/>
    <x v="2261"/>
    <s v="Demais Ocupações"/>
    <s v="Demais Ocupações"/>
    <x v="0"/>
  </r>
  <r>
    <s v="97360"/>
    <s v="782145"/>
    <x v="2262"/>
    <s v="Demais Ocupações"/>
    <s v="Demais Ocupações"/>
    <x v="0"/>
  </r>
  <r>
    <s v="97365"/>
    <s v="782120"/>
    <x v="2263"/>
    <s v="Demais Ocupações"/>
    <s v="Demais Ocupações"/>
    <x v="0"/>
  </r>
  <r>
    <s v="97390"/>
    <s v="720215"/>
    <x v="2264"/>
    <s v="Demais Ocupações"/>
    <s v="Demais Ocupações"/>
    <x v="0"/>
  </r>
  <r>
    <s v="97410"/>
    <s v="715125"/>
    <x v="2265"/>
    <s v="Demais Ocupações"/>
    <s v="Demais Ocupações"/>
    <x v="0"/>
  </r>
  <r>
    <s v="97420"/>
    <s v="715115"/>
    <x v="2266"/>
    <s v="Demais Ocupações"/>
    <s v="Demais Ocupações"/>
    <x v="0"/>
  </r>
  <r>
    <s v="97422"/>
    <s v="715135"/>
    <x v="2267"/>
    <s v="Demais Ocupações"/>
    <s v="Demais Ocupações"/>
    <x v="0"/>
  </r>
  <r>
    <s v="97425"/>
    <s v="715120"/>
    <x v="2268"/>
    <s v="Demais Ocupações"/>
    <s v="Demais Ocupações"/>
    <x v="0"/>
  </r>
  <r>
    <s v="97430"/>
    <s v="715145"/>
    <x v="2269"/>
    <s v="Demais Ocupações"/>
    <s v="Demais Ocupações"/>
    <x v="0"/>
  </r>
  <r>
    <s v="97435"/>
    <s v="782105"/>
    <x v="2270"/>
    <s v="Demais Ocupações"/>
    <s v="Demais Ocupações"/>
    <x v="0"/>
  </r>
  <r>
    <s v="97440"/>
    <s v="715105"/>
    <x v="2271"/>
    <s v="Demais Ocupações"/>
    <s v="Demais Ocupações"/>
    <x v="0"/>
  </r>
  <r>
    <s v="97445"/>
    <s v="715130"/>
    <x v="2272"/>
    <s v="Demais Ocupações"/>
    <s v="Demais Ocupações"/>
    <x v="0"/>
  </r>
  <r>
    <s v="97450"/>
    <s v="715110"/>
    <x v="2273"/>
    <s v="Demais Ocupações"/>
    <s v="Demais Ocupações"/>
    <x v="0"/>
  </r>
  <r>
    <s v="97465"/>
    <s v="715140"/>
    <x v="2274"/>
    <s v="Demais Ocupações"/>
    <s v="Demais Ocupações"/>
    <x v="0"/>
  </r>
  <r>
    <s v="97470"/>
    <s v="715405"/>
    <x v="2275"/>
    <s v="Demais Ocupações"/>
    <s v="Demais Ocupações"/>
    <x v="0"/>
  </r>
  <r>
    <s v="97472"/>
    <s v="715410"/>
    <x v="2276"/>
    <s v="Demais Ocupações"/>
    <s v="Demais Ocupações"/>
    <x v="0"/>
  </r>
  <r>
    <s v="97475"/>
    <s v="715415"/>
    <x v="2277"/>
    <s v="Demais Ocupações"/>
    <s v="Demais Ocupações"/>
    <x v="0"/>
  </r>
  <r>
    <s v="97477"/>
    <s v="717025"/>
    <x v="2278"/>
    <s v="Demais Ocupações"/>
    <s v="Demais Ocupações"/>
    <x v="0"/>
  </r>
  <r>
    <s v="97480"/>
    <s v="717010"/>
    <x v="2279"/>
    <s v="Demais Ocupações"/>
    <s v="Demais Ocupações"/>
    <x v="0"/>
  </r>
  <r>
    <s v="97490"/>
    <s v="710215"/>
    <x v="2280"/>
    <s v="Demais Ocupações"/>
    <s v="Demais Ocupações"/>
    <x v="0"/>
  </r>
  <r>
    <s v="97920"/>
    <s v="782220"/>
    <x v="2281"/>
    <s v="Demais Ocupações"/>
    <s v="Demais Ocupações"/>
    <x v="0"/>
  </r>
  <r>
    <s v="97925"/>
    <s v="782135"/>
    <x v="2282"/>
    <s v="Demais Ocupações"/>
    <s v="Demais Ocupações"/>
    <x v="0"/>
  </r>
  <r>
    <s v="97935"/>
    <s v="414115"/>
    <x v="2283"/>
    <s v="Demais Ocupações"/>
    <s v="Demais Ocupações"/>
    <x v="0"/>
  </r>
  <r>
    <s v="97990"/>
    <s v="414110"/>
    <x v="2284"/>
    <s v="Demais Ocupações"/>
    <s v="Demais Ocupações"/>
    <x v="0"/>
  </r>
  <r>
    <s v="98120"/>
    <s v="782705"/>
    <x v="2285"/>
    <s v="Demais Ocupações"/>
    <s v="Demais Ocupações"/>
    <x v="0"/>
  </r>
  <r>
    <s v="98130"/>
    <s v="782705"/>
    <x v="2286"/>
    <s v="Demais Ocupações"/>
    <s v="Demais Ocupações"/>
    <x v="0"/>
  </r>
  <r>
    <s v="98140"/>
    <s v="782715"/>
    <x v="2287"/>
    <s v="Demais Ocupações"/>
    <s v="Demais Ocupações"/>
    <x v="0"/>
  </r>
  <r>
    <s v="98150"/>
    <s v="782705"/>
    <x v="2288"/>
    <s v="Demais Ocupações"/>
    <s v="Demais Ocupações"/>
    <x v="0"/>
  </r>
  <r>
    <s v="98190"/>
    <s v="215135"/>
    <x v="2289"/>
    <s v="Demais Ocupações"/>
    <s v="Demais Ocupações"/>
    <x v="0"/>
  </r>
  <r>
    <s v="98215"/>
    <s v="862110"/>
    <x v="2290"/>
    <s v="Demais Ocupações"/>
    <s v="Demais Ocupações"/>
    <x v="0"/>
  </r>
  <r>
    <s v="98220"/>
    <s v="862110"/>
    <x v="2291"/>
    <s v="Demais Ocupações"/>
    <s v="Demais Ocupações"/>
    <x v="0"/>
  </r>
  <r>
    <s v="98230"/>
    <s v="919115"/>
    <x v="2292"/>
    <s v="Demais Ocupações"/>
    <s v="Demais Ocupações"/>
    <x v="0"/>
  </r>
  <r>
    <s v="98290"/>
    <s v="720110"/>
    <x v="2293"/>
    <s v="Demais Ocupações"/>
    <s v="Demais Ocupações"/>
    <x v="0"/>
  </r>
  <r>
    <s v="98320"/>
    <s v="782610"/>
    <x v="2294"/>
    <s v="Demais Ocupações"/>
    <s v="Demais Ocupações"/>
    <x v="0"/>
  </r>
  <r>
    <s v="98330"/>
    <s v="862105"/>
    <x v="2295"/>
    <s v="Demais Ocupações"/>
    <s v="Demais Ocupações"/>
    <x v="0"/>
  </r>
  <r>
    <s v="98340"/>
    <s v="782625"/>
    <x v="2296"/>
    <s v="Demais Ocupações"/>
    <s v="Demais Ocupações"/>
    <x v="0"/>
  </r>
  <r>
    <s v="98350"/>
    <s v="782615"/>
    <x v="2297"/>
    <s v="Demais Ocupações"/>
    <s v="Demais Ocupações"/>
    <x v="0"/>
  </r>
  <r>
    <s v="98360"/>
    <s v="782610"/>
    <x v="2298"/>
    <s v="Demais Ocupações"/>
    <s v="Demais Ocupações"/>
    <x v="0"/>
  </r>
  <r>
    <s v="98390"/>
    <s v="342405"/>
    <x v="2299"/>
    <s v="Demais Ocupações"/>
    <s v="Demais Ocupações"/>
    <x v="0"/>
  </r>
  <r>
    <s v="98435"/>
    <s v="991105"/>
    <x v="2300"/>
    <s v="Demais Ocupações"/>
    <s v="Demais Ocupações"/>
    <x v="0"/>
  </r>
  <r>
    <s v="98440"/>
    <s v="783110"/>
    <x v="2301"/>
    <s v="Demais Ocupações"/>
    <s v="Demais Ocupações"/>
    <x v="0"/>
  </r>
  <r>
    <s v="98445"/>
    <s v="783110"/>
    <x v="2302"/>
    <s v="Demais Ocupações"/>
    <s v="Demais Ocupações"/>
    <x v="0"/>
  </r>
  <r>
    <s v="98450"/>
    <s v="783105"/>
    <x v="2303"/>
    <s v="Demais Ocupações"/>
    <s v="Demais Ocupações"/>
    <x v="0"/>
  </r>
  <r>
    <s v="98460"/>
    <s v="783110"/>
    <x v="2304"/>
    <s v="Demais Ocupações"/>
    <s v="Demais Ocupações"/>
    <x v="0"/>
  </r>
  <r>
    <s v="98490"/>
    <s v="342405"/>
    <x v="2305"/>
    <s v="Demais Ocupações"/>
    <s v="Demais Ocupações"/>
    <x v="0"/>
  </r>
  <r>
    <s v="98510"/>
    <s v="782305"/>
    <x v="2306"/>
    <s v="Demais Ocupações"/>
    <s v="Demais Ocupações"/>
    <x v="0"/>
  </r>
  <r>
    <s v="98520"/>
    <s v="782620"/>
    <x v="2307"/>
    <s v="Demais Ocupações"/>
    <s v="Demais Ocupações"/>
    <x v="0"/>
  </r>
  <r>
    <s v="98530"/>
    <s v="782315"/>
    <x v="2308"/>
    <s v="Demais Ocupações"/>
    <s v="Demais Ocupações"/>
    <x v="0"/>
  </r>
  <r>
    <s v="98535"/>
    <s v="782305"/>
    <x v="2309"/>
    <s v="Demais Ocupações"/>
    <s v="Demais Ocupações"/>
    <x v="0"/>
  </r>
  <r>
    <s v="98540"/>
    <s v="782410"/>
    <x v="2310"/>
    <s v="Demais Ocupações"/>
    <s v="Demais Ocupações"/>
    <x v="0"/>
  </r>
  <r>
    <s v="98550"/>
    <s v="782310"/>
    <x v="2311"/>
    <s v="Demais Ocupações"/>
    <s v="Demais Ocupações"/>
    <x v="0"/>
  </r>
  <r>
    <s v="98560"/>
    <s v="782510"/>
    <x v="2312"/>
    <s v="Demais Ocupações"/>
    <s v="Demais Ocupações"/>
    <x v="0"/>
  </r>
  <r>
    <s v="98570"/>
    <s v="519110"/>
    <x v="2313"/>
    <s v="Demais Ocupações"/>
    <s v="Demais Ocupações"/>
    <x v="0"/>
  </r>
  <r>
    <s v="98580"/>
    <s v="782505"/>
    <x v="2314"/>
    <s v="Demais Ocupações"/>
    <s v="Demais Ocupações"/>
    <x v="0"/>
  </r>
  <r>
    <s v="98582"/>
    <s v="782505"/>
    <x v="2315"/>
    <s v="Demais Ocupações"/>
    <s v="Demais Ocupações"/>
    <x v="0"/>
  </r>
  <r>
    <s v="98585"/>
    <s v="715145"/>
    <x v="2316"/>
    <s v="Demais Ocupações"/>
    <s v="Demais Ocupações"/>
    <x v="0"/>
  </r>
  <r>
    <s v="98590"/>
    <s v="423105"/>
    <x v="2317"/>
    <s v="Demais Ocupações"/>
    <s v="Demais Ocupações"/>
    <x v="0"/>
  </r>
  <r>
    <s v="98620"/>
    <s v="782805"/>
    <x v="2318"/>
    <s v="Demais Ocupações"/>
    <s v="Demais Ocupações"/>
    <x v="0"/>
  </r>
  <r>
    <s v="98630"/>
    <s v="782805"/>
    <x v="2319"/>
    <s v="Demais Ocupações"/>
    <s v="Demais Ocupações"/>
    <x v="0"/>
  </r>
  <r>
    <s v="98640"/>
    <s v="782810"/>
    <x v="2320"/>
    <s v="Demais Ocupações"/>
    <s v="Demais Ocupações"/>
    <x v="0"/>
  </r>
  <r>
    <s v="98690"/>
    <s v="782415"/>
    <x v="2321"/>
    <s v="Demais Ocupações"/>
    <s v="Demais Ocupações"/>
    <x v="0"/>
  </r>
  <r>
    <s v="98915"/>
    <s v="782505"/>
    <x v="2322"/>
    <s v="Demais Ocupações"/>
    <s v="Demais Ocupações"/>
    <x v="0"/>
  </r>
  <r>
    <s v="98930"/>
    <s v="782210"/>
    <x v="2323"/>
    <s v="Demais Ocupações"/>
    <s v="Demais Ocupações"/>
    <x v="0"/>
  </r>
  <r>
    <s v="98940"/>
    <s v="782145"/>
    <x v="2324"/>
    <s v="Demais Ocupações"/>
    <s v="Demais Ocupações"/>
    <x v="0"/>
  </r>
  <r>
    <s v="98945"/>
    <s v="783225"/>
    <x v="2325"/>
    <s v="Demais Ocupações"/>
    <s v="Demais Ocupações"/>
    <x v="0"/>
  </r>
  <r>
    <s v="98950"/>
    <s v="782820"/>
    <x v="2326"/>
    <s v="Demais Ocupações"/>
    <s v="Demais Ocupações"/>
    <x v="0"/>
  </r>
  <r>
    <s v="98990"/>
    <s v="511215"/>
    <x v="2327"/>
    <s v="Demais Ocupações"/>
    <s v="Demais Ocupações"/>
    <x v="0"/>
  </r>
  <r>
    <s v="99130"/>
    <s v="516610"/>
    <x v="2328"/>
    <s v="Demais Ocupações"/>
    <s v="Demais Ocupações"/>
    <x v="0"/>
  </r>
  <r>
    <s v="99150"/>
    <s v="784205"/>
    <x v="2329"/>
    <s v="Demais Ocupações"/>
    <s v="Demais Ocupações"/>
    <x v="0"/>
  </r>
  <r>
    <s v="99190"/>
    <s v="311710"/>
    <x v="2330"/>
    <s v="Demais Ocupações"/>
    <s v="Demais Ocupações"/>
    <x v="0"/>
  </r>
  <r>
    <s v="99910"/>
    <n v="-99"/>
    <x v="2331"/>
    <s v="Demais Ocupações"/>
    <s v="Demais Ocupações"/>
    <x v="0"/>
  </r>
  <r>
    <s v="99920"/>
    <n v="-99"/>
    <x v="2332"/>
    <s v="Demais Ocupações"/>
    <s v="Demais Ocupações"/>
    <x v="0"/>
  </r>
  <r>
    <s v="99930"/>
    <n v="-99"/>
    <x v="0"/>
    <s v="Demais Ocupações"/>
    <s v="Demais Ocupaçõ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C7110-A361-4D87-B22A-961DFA6D790C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H2338" firstHeaderRow="2" firstDataRow="2" firstDataCol="2"/>
  <pivotFields count="6">
    <pivotField compact="0" outline="0" showAll="0" defaultSubtotal="0"/>
    <pivotField compact="0" outline="0" showAll="0" defaultSubtotal="0"/>
    <pivotField axis="axisRow" compact="0" outline="0" showAll="0" defaultSubtotal="0">
      <items count="2333">
        <item x="1542"/>
        <item x="1659"/>
        <item x="2087"/>
        <item x="2161"/>
        <item x="927"/>
        <item x="563"/>
        <item x="332"/>
        <item x="361"/>
        <item x="589"/>
        <item x="973"/>
        <item x="1052"/>
        <item x="1051"/>
        <item x="1054"/>
        <item x="1053"/>
        <item x="372"/>
        <item x="374"/>
        <item x="373"/>
        <item x="375"/>
        <item x="371"/>
        <item x="1755"/>
        <item x="1753"/>
        <item x="1752"/>
        <item x="1754"/>
        <item x="2126"/>
        <item x="904"/>
        <item x="721"/>
        <item x="745"/>
        <item x="890"/>
        <item x="739"/>
        <item x="800"/>
        <item x="740"/>
        <item x="744"/>
        <item x="2301"/>
        <item x="616"/>
        <item x="801"/>
        <item x="1019"/>
        <item x="738"/>
        <item x="1026"/>
        <item x="802"/>
        <item x="903"/>
        <item x="1034"/>
        <item x="811"/>
        <item x="1040"/>
        <item x="522"/>
        <item x="743"/>
        <item x="892"/>
        <item x="1065"/>
        <item x="2325"/>
        <item x="1769"/>
        <item x="1795"/>
        <item x="1792"/>
        <item x="1770"/>
        <item x="1768"/>
        <item x="1421"/>
        <item x="1617"/>
        <item x="2329"/>
        <item x="837"/>
        <item x="1495"/>
        <item x="1250"/>
        <item x="2097"/>
        <item x="145"/>
        <item x="369"/>
        <item x="608"/>
        <item x="618"/>
        <item x="349"/>
        <item x="775"/>
        <item x="611"/>
        <item x="607"/>
        <item x="362"/>
        <item x="617"/>
        <item x="609"/>
        <item x="614"/>
        <item x="346"/>
        <item x="347"/>
        <item x="230"/>
        <item x="869"/>
        <item x="593"/>
        <item x="2248"/>
        <item x="2250"/>
        <item x="2249"/>
        <item x="2246"/>
        <item x="2251"/>
        <item x="2196"/>
        <item x="1610"/>
        <item x="853"/>
        <item x="854"/>
        <item x="566"/>
        <item x="583"/>
        <item x="1657"/>
        <item x="2160"/>
        <item x="2158"/>
        <item x="842"/>
        <item x="594"/>
        <item x="38"/>
        <item x="40"/>
        <item x="866"/>
        <item x="587"/>
        <item x="2032"/>
        <item x="1661"/>
        <item x="978"/>
        <item x="1903"/>
        <item x="722"/>
        <item x="839"/>
        <item x="850"/>
        <item x="309"/>
        <item x="307"/>
        <item x="308"/>
        <item x="306"/>
        <item x="612"/>
        <item x="2190"/>
        <item x="619"/>
        <item x="21"/>
        <item x="1007"/>
        <item x="766"/>
        <item x="958"/>
        <item x="578"/>
        <item x="551"/>
        <item x="344"/>
        <item x="365"/>
        <item x="368"/>
        <item x="878"/>
        <item x="1009"/>
        <item x="865"/>
        <item x="756"/>
        <item x="1006"/>
        <item x="1005"/>
        <item x="847"/>
        <item x="871"/>
        <item x="914"/>
        <item x="1013"/>
        <item x="1012"/>
        <item x="2302"/>
        <item x="2296"/>
        <item x="851"/>
        <item x="779"/>
        <item x="855"/>
        <item x="852"/>
        <item x="2304"/>
        <item x="907"/>
        <item x="908"/>
        <item x="1069"/>
        <item x="962"/>
        <item x="234"/>
        <item x="549"/>
        <item x="845"/>
        <item x="2282"/>
        <item x="1997"/>
        <item x="996"/>
        <item x="955"/>
        <item x="2288"/>
        <item x="585"/>
        <item x="768"/>
        <item x="767"/>
        <item x="226"/>
        <item x="233"/>
        <item x="1959"/>
        <item x="1881"/>
        <item x="1882"/>
        <item x="1424"/>
        <item x="1016"/>
        <item x="1017"/>
        <item x="1015"/>
        <item x="1640"/>
        <item x="1641"/>
        <item x="2005"/>
        <item x="227"/>
        <item x="1441"/>
        <item x="1719"/>
        <item x="1717"/>
        <item x="995"/>
        <item x="757"/>
        <item x="758"/>
        <item x="2213"/>
        <item x="1998"/>
        <item x="1387"/>
        <item x="2215"/>
        <item x="776"/>
        <item x="774"/>
        <item x="1918"/>
        <item x="1921"/>
        <item x="1923"/>
        <item x="1001"/>
        <item x="967"/>
        <item x="964"/>
        <item x="1247"/>
        <item x="544"/>
        <item x="1057"/>
        <item x="1056"/>
        <item x="1058"/>
        <item x="1059"/>
        <item x="1501"/>
        <item x="528"/>
        <item x="2180"/>
        <item x="2183"/>
        <item x="2182"/>
        <item x="2176"/>
        <item x="2179"/>
        <item x="2174"/>
        <item x="2173"/>
        <item x="2181"/>
        <item x="2172"/>
        <item x="2175"/>
        <item x="2178"/>
        <item x="2177"/>
        <item x="2171"/>
        <item x="2237"/>
        <item x="2239"/>
        <item x="2238"/>
        <item x="2236"/>
        <item x="1046"/>
        <item x="823"/>
        <item x="2013"/>
        <item x="2014"/>
        <item x="1178"/>
        <item x="1149"/>
        <item x="1331"/>
        <item x="548"/>
        <item x="1963"/>
        <item x="1964"/>
        <item x="1965"/>
        <item x="1966"/>
        <item x="1970"/>
        <item x="1969"/>
        <item x="1962"/>
        <item x="1642"/>
        <item x="2128"/>
        <item x="1925"/>
        <item x="1924"/>
        <item x="1926"/>
        <item x="1915"/>
        <item x="2134"/>
        <item x="1621"/>
        <item x="1612"/>
        <item x="1613"/>
        <item x="813"/>
        <item x="816"/>
        <item x="805"/>
        <item x="718"/>
        <item x="954"/>
        <item x="1568"/>
        <item x="710"/>
        <item x="719"/>
        <item x="715"/>
        <item x="712"/>
        <item x="714"/>
        <item x="713"/>
        <item x="708"/>
        <item x="709"/>
        <item x="716"/>
        <item x="707"/>
        <item x="965"/>
        <item x="860"/>
        <item x="806"/>
        <item x="804"/>
        <item x="597"/>
        <item x="1380"/>
        <item x="1270"/>
        <item x="537"/>
        <item x="268"/>
        <item x="238"/>
        <item x="272"/>
        <item x="273"/>
        <item x="274"/>
        <item x="275"/>
        <item x="276"/>
        <item x="279"/>
        <item x="277"/>
        <item x="278"/>
        <item x="271"/>
        <item x="270"/>
        <item x="822"/>
        <item x="1519"/>
        <item x="1454"/>
        <item x="1601"/>
        <item x="1395"/>
        <item x="1157"/>
        <item x="1355"/>
        <item x="2057"/>
        <item x="778"/>
        <item x="820"/>
        <item x="872"/>
        <item x="1637"/>
        <item x="217"/>
        <item x="216"/>
        <item x="518"/>
        <item x="880"/>
        <item x="881"/>
        <item x="970"/>
        <item x="971"/>
        <item x="763"/>
        <item x="2022"/>
        <item x="540"/>
        <item x="2021"/>
        <item x="889"/>
        <item x="2318"/>
        <item x="2307"/>
        <item x="2314"/>
        <item x="2260"/>
        <item x="2326"/>
        <item x="2319"/>
        <item x="2017"/>
        <item x="2123"/>
        <item x="2144"/>
        <item x="2145"/>
        <item x="2058"/>
        <item x="2130"/>
        <item x="2131"/>
        <item x="2149"/>
        <item x="1645"/>
        <item x="2119"/>
        <item x="2122"/>
        <item x="2120"/>
        <item x="2121"/>
        <item x="2143"/>
        <item x="2132"/>
        <item x="2124"/>
        <item x="2148"/>
        <item x="2125"/>
        <item x="2003"/>
        <item x="2011"/>
        <item x="2018"/>
        <item x="2146"/>
        <item x="2147"/>
        <item x="1644"/>
        <item x="1567"/>
        <item x="843"/>
        <item x="792"/>
        <item x="636"/>
        <item x="1865"/>
        <item x="2300"/>
        <item x="1186"/>
        <item x="380"/>
        <item x="322"/>
        <item x="364"/>
        <item x="877"/>
        <item x="1239"/>
        <item x="2285"/>
        <item x="1236"/>
        <item x="1238"/>
        <item x="1237"/>
        <item x="725"/>
        <item x="810"/>
        <item x="795"/>
        <item x="499"/>
        <item x="956"/>
        <item x="957"/>
        <item x="2054"/>
        <item x="2100"/>
        <item x="509"/>
        <item x="547"/>
        <item x="849"/>
        <item x="900"/>
        <item x="899"/>
        <item x="901"/>
        <item x="1663"/>
        <item x="1156"/>
        <item x="1653"/>
        <item x="1652"/>
        <item x="1958"/>
        <item x="1373"/>
        <item x="1690"/>
        <item x="1626"/>
        <item x="1625"/>
        <item x="1655"/>
        <item x="1957"/>
        <item x="1664"/>
        <item x="1665"/>
        <item x="1658"/>
        <item x="1632"/>
        <item x="1629"/>
        <item x="1619"/>
        <item x="1630"/>
        <item x="1631"/>
        <item x="1628"/>
        <item x="2328"/>
        <item x="1494"/>
        <item x="1403"/>
        <item x="1552"/>
        <item x="1549"/>
        <item x="1585"/>
        <item x="1547"/>
        <item x="1546"/>
        <item x="947"/>
        <item x="946"/>
        <item x="945"/>
        <item x="943"/>
        <item x="944"/>
        <item x="1066"/>
        <item x="1067"/>
        <item x="1068"/>
        <item x="503"/>
        <item x="1511"/>
        <item x="188"/>
        <item x="191"/>
        <item x="1158"/>
        <item x="1525"/>
        <item x="1953"/>
        <item x="751"/>
        <item x="1345"/>
        <item x="1984"/>
        <item x="924"/>
        <item x="1982"/>
        <item x="1986"/>
        <item x="925"/>
        <item x="1554"/>
        <item x="1572"/>
        <item x="1571"/>
        <item x="1573"/>
        <item x="1590"/>
        <item x="730"/>
        <item x="2210"/>
        <item x="921"/>
        <item x="623"/>
        <item x="622"/>
        <item x="1520"/>
        <item x="1521"/>
        <item x="1271"/>
        <item x="1499"/>
        <item x="1500"/>
        <item x="171"/>
        <item x="186"/>
        <item x="184"/>
        <item x="185"/>
        <item x="47"/>
        <item x="183"/>
        <item x="175"/>
        <item x="180"/>
        <item x="177"/>
        <item x="173"/>
        <item x="182"/>
        <item x="176"/>
        <item x="172"/>
        <item x="178"/>
        <item x="174"/>
        <item x="181"/>
        <item x="170"/>
        <item x="179"/>
        <item x="169"/>
        <item x="168"/>
        <item x="1551"/>
        <item x="1543"/>
        <item x="856"/>
        <item x="818"/>
        <item x="941"/>
        <item x="1423"/>
        <item x="1419"/>
        <item x="1425"/>
        <item x="1415"/>
        <item x="1258"/>
        <item x="1020"/>
        <item x="1021"/>
        <item x="1248"/>
        <item x="2026"/>
        <item x="290"/>
        <item x="789"/>
        <item x="2031"/>
        <item x="677"/>
        <item x="644"/>
        <item x="643"/>
        <item x="650"/>
        <item x="673"/>
        <item x="554"/>
        <item x="665"/>
        <item x="646"/>
        <item x="639"/>
        <item x="641"/>
        <item x="553"/>
        <item x="669"/>
        <item x="648"/>
        <item x="659"/>
        <item x="660"/>
        <item x="666"/>
        <item x="657"/>
        <item x="651"/>
        <item x="671"/>
        <item x="653"/>
        <item x="675"/>
        <item x="655"/>
        <item x="674"/>
        <item x="664"/>
        <item x="663"/>
        <item x="668"/>
        <item x="661"/>
        <item x="670"/>
        <item x="645"/>
        <item x="642"/>
        <item x="649"/>
        <item x="654"/>
        <item x="495"/>
        <item x="450"/>
        <item x="536"/>
        <item x="552"/>
        <item x="640"/>
        <item x="2034"/>
        <item x="772"/>
        <item x="586"/>
        <item x="1135"/>
        <item x="1439"/>
        <item x="228"/>
        <item x="357"/>
        <item x="358"/>
        <item x="592"/>
        <item x="359"/>
        <item x="356"/>
        <item x="938"/>
        <item x="521"/>
        <item x="1875"/>
        <item x="1859"/>
        <item x="1851"/>
        <item x="1857"/>
        <item x="1860"/>
        <item x="1856"/>
        <item x="1858"/>
        <item x="1855"/>
        <item x="1849"/>
        <item x="132"/>
        <item x="2050"/>
        <item x="2240"/>
        <item x="2241"/>
        <item x="1041"/>
        <item x="1874"/>
        <item x="2247"/>
        <item x="769"/>
        <item x="961"/>
        <item x="559"/>
        <item x="2081"/>
        <item x="2082"/>
        <item x="1897"/>
        <item x="1242"/>
        <item x="1241"/>
        <item x="1243"/>
        <item x="1350"/>
        <item x="794"/>
        <item x="764"/>
        <item x="296"/>
        <item x="297"/>
        <item x="294"/>
        <item x="295"/>
        <item x="299"/>
        <item x="298"/>
        <item x="293"/>
        <item x="292"/>
        <item x="1939"/>
        <item x="53"/>
        <item x="68"/>
        <item x="61"/>
        <item x="65"/>
        <item x="94"/>
        <item x="24"/>
        <item x="31"/>
        <item x="32"/>
        <item x="33"/>
        <item x="30"/>
        <item x="34"/>
        <item x="29"/>
        <item x="37"/>
        <item x="35"/>
        <item x="36"/>
        <item x="28"/>
        <item x="93"/>
        <item x="91"/>
        <item x="82"/>
        <item x="86"/>
        <item x="83"/>
        <item x="84"/>
        <item x="81"/>
        <item x="44"/>
        <item x="43"/>
        <item x="42"/>
        <item x="45"/>
        <item x="46"/>
        <item x="88"/>
        <item x="26"/>
        <item x="90"/>
        <item x="54"/>
        <item x="89"/>
        <item x="96"/>
        <item x="52"/>
        <item x="51"/>
        <item x="49"/>
        <item x="55"/>
        <item x="50"/>
        <item x="25"/>
        <item x="66"/>
        <item x="70"/>
        <item x="59"/>
        <item x="60"/>
        <item x="62"/>
        <item x="63"/>
        <item x="67"/>
        <item x="58"/>
        <item x="78"/>
        <item x="79"/>
        <item x="64"/>
        <item x="97"/>
        <item x="75"/>
        <item x="74"/>
        <item x="73"/>
        <item x="72"/>
        <item x="95"/>
        <item x="76"/>
        <item x="1045"/>
        <item x="1687"/>
        <item x="2107"/>
        <item x="1127"/>
        <item x="1358"/>
        <item x="1397"/>
        <item x="1249"/>
        <item x="502"/>
        <item x="848"/>
        <item x="735"/>
        <item x="526"/>
        <item x="1987"/>
        <item x="343"/>
        <item x="1988"/>
        <item x="1505"/>
        <item x="340"/>
        <item x="339"/>
        <item x="338"/>
        <item x="2133"/>
        <item x="752"/>
        <item x="2049"/>
        <item x="1548"/>
        <item x="997"/>
        <item x="1522"/>
        <item x="1338"/>
        <item x="2235"/>
        <item x="1638"/>
        <item x="1634"/>
        <item x="1636"/>
        <item x="840"/>
        <item x="2156"/>
        <item x="1876"/>
        <item x="841"/>
        <item x="2283"/>
        <item x="2090"/>
        <item x="1995"/>
        <item x="1339"/>
        <item x="286"/>
        <item x="285"/>
        <item x="235"/>
        <item x="2324"/>
        <item x="777"/>
        <item x="981"/>
        <item x="928"/>
        <item x="1586"/>
        <item x="1702"/>
        <item x="1703"/>
        <item x="1701"/>
        <item x="1465"/>
        <item x="599"/>
        <item x="1587"/>
        <item x="728"/>
        <item x="1226"/>
        <item x="819"/>
        <item x="726"/>
        <item x="727"/>
        <item x="14"/>
        <item x="15"/>
        <item x="16"/>
        <item x="10"/>
        <item x="9"/>
        <item x="13"/>
        <item x="11"/>
        <item x="17"/>
        <item x="8"/>
        <item x="12"/>
        <item x="231"/>
        <item x="325"/>
        <item x="867"/>
        <item x="1072"/>
        <item x="2295"/>
        <item x="2291"/>
        <item x="1669"/>
        <item x="333"/>
        <item x="833"/>
        <item x="1698"/>
        <item x="1699"/>
        <item x="1697"/>
        <item x="1975"/>
        <item x="1972"/>
        <item x="1976"/>
        <item x="1973"/>
        <item x="1311"/>
        <item x="1310"/>
        <item x="1313"/>
        <item x="1309"/>
        <item x="1308"/>
        <item x="1312"/>
        <item x="1307"/>
        <item x="1295"/>
        <item x="1292"/>
        <item x="1293"/>
        <item x="1291"/>
        <item x="1294"/>
        <item x="1296"/>
        <item x="1290"/>
        <item x="1720"/>
        <item x="1347"/>
        <item x="2096"/>
        <item x="2069"/>
        <item x="534"/>
        <item x="533"/>
        <item x="532"/>
        <item x="2068"/>
        <item x="2074"/>
        <item x="913"/>
        <item x="1714"/>
        <item x="1071"/>
        <item x="632"/>
        <item x="631"/>
        <item x="633"/>
        <item x="1315"/>
        <item x="1920"/>
        <item x="1708"/>
        <item x="1718"/>
        <item x="1341"/>
        <item x="2066"/>
        <item x="976"/>
        <item x="953"/>
        <item x="951"/>
        <item x="983"/>
        <item x="1279"/>
        <item x="19"/>
        <item x="595"/>
        <item x="85"/>
        <item x="704"/>
        <item x="679"/>
        <item x="691"/>
        <item x="699"/>
        <item x="808"/>
        <item x="690"/>
        <item x="931"/>
        <item x="695"/>
        <item x="693"/>
        <item x="692"/>
        <item x="930"/>
        <item x="886"/>
        <item x="700"/>
        <item x="702"/>
        <item x="798"/>
        <item x="703"/>
        <item x="933"/>
        <item x="686"/>
        <item x="681"/>
        <item x="687"/>
        <item x="348"/>
        <item x="705"/>
        <item x="685"/>
        <item x="697"/>
        <item x="351"/>
        <item x="698"/>
        <item x="683"/>
        <item x="682"/>
        <item x="932"/>
        <item x="694"/>
        <item x="696"/>
        <item x="680"/>
        <item x="689"/>
        <item x="2185"/>
        <item x="940"/>
        <item x="1578"/>
        <item x="2064"/>
        <item x="2053"/>
        <item x="2075"/>
        <item x="1943"/>
        <item x="2065"/>
        <item x="529"/>
        <item x="2062"/>
        <item x="2059"/>
        <item x="2061"/>
        <item x="1694"/>
        <item x="2052"/>
        <item x="1695"/>
        <item x="1979"/>
        <item x="1978"/>
        <item x="1980"/>
        <item x="2056"/>
        <item x="2084"/>
        <item x="2085"/>
        <item x="1031"/>
        <item x="1024"/>
        <item x="1028"/>
        <item x="1179"/>
        <item x="2303"/>
        <item x="1043"/>
        <item x="968"/>
        <item x="1038"/>
        <item x="1036"/>
        <item x="1035"/>
        <item x="1037"/>
        <item x="2261"/>
        <item x="1596"/>
        <item x="596"/>
        <item x="1070"/>
        <item x="1366"/>
        <item x="2104"/>
        <item x="2046"/>
        <item x="2037"/>
        <item x="2045"/>
        <item x="2041"/>
        <item x="2040"/>
        <item x="2044"/>
        <item x="2043"/>
        <item x="2038"/>
        <item x="2042"/>
        <item x="2035"/>
        <item x="876"/>
        <item x="1150"/>
        <item x="814"/>
        <item x="144"/>
        <item x="731"/>
        <item x="198"/>
        <item x="203"/>
        <item x="204"/>
        <item x="1227"/>
        <item x="893"/>
        <item x="2198"/>
        <item x="1871"/>
        <item x="2194"/>
        <item x="1899"/>
        <item x="1866"/>
        <item x="2199"/>
        <item x="2197"/>
        <item x="2195"/>
        <item x="1901"/>
        <item x="1900"/>
        <item x="1902"/>
        <item x="1898"/>
        <item x="1872"/>
        <item x="1863"/>
        <item x="1862"/>
        <item x="1864"/>
        <item x="1873"/>
        <item x="1010"/>
        <item x="1153"/>
        <item x="489"/>
        <item x="488"/>
        <item x="487"/>
        <item x="213"/>
        <item x="934"/>
        <item x="601"/>
        <item x="1128"/>
        <item x="1937"/>
        <item x="1936"/>
        <item x="580"/>
        <item x="918"/>
        <item x="505"/>
        <item x="629"/>
        <item x="627"/>
        <item x="626"/>
        <item x="628"/>
        <item x="875"/>
        <item x="109"/>
        <item x="159"/>
        <item x="2188"/>
        <item x="1594"/>
        <item x="2091"/>
        <item x="1951"/>
        <item x="2009"/>
        <item x="1942"/>
        <item x="1941"/>
        <item x="949"/>
        <item x="1938"/>
        <item x="988"/>
        <item x="987"/>
        <item x="986"/>
        <item x="1455"/>
        <item x="1049"/>
        <item x="1044"/>
        <item x="906"/>
        <item x="873"/>
        <item x="1877"/>
        <item x="990"/>
        <item x="989"/>
        <item x="2214"/>
        <item x="982"/>
        <item x="1318"/>
        <item x="2023"/>
        <item x="1526"/>
        <item x="984"/>
        <item x="517"/>
        <item x="519"/>
        <item x="516"/>
        <item x="1830"/>
        <item x="2292"/>
        <item x="1832"/>
        <item x="1670"/>
        <item x="2192"/>
        <item x="1326"/>
        <item x="1327"/>
        <item x="963"/>
        <item x="1541"/>
        <item x="952"/>
        <item x="1584"/>
        <item x="1716"/>
        <item x="999"/>
        <item x="2101"/>
        <item x="1560"/>
        <item x="1686"/>
        <item x="1003"/>
        <item x="1002"/>
        <item x="1895"/>
        <item x="2290"/>
        <item x="2294"/>
        <item x="2298"/>
        <item x="2297"/>
        <item x="1363"/>
        <item x="1668"/>
        <item x="1688"/>
        <item x="2286"/>
        <item x="1189"/>
        <item x="2186"/>
        <item x="998"/>
        <item x="1565"/>
        <item x="342"/>
        <item x="1808"/>
        <item x="1806"/>
        <item x="1829"/>
        <item x="1807"/>
        <item x="1802"/>
        <item x="1824"/>
        <item x="1828"/>
        <item x="1805"/>
        <item x="1823"/>
        <item x="1800"/>
        <item x="1815"/>
        <item x="1822"/>
        <item x="1811"/>
        <item x="1819"/>
        <item x="1820"/>
        <item x="1821"/>
        <item x="1816"/>
        <item x="1818"/>
        <item x="1817"/>
        <item x="1810"/>
        <item x="1814"/>
        <item x="1801"/>
        <item x="1812"/>
        <item x="1803"/>
        <item x="1813"/>
        <item x="1825"/>
        <item x="212"/>
        <item x="240"/>
        <item x="266"/>
        <item x="241"/>
        <item x="267"/>
        <item x="239"/>
        <item x="242"/>
        <item x="243"/>
        <item x="244"/>
        <item x="245"/>
        <item x="246"/>
        <item x="247"/>
        <item x="248"/>
        <item x="255"/>
        <item x="249"/>
        <item x="250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51"/>
        <item x="264"/>
        <item x="281"/>
        <item x="237"/>
        <item x="1515"/>
        <item x="625"/>
        <item x="824"/>
        <item x="948"/>
        <item x="2212"/>
        <item x="1233"/>
        <item x="1214"/>
        <item x="1219"/>
        <item x="1213"/>
        <item x="1217"/>
        <item x="1222"/>
        <item x="1223"/>
        <item x="1215"/>
        <item x="1211"/>
        <item x="1216"/>
        <item x="1220"/>
        <item x="1212"/>
        <item x="1221"/>
        <item x="1210"/>
        <item x="1209"/>
        <item x="1218"/>
        <item x="1208"/>
        <item x="1229"/>
        <item x="1230"/>
        <item x="1232"/>
        <item x="1234"/>
        <item x="1225"/>
        <item x="1342"/>
        <item x="1346"/>
        <item x="20"/>
        <item x="741"/>
        <item x="1246"/>
        <item x="635"/>
        <item x="603"/>
        <item x="604"/>
        <item x="1427"/>
        <item x="1574"/>
        <item x="1575"/>
        <item x="1602"/>
        <item x="2287"/>
        <item x="1685"/>
        <item x="1704"/>
        <item x="1651"/>
        <item x="1623"/>
        <item x="922"/>
        <item x="1618"/>
        <item x="1579"/>
        <item x="2140"/>
        <item x="2000"/>
        <item x="2159"/>
        <item x="1948"/>
        <item x="2008"/>
        <item x="2007"/>
        <item x="1324"/>
        <item x="1325"/>
        <item x="1400"/>
        <item x="1533"/>
        <item x="1532"/>
        <item x="1534"/>
        <item x="1259"/>
        <item x="1531"/>
        <item x="2024"/>
        <item x="1846"/>
        <item x="1666"/>
        <item x="1836"/>
        <item x="1844"/>
        <item x="1847"/>
        <item x="1778"/>
        <item x="2209"/>
        <item x="1797"/>
        <item x="1654"/>
        <item x="2055"/>
        <item x="2028"/>
        <item x="1773"/>
        <item x="1840"/>
        <item x="1837"/>
        <item x="1839"/>
        <item x="1838"/>
        <item x="1835"/>
        <item x="1834"/>
        <item x="1843"/>
        <item x="1845"/>
        <item x="1842"/>
        <item x="1787"/>
        <item x="1930"/>
        <item x="1931"/>
        <item x="1831"/>
        <item x="1892"/>
        <item x="2073"/>
        <item x="1786"/>
        <item x="1793"/>
        <item x="1794"/>
        <item x="1772"/>
        <item x="1783"/>
        <item x="1785"/>
        <item x="1779"/>
        <item x="1784"/>
        <item x="1780"/>
        <item x="1782"/>
        <item x="1781"/>
        <item x="1827"/>
        <item x="1775"/>
        <item x="1776"/>
        <item x="1774"/>
        <item x="2001"/>
        <item x="2010"/>
        <item x="2071"/>
        <item x="1788"/>
        <item x="1798"/>
        <item x="1777"/>
        <item x="939"/>
        <item x="936"/>
        <item x="937"/>
        <item x="2187"/>
        <item x="2313"/>
        <item x="2312"/>
        <item x="2315"/>
        <item x="2309"/>
        <item x="2311"/>
        <item x="2310"/>
        <item x="1195"/>
        <item x="2308"/>
        <item x="2306"/>
        <item x="588"/>
        <item x="543"/>
        <item x="211"/>
        <item x="1332"/>
        <item x="289"/>
        <item x="288"/>
        <item x="736"/>
        <item x="218"/>
        <item x="223"/>
        <item x="1968"/>
        <item x="1967"/>
        <item x="1434"/>
        <item x="1264"/>
        <item x="1406"/>
        <item x="1539"/>
        <item x="1743"/>
        <item x="1879"/>
        <item x="1749"/>
        <item x="1952"/>
        <item x="1253"/>
        <item x="1426"/>
        <item x="2274"/>
        <item x="1746"/>
        <item x="1566"/>
        <item x="1744"/>
        <item x="1379"/>
        <item x="1401"/>
        <item x="1748"/>
        <item x="1433"/>
        <item x="1444"/>
        <item x="1413"/>
        <item x="1404"/>
        <item x="1460"/>
        <item x="2086"/>
        <item x="1319"/>
        <item x="1416"/>
        <item x="1417"/>
        <item x="1263"/>
        <item x="1289"/>
        <item x="1956"/>
        <item x="1449"/>
        <item x="1285"/>
        <item x="1457"/>
        <item x="2271"/>
        <item x="1442"/>
        <item x="2275"/>
        <item x="1255"/>
        <item x="1354"/>
        <item x="2276"/>
        <item x="1378"/>
        <item x="1431"/>
        <item x="1261"/>
        <item x="1353"/>
        <item x="759"/>
        <item x="1504"/>
        <item x="2226"/>
        <item x="1550"/>
        <item x="760"/>
        <item x="538"/>
        <item x="1458"/>
        <item x="1436"/>
        <item x="2277"/>
        <item x="2218"/>
        <item x="834"/>
        <item x="2217"/>
        <item x="1411"/>
        <item x="1763"/>
        <item x="1502"/>
        <item x="1200"/>
        <item x="2273"/>
        <item x="2224"/>
        <item x="2225"/>
        <item x="784"/>
        <item x="1452"/>
        <item x="1265"/>
        <item x="1467"/>
        <item x="1605"/>
        <item x="1608"/>
        <item x="1607"/>
        <item x="787"/>
        <item x="1388"/>
        <item x="1538"/>
        <item x="1917"/>
        <item x="1445"/>
        <item x="1284"/>
        <item x="1377"/>
        <item x="2089"/>
        <item x="2323"/>
        <item x="2270"/>
        <item x="329"/>
        <item x="330"/>
        <item x="2281"/>
        <item x="1516"/>
        <item x="1473"/>
        <item x="1517"/>
        <item x="1678"/>
        <item x="1891"/>
        <item x="1420"/>
        <item x="1361"/>
        <item x="1886"/>
        <item x="1887"/>
        <item x="1890"/>
        <item x="1323"/>
        <item x="1333"/>
        <item x="791"/>
        <item x="2266"/>
        <item x="1362"/>
        <item x="1469"/>
        <item x="2227"/>
        <item x="1884"/>
        <item x="1885"/>
        <item x="2229"/>
        <item x="2228"/>
        <item x="1418"/>
        <item x="1430"/>
        <item x="1580"/>
        <item x="1410"/>
        <item x="1409"/>
        <item x="1408"/>
        <item x="2230"/>
        <item x="1329"/>
        <item x="1286"/>
        <item x="1761"/>
        <item x="1681"/>
        <item x="1745"/>
        <item x="1757"/>
        <item x="2088"/>
        <item x="2255"/>
        <item x="2256"/>
        <item x="1503"/>
        <item x="1203"/>
        <item x="870"/>
        <item x="2232"/>
        <item x="2231"/>
        <item x="1352"/>
        <item x="1451"/>
        <item x="1463"/>
        <item x="1301"/>
        <item x="1300"/>
        <item x="1302"/>
        <item x="1303"/>
        <item x="1299"/>
        <item x="1298"/>
        <item x="1357"/>
        <item x="1880"/>
        <item x="1679"/>
        <item x="1462"/>
        <item x="1762"/>
        <item x="1390"/>
        <item x="1316"/>
        <item x="781"/>
        <item x="874"/>
        <item x="1252"/>
        <item x="2092"/>
        <item x="1199"/>
        <item x="782"/>
        <item x="1922"/>
        <item x="2083"/>
        <item x="1514"/>
        <item x="2015"/>
        <item x="1606"/>
        <item x="1919"/>
        <item x="1713"/>
        <item x="2244"/>
        <item x="1950"/>
        <item x="2242"/>
        <item x="1254"/>
        <item x="1615"/>
        <item x="1385"/>
        <item x="1384"/>
        <item x="1383"/>
        <item x="1386"/>
        <item x="1317"/>
        <item x="2025"/>
        <item x="1498"/>
        <item x="1682"/>
        <item x="1672"/>
        <item x="1381"/>
        <item x="1360"/>
        <item x="1909"/>
        <item x="1947"/>
        <item x="1673"/>
        <item x="1760"/>
        <item x="2029"/>
        <item x="1344"/>
        <item x="2263"/>
        <item x="786"/>
        <item x="2268"/>
        <item x="2265"/>
        <item x="2322"/>
        <item x="2223"/>
        <item x="1707"/>
        <item x="1738"/>
        <item x="2279"/>
        <item x="785"/>
        <item x="2098"/>
        <item x="1283"/>
        <item x="1456"/>
        <item x="1536"/>
        <item x="1677"/>
        <item x="2258"/>
        <item x="2259"/>
        <item x="1304"/>
        <item x="2272"/>
        <item x="1202"/>
        <item x="2267"/>
        <item x="1437"/>
        <item x="1461"/>
        <item x="1262"/>
        <item x="1459"/>
        <item x="1376"/>
        <item x="1680"/>
        <item x="2253"/>
        <item x="2254"/>
        <item x="2047"/>
        <item x="2016"/>
        <item x="2243"/>
        <item x="1949"/>
        <item x="1739"/>
        <item x="1599"/>
        <item x="1435"/>
        <item x="761"/>
        <item x="1893"/>
        <item x="2220"/>
        <item x="328"/>
        <item x="1506"/>
        <item x="2219"/>
        <item x="1396"/>
        <item x="1282"/>
        <item x="844"/>
        <item x="838"/>
        <item x="754"/>
        <item x="1432"/>
        <item x="1758"/>
        <item x="1466"/>
        <item x="1244"/>
        <item x="2076"/>
        <item x="1256"/>
        <item x="1405"/>
        <item x="1581"/>
        <item x="1747"/>
        <item x="1369"/>
        <item x="1206"/>
        <item x="1674"/>
        <item x="1429"/>
        <item x="1275"/>
        <item x="1274"/>
        <item x="2221"/>
        <item x="2257"/>
        <item x="753"/>
        <item x="827"/>
        <item x="1766"/>
        <item x="1676"/>
        <item x="1740"/>
        <item x="1759"/>
        <item x="1742"/>
        <item x="1741"/>
        <item x="1537"/>
        <item x="1412"/>
        <item x="2269"/>
        <item x="1470"/>
        <item x="1446"/>
        <item x="1321"/>
        <item x="1888"/>
        <item x="1343"/>
        <item x="1853"/>
        <item x="788"/>
        <item x="1399"/>
        <item x="321"/>
        <item x="1137"/>
        <item x="497"/>
        <item x="541"/>
        <item x="320"/>
        <item x="1940"/>
        <item x="1014"/>
        <item x="0"/>
        <item x="821"/>
        <item x="672"/>
        <item x="1055"/>
        <item x="363"/>
        <item x="723"/>
        <item x="610"/>
        <item x="773"/>
        <item x="857"/>
        <item x="765"/>
        <item x="236"/>
        <item x="590"/>
        <item x="1004"/>
        <item x="1060"/>
        <item x="815"/>
        <item x="717"/>
        <item x="720"/>
        <item x="807"/>
        <item x="825"/>
        <item x="882"/>
        <item x="2033"/>
        <item x="2289"/>
        <item x="902"/>
        <item x="1696"/>
        <item x="755"/>
        <item x="652"/>
        <item x="676"/>
        <item x="667"/>
        <item x="1883"/>
        <item x="531"/>
        <item x="1297"/>
        <item x="701"/>
        <item x="935"/>
        <item x="706"/>
        <item x="2067"/>
        <item x="1878"/>
        <item x="1870"/>
        <item x="2299"/>
        <item x="1689"/>
        <item x="284"/>
        <item x="337"/>
        <item x="1407"/>
        <item x="2222"/>
        <item x="1389"/>
        <item x="2233"/>
        <item x="1896"/>
        <item x="331"/>
        <item x="2264"/>
        <item x="790"/>
        <item x="783"/>
        <item x="1201"/>
        <item x="1750"/>
        <item x="1570"/>
        <item x="793"/>
        <item x="1197"/>
        <item x="215"/>
        <item x="1756"/>
        <item x="1737"/>
        <item x="460"/>
        <item x="412"/>
        <item x="420"/>
        <item x="501"/>
        <item x="444"/>
        <item x="391"/>
        <item x="23"/>
        <item x="1854"/>
        <item x="737"/>
        <item x="598"/>
        <item x="1272"/>
        <item x="1276"/>
        <item x="1954"/>
        <item x="887"/>
        <item x="104"/>
        <item x="799"/>
        <item x="112"/>
        <item x="131"/>
        <item x="161"/>
        <item x="207"/>
        <item x="146"/>
        <item x="124"/>
        <item x="577"/>
        <item x="729"/>
        <item x="2245"/>
        <item x="1767"/>
        <item x="620"/>
        <item x="1646"/>
        <item x="1593"/>
        <item x="1033"/>
        <item x="1508"/>
        <item x="1563"/>
        <item x="1163"/>
        <item x="1159"/>
        <item x="1173"/>
        <item x="1177"/>
        <item x="1364"/>
        <item x="1077"/>
        <item x="2150"/>
        <item x="2216"/>
        <item x="1087"/>
        <item x="1124"/>
        <item x="1115"/>
        <item x="1540"/>
        <item x="1440"/>
        <item x="2002"/>
        <item x="1281"/>
        <item x="1583"/>
        <item x="985"/>
        <item x="1050"/>
        <item x="1335"/>
        <item x="915"/>
        <item x="1996"/>
        <item x="376"/>
        <item x="746"/>
        <item x="803"/>
        <item x="1042"/>
        <item x="905"/>
        <item x="1039"/>
        <item x="2305"/>
        <item x="894"/>
        <item x="733"/>
        <item x="1771"/>
        <item x="1833"/>
        <item x="1620"/>
        <item x="350"/>
        <item x="2252"/>
        <item x="868"/>
        <item x="565"/>
        <item x="310"/>
        <item x="582"/>
        <item x="555"/>
        <item x="232"/>
        <item x="1018"/>
        <item x="1643"/>
        <item x="2184"/>
        <item x="1971"/>
        <item x="2135"/>
        <item x="1927"/>
        <item x="1622"/>
        <item x="1614"/>
        <item x="812"/>
        <item x="817"/>
        <item x="711"/>
        <item x="1616"/>
        <item x="280"/>
        <item x="972"/>
        <item x="546"/>
        <item x="2321"/>
        <item x="2317"/>
        <item x="2327"/>
        <item x="2127"/>
        <item x="2019"/>
        <item x="367"/>
        <item x="1240"/>
        <item x="550"/>
        <item x="1961"/>
        <item x="1633"/>
        <item x="950"/>
        <item x="1530"/>
        <item x="926"/>
        <item x="923"/>
        <item x="187"/>
        <item x="638"/>
        <item x="647"/>
        <item x="662"/>
        <item x="658"/>
        <item x="656"/>
        <item x="678"/>
        <item x="360"/>
        <item x="370"/>
        <item x="1861"/>
        <item x="560"/>
        <item x="2093"/>
        <item x="1904"/>
        <item x="300"/>
        <item x="27"/>
        <item x="41"/>
        <item x="87"/>
        <item x="48"/>
        <item x="92"/>
        <item x="57"/>
        <item x="71"/>
        <item x="80"/>
        <item x="98"/>
        <item x="77"/>
        <item x="504"/>
        <item x="525"/>
        <item x="341"/>
        <item x="2051"/>
        <item x="1639"/>
        <item x="287"/>
        <item x="1706"/>
        <item x="1468"/>
        <item x="1518"/>
        <item x="602"/>
        <item x="18"/>
        <item x="1700"/>
        <item x="1977"/>
        <item x="1314"/>
        <item x="539"/>
        <item x="2080"/>
        <item x="634"/>
        <item x="1322"/>
        <item x="1349"/>
        <item x="959"/>
        <item x="684"/>
        <item x="688"/>
        <item x="1981"/>
        <item x="1027"/>
        <item x="1030"/>
        <item x="2048"/>
        <item x="2200"/>
        <item x="1944"/>
        <item x="515"/>
        <item x="381"/>
        <item x="2193"/>
        <item x="994"/>
        <item x="910"/>
        <item x="520"/>
        <item x="1545"/>
        <item x="2293"/>
        <item x="1671"/>
        <item x="345"/>
        <item x="1809"/>
        <item x="1826"/>
        <item x="1804"/>
        <item x="269"/>
        <item x="606"/>
        <item x="630"/>
        <item x="1235"/>
        <item x="1231"/>
        <item x="1228"/>
        <item x="1245"/>
        <item x="1251"/>
        <item x="1627"/>
        <item x="1328"/>
        <item x="1535"/>
        <item x="1841"/>
        <item x="1848"/>
        <item x="1935"/>
        <item x="1789"/>
        <item x="942"/>
        <item x="567"/>
        <item x="291"/>
        <item x="221"/>
        <item x="225"/>
        <item x="1414"/>
        <item x="1422"/>
        <item x="1428"/>
        <item x="1402"/>
        <item x="1438"/>
        <item x="1889"/>
        <item x="1453"/>
        <item x="1306"/>
        <item x="2280"/>
        <item x="1764"/>
        <item x="1374"/>
        <item x="1257"/>
        <item x="1683"/>
        <item x="1207"/>
        <item x="1204"/>
        <item x="324"/>
        <item x="1184"/>
        <item x="2157"/>
        <item x="1190"/>
        <item x="1187"/>
        <item x="2112"/>
        <item x="1989"/>
        <item x="2118"/>
        <item x="1023"/>
        <item x="1394"/>
        <item x="1611"/>
        <item x="1382"/>
        <item x="1064"/>
        <item x="1073"/>
        <item x="434"/>
        <item x="386"/>
        <item x="404"/>
        <item x="476"/>
        <item x="482"/>
        <item x="494"/>
        <item x="484"/>
        <item x="449"/>
        <item x="490"/>
        <item x="355"/>
        <item x="319"/>
        <item x="7"/>
        <item x="864"/>
        <item x="1799"/>
        <item x="1278"/>
        <item x="1650"/>
        <item x="750"/>
        <item x="1914"/>
        <item x="891"/>
        <item x="1486"/>
        <item x="1493"/>
        <item x="305"/>
        <item x="154"/>
        <item x="584"/>
        <item x="167"/>
        <item x="615"/>
        <item x="836"/>
        <item x="2170"/>
        <item x="327"/>
        <item x="1724"/>
        <item x="1130"/>
        <item x="2330"/>
        <item x="1194"/>
        <item x="1082"/>
        <item x="1121"/>
        <item x="1099"/>
        <item x="1108"/>
        <item x="2284"/>
        <item x="1148"/>
        <item x="1138"/>
        <item x="1142"/>
        <item x="1145"/>
        <item x="1154"/>
        <item x="2109"/>
        <item x="1288"/>
        <item x="1667"/>
        <item x="1266"/>
        <item x="1660"/>
        <item x="929"/>
        <item x="2163"/>
        <item x="2012"/>
        <item x="2141"/>
        <item x="2006"/>
        <item x="1557"/>
        <item x="2102"/>
        <item x="1600"/>
        <item x="1464"/>
        <item x="1474"/>
        <item x="969"/>
        <item x="879"/>
        <item x="846"/>
        <item x="979"/>
        <item x="780"/>
        <item x="1367"/>
        <item x="1398"/>
        <item x="1169"/>
        <item x="1180"/>
        <item x="1096"/>
        <item x="1340"/>
        <item x="920"/>
        <item x="898"/>
        <item x="2205"/>
        <item x="1912"/>
        <item x="1913"/>
        <item x="1348"/>
        <item x="1564"/>
        <item x="2027"/>
        <item x="1528"/>
        <item x="561"/>
        <item x="1022"/>
        <item x="1011"/>
        <item x="992"/>
        <item x="991"/>
        <item x="1509"/>
        <item x="1510"/>
        <item x="1559"/>
        <item x="2189"/>
        <item x="282"/>
        <item x="265"/>
        <item x="1182"/>
        <item x="1183"/>
        <item x="1181"/>
        <item x="2039"/>
        <item x="498"/>
        <item x="1000"/>
        <item x="2153"/>
        <item x="2155"/>
        <item x="2152"/>
        <item x="2154"/>
        <item x="2151"/>
        <item x="732"/>
        <item x="1188"/>
        <item x="1185"/>
        <item x="22"/>
        <item x="2331"/>
        <item x="1472"/>
        <item x="209"/>
        <item x="208"/>
        <item x="579"/>
        <item x="210"/>
        <item x="214"/>
        <item x="219"/>
        <item x="2113"/>
        <item x="2114"/>
        <item x="527"/>
        <item x="1983"/>
        <item x="1985"/>
        <item x="2111"/>
        <item x="2116"/>
        <item x="2110"/>
        <item x="2117"/>
        <item x="2115"/>
        <item x="919"/>
        <item x="1450"/>
        <item x="1715"/>
        <item x="796"/>
        <item x="1268"/>
        <item x="2211"/>
        <item x="1029"/>
        <item x="1960"/>
        <item x="1751"/>
        <item x="1691"/>
        <item x="1955"/>
        <item x="966"/>
        <item x="1047"/>
        <item x="975"/>
        <item x="1592"/>
        <item x="1393"/>
        <item x="1391"/>
        <item x="1732"/>
        <item x="1735"/>
        <item x="1725"/>
        <item x="1726"/>
        <item x="1356"/>
        <item x="1392"/>
        <item x="1992"/>
        <item x="1527"/>
        <item x="1993"/>
        <item x="2103"/>
        <item x="1929"/>
        <item x="2108"/>
        <item x="1727"/>
        <item x="1731"/>
        <item x="1733"/>
        <item x="1736"/>
        <item x="1994"/>
        <item x="1990"/>
        <item x="1991"/>
        <item x="1609"/>
        <item x="1320"/>
        <item x="1598"/>
        <item x="1734"/>
        <item x="1656"/>
        <item x="1359"/>
        <item x="1603"/>
        <item x="2036"/>
        <item x="1728"/>
        <item x="1730"/>
        <item x="1729"/>
        <item x="569"/>
        <item x="562"/>
        <item x="222"/>
        <item x="378"/>
        <item x="377"/>
        <item x="379"/>
        <item x="1062"/>
        <item x="1061"/>
        <item x="557"/>
        <item x="1063"/>
        <item x="558"/>
        <item x="556"/>
        <item x="480"/>
        <item x="568"/>
        <item x="405"/>
        <item x="478"/>
        <item x="394"/>
        <item x="471"/>
        <item x="406"/>
        <item x="410"/>
        <item x="441"/>
        <item x="456"/>
        <item x="385"/>
        <item x="474"/>
        <item x="473"/>
        <item x="472"/>
        <item x="395"/>
        <item x="416"/>
        <item x="417"/>
        <item x="401"/>
        <item x="396"/>
        <item x="486"/>
        <item x="426"/>
        <item x="421"/>
        <item x="425"/>
        <item x="447"/>
        <item x="457"/>
        <item x="397"/>
        <item x="485"/>
        <item x="477"/>
        <item x="418"/>
        <item x="409"/>
        <item x="491"/>
        <item x="436"/>
        <item x="427"/>
        <item x="454"/>
        <item x="470"/>
        <item x="407"/>
        <item x="492"/>
        <item x="430"/>
        <item x="439"/>
        <item x="438"/>
        <item x="419"/>
        <item x="411"/>
        <item x="382"/>
        <item x="422"/>
        <item x="424"/>
        <item x="423"/>
        <item x="413"/>
        <item x="442"/>
        <item x="455"/>
        <item x="483"/>
        <item x="481"/>
        <item x="440"/>
        <item x="428"/>
        <item x="468"/>
        <item x="388"/>
        <item x="437"/>
        <item x="443"/>
        <item x="432"/>
        <item x="452"/>
        <item x="464"/>
        <item x="429"/>
        <item x="446"/>
        <item x="461"/>
        <item x="462"/>
        <item x="448"/>
        <item x="479"/>
        <item x="467"/>
        <item x="393"/>
        <item x="403"/>
        <item x="453"/>
        <item x="459"/>
        <item x="402"/>
        <item x="465"/>
        <item x="384"/>
        <item x="415"/>
        <item x="399"/>
        <item x="400"/>
        <item x="458"/>
        <item x="445"/>
        <item x="383"/>
        <item x="466"/>
        <item x="433"/>
        <item x="469"/>
        <item x="390"/>
        <item x="389"/>
        <item x="387"/>
        <item x="392"/>
        <item x="431"/>
        <item x="493"/>
        <item x="500"/>
        <item x="475"/>
        <item x="398"/>
        <item x="414"/>
        <item x="408"/>
        <item x="451"/>
        <item x="435"/>
        <item x="463"/>
        <item x="352"/>
        <item x="2030"/>
        <item x="354"/>
        <item x="885"/>
        <item x="897"/>
        <item x="1796"/>
        <item x="2060"/>
        <item x="2079"/>
        <item x="314"/>
        <item x="317"/>
        <item x="315"/>
        <item x="312"/>
        <item x="316"/>
        <item x="318"/>
        <item x="313"/>
        <item x="311"/>
        <item x="581"/>
        <item x="1561"/>
        <item x="4"/>
        <item x="3"/>
        <item x="6"/>
        <item x="5"/>
        <item x="1"/>
        <item x="2"/>
        <item x="335"/>
        <item x="1523"/>
        <item x="828"/>
        <item x="832"/>
        <item x="830"/>
        <item x="831"/>
        <item x="1524"/>
        <item x="1351"/>
        <item x="1934"/>
        <item x="1932"/>
        <item x="1933"/>
        <item x="771"/>
        <item x="770"/>
        <item x="859"/>
        <item x="862"/>
        <item x="861"/>
        <item x="863"/>
        <item x="858"/>
        <item x="2105"/>
        <item x="1334"/>
        <item x="1305"/>
        <item x="513"/>
        <item x="512"/>
        <item x="510"/>
        <item x="514"/>
        <item x="506"/>
        <item x="511"/>
        <item x="1512"/>
        <item x="1595"/>
        <item x="1597"/>
        <item x="545"/>
        <item x="542"/>
        <item x="523"/>
        <item x="1790"/>
        <item x="1791"/>
        <item x="1471"/>
        <item x="1868"/>
        <item x="1852"/>
        <item x="1850"/>
        <item x="1867"/>
        <item x="1869"/>
        <item x="508"/>
        <item x="535"/>
        <item x="896"/>
        <item x="530"/>
        <item x="1544"/>
        <item x="1709"/>
        <item x="1722"/>
        <item x="1723"/>
        <item x="1721"/>
        <item x="1710"/>
        <item x="2078"/>
        <item x="2070"/>
        <item x="2072"/>
        <item x="2099"/>
        <item x="2094"/>
        <item x="2095"/>
        <item x="2207"/>
        <item x="2162"/>
        <item x="2077"/>
        <item x="2106"/>
        <item x="1507"/>
        <item x="1916"/>
        <item x="1928"/>
        <item x="1705"/>
        <item x="1624"/>
        <item x="977"/>
        <item x="1553"/>
        <item x="1277"/>
        <item x="1555"/>
        <item x="1032"/>
        <item x="1649"/>
        <item x="1648"/>
        <item x="1647"/>
        <item x="797"/>
        <item x="1365"/>
        <item x="637"/>
        <item x="749"/>
        <item x="507"/>
        <item x="748"/>
        <item x="747"/>
        <item x="1662"/>
        <item x="621"/>
        <item x="1160"/>
        <item x="1370"/>
        <item x="1371"/>
        <item x="1372"/>
        <item x="1368"/>
        <item x="1765"/>
        <item x="2208"/>
        <item x="1152"/>
        <item x="2262"/>
        <item x="591"/>
        <item x="1908"/>
        <item x="1906"/>
        <item x="1910"/>
        <item x="1911"/>
        <item x="1907"/>
        <item x="1905"/>
        <item x="1267"/>
        <item x="1280"/>
        <item x="1273"/>
        <item x="1894"/>
        <item x="1287"/>
        <item x="1945"/>
        <item x="1946"/>
        <item x="220"/>
        <item x="224"/>
        <item x="888"/>
        <item x="1224"/>
        <item x="883"/>
        <item x="884"/>
        <item x="809"/>
        <item x="496"/>
        <item x="960"/>
        <item x="734"/>
        <item x="1684"/>
        <item x="1635"/>
        <item x="2191"/>
        <item x="2142"/>
        <item x="1485"/>
        <item x="1482"/>
        <item x="1479"/>
        <item x="1480"/>
        <item x="1475"/>
        <item x="1477"/>
        <item x="1481"/>
        <item x="1476"/>
        <item x="1478"/>
        <item x="1488"/>
        <item x="1489"/>
        <item x="1487"/>
        <item x="1491"/>
        <item x="1492"/>
        <item x="1490"/>
        <item x="1483"/>
        <item x="1484"/>
        <item x="196"/>
        <item x="106"/>
        <item x="105"/>
        <item x="119"/>
        <item x="116"/>
        <item x="102"/>
        <item x="103"/>
        <item x="126"/>
        <item x="199"/>
        <item x="573"/>
        <item x="571"/>
        <item x="576"/>
        <item x="197"/>
        <item x="742"/>
        <item x="195"/>
        <item x="524"/>
        <item x="99"/>
        <item x="366"/>
        <item x="101"/>
        <item x="303"/>
        <item x="302"/>
        <item x="304"/>
        <item x="301"/>
        <item x="100"/>
        <item x="128"/>
        <item x="120"/>
        <item x="570"/>
        <item x="123"/>
        <item x="127"/>
        <item x="108"/>
        <item x="158"/>
        <item x="156"/>
        <item x="118"/>
        <item x="143"/>
        <item x="138"/>
        <item x="136"/>
        <item x="139"/>
        <item x="140"/>
        <item x="135"/>
        <item x="137"/>
        <item x="206"/>
        <item x="194"/>
        <item x="200"/>
        <item x="121"/>
        <item x="113"/>
        <item x="572"/>
        <item x="125"/>
        <item x="336"/>
        <item x="190"/>
        <item x="107"/>
        <item x="111"/>
        <item x="189"/>
        <item x="115"/>
        <item x="117"/>
        <item x="129"/>
        <item x="192"/>
        <item x="613"/>
        <item x="193"/>
        <item x="134"/>
        <item x="141"/>
        <item x="353"/>
        <item x="574"/>
        <item x="142"/>
        <item x="724"/>
        <item x="110"/>
        <item x="575"/>
        <item x="205"/>
        <item x="133"/>
        <item x="160"/>
        <item x="334"/>
        <item x="202"/>
        <item x="201"/>
        <item x="148"/>
        <item x="150"/>
        <item x="151"/>
        <item x="153"/>
        <item x="152"/>
        <item x="149"/>
        <item x="147"/>
        <item x="114"/>
        <item x="157"/>
        <item x="155"/>
        <item x="163"/>
        <item x="166"/>
        <item x="164"/>
        <item x="165"/>
        <item x="162"/>
        <item x="56"/>
        <item x="323"/>
        <item x="122"/>
        <item x="69"/>
        <item x="826"/>
        <item x="835"/>
        <item x="829"/>
        <item x="2167"/>
        <item x="2165"/>
        <item x="2169"/>
        <item x="2168"/>
        <item x="2166"/>
        <item x="2164"/>
        <item x="1330"/>
        <item x="1974"/>
        <item x="605"/>
        <item x="326"/>
        <item x="1110"/>
        <item x="762"/>
        <item x="1196"/>
        <item x="1529"/>
        <item x="1496"/>
        <item x="1497"/>
        <item x="993"/>
        <item x="2020"/>
        <item x="130"/>
        <item x="1711"/>
        <item x="1675"/>
        <item x="1693"/>
        <item x="1712"/>
        <item x="1577"/>
        <item x="1576"/>
        <item x="1269"/>
        <item x="2136"/>
        <item x="1122"/>
        <item x="2137"/>
        <item x="1103"/>
        <item x="1161"/>
        <item x="1088"/>
        <item x="1075"/>
        <item x="1074"/>
        <item x="1146"/>
        <item x="1143"/>
        <item x="1141"/>
        <item x="1192"/>
        <item x="1191"/>
        <item x="1193"/>
        <item x="1083"/>
        <item x="1117"/>
        <item x="1079"/>
        <item x="1101"/>
        <item x="1089"/>
        <item x="1111"/>
        <item x="1109"/>
        <item x="1081"/>
        <item x="1090"/>
        <item x="1112"/>
        <item x="1119"/>
        <item x="1093"/>
        <item x="1120"/>
        <item x="1092"/>
        <item x="1114"/>
        <item x="1094"/>
        <item x="1085"/>
        <item x="1118"/>
        <item x="1091"/>
        <item x="1107"/>
        <item x="1080"/>
        <item x="1106"/>
        <item x="1113"/>
        <item x="1123"/>
        <item x="1086"/>
        <item x="1098"/>
        <item x="1084"/>
        <item x="1116"/>
        <item x="1095"/>
        <item x="1078"/>
        <item x="1104"/>
        <item x="1102"/>
        <item x="1144"/>
        <item x="1133"/>
        <item x="1174"/>
        <item x="1164"/>
        <item x="1165"/>
        <item x="1170"/>
        <item x="1171"/>
        <item x="1175"/>
        <item x="1166"/>
        <item x="1155"/>
        <item x="1176"/>
        <item x="1168"/>
        <item x="1167"/>
        <item x="1162"/>
        <item x="1172"/>
        <item x="1582"/>
        <item x="2138"/>
        <item x="2139"/>
        <item x="1097"/>
        <item x="2206"/>
        <item x="1140"/>
        <item x="1134"/>
        <item x="1132"/>
        <item x="1147"/>
        <item x="1139"/>
        <item x="1105"/>
        <item x="1443"/>
        <item x="1562"/>
        <item x="1448"/>
        <item x="1569"/>
        <item x="1447"/>
        <item x="1588"/>
        <item x="1100"/>
        <item x="1076"/>
        <item x="1556"/>
        <item x="1558"/>
        <item x="2332"/>
        <item x="1129"/>
        <item x="2234"/>
        <item x="980"/>
        <item x="1692"/>
        <item x="600"/>
        <item x="2063"/>
        <item x="564"/>
        <item x="1136"/>
        <item x="2316"/>
        <item x="1198"/>
        <item x="1205"/>
        <item x="1999"/>
        <item x="1336"/>
        <item x="1337"/>
        <item x="1513"/>
        <item x="1375"/>
        <item x="1260"/>
        <item x="2320"/>
        <item x="1604"/>
        <item x="39"/>
        <item x="1151"/>
        <item x="1048"/>
        <item x="1131"/>
        <item x="2129"/>
        <item x="917"/>
        <item x="916"/>
        <item x="911"/>
        <item x="912"/>
        <item x="895"/>
        <item x="624"/>
        <item x="2278"/>
        <item x="2202"/>
        <item x="2204"/>
        <item x="2203"/>
        <item x="2201"/>
        <item x="1025"/>
        <item x="1591"/>
        <item x="1008"/>
        <item x="909"/>
        <item x="1125"/>
        <item x="1126"/>
        <item x="2004"/>
        <item x="1589"/>
        <item x="974"/>
        <item x="229"/>
        <item x="283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">
        <item x="0"/>
        <item x="6"/>
        <item x="3"/>
        <item x="4"/>
        <item x="2"/>
        <item x="1"/>
        <item x="5"/>
      </items>
    </pivotField>
  </pivotFields>
  <rowFields count="2">
    <field x="5"/>
    <field x="2"/>
  </rowFields>
  <rowItems count="233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7"/>
    </i>
    <i r="1">
      <x v="418"/>
    </i>
    <i r="1">
      <x v="423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4"/>
    </i>
    <i r="1">
      <x v="615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4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2"/>
    </i>
    <i r="1">
      <x v="1383"/>
    </i>
    <i r="1">
      <x v="1384"/>
    </i>
    <i r="1">
      <x v="1385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7"/>
    </i>
    <i r="1">
      <x v="1398"/>
    </i>
    <i r="1">
      <x v="1401"/>
    </i>
    <i r="1">
      <x v="1402"/>
    </i>
    <i r="1">
      <x v="1403"/>
    </i>
    <i r="1">
      <x v="1404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8"/>
    </i>
    <i r="1">
      <x v="1450"/>
    </i>
    <i r="1">
      <x v="1451"/>
    </i>
    <i r="1">
      <x v="1452"/>
    </i>
    <i r="1">
      <x v="1453"/>
    </i>
    <i r="1">
      <x v="1454"/>
    </i>
    <i r="1">
      <x v="1457"/>
    </i>
    <i r="1">
      <x v="1458"/>
    </i>
    <i r="1">
      <x v="1460"/>
    </i>
    <i r="1">
      <x v="1461"/>
    </i>
    <i r="1">
      <x v="1462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7"/>
    </i>
    <i r="1">
      <x v="1530"/>
    </i>
    <i r="1">
      <x v="1532"/>
    </i>
    <i r="1">
      <x v="1533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4"/>
    </i>
    <i r="1">
      <x v="1546"/>
    </i>
    <i r="1">
      <x v="1555"/>
    </i>
    <i r="1">
      <x v="1556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1591"/>
    </i>
    <i r="1">
      <x v="1593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07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 r="1">
      <x v="1641"/>
    </i>
    <i r="1">
      <x v="1642"/>
    </i>
    <i r="1">
      <x v="1643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5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 r="1">
      <x v="1668"/>
    </i>
    <i r="1">
      <x v="1670"/>
    </i>
    <i r="1">
      <x v="1671"/>
    </i>
    <i r="1">
      <x v="1672"/>
    </i>
    <i r="1">
      <x v="1673"/>
    </i>
    <i r="1">
      <x v="1674"/>
    </i>
    <i r="1">
      <x v="1675"/>
    </i>
    <i r="1">
      <x v="1676"/>
    </i>
    <i r="1">
      <x v="1678"/>
    </i>
    <i r="1">
      <x v="1679"/>
    </i>
    <i r="1">
      <x v="1680"/>
    </i>
    <i r="1">
      <x v="1681"/>
    </i>
    <i r="1">
      <x v="1682"/>
    </i>
    <i r="1">
      <x v="1683"/>
    </i>
    <i r="1">
      <x v="1684"/>
    </i>
    <i r="1">
      <x v="1685"/>
    </i>
    <i r="1">
      <x v="1686"/>
    </i>
    <i r="1">
      <x v="1687"/>
    </i>
    <i r="1">
      <x v="1688"/>
    </i>
    <i r="1">
      <x v="1689"/>
    </i>
    <i r="1">
      <x v="1690"/>
    </i>
    <i r="1">
      <x v="1691"/>
    </i>
    <i r="1">
      <x v="1692"/>
    </i>
    <i r="1">
      <x v="1693"/>
    </i>
    <i r="1">
      <x v="1694"/>
    </i>
    <i r="1">
      <x v="1696"/>
    </i>
    <i r="1">
      <x v="1699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20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3"/>
    </i>
    <i r="1">
      <x v="1734"/>
    </i>
    <i r="1">
      <x v="1735"/>
    </i>
    <i r="1">
      <x v="1736"/>
    </i>
    <i r="1">
      <x v="1737"/>
    </i>
    <i r="1">
      <x v="1738"/>
    </i>
    <i r="1">
      <x v="1739"/>
    </i>
    <i r="1">
      <x v="1740"/>
    </i>
    <i r="1">
      <x v="1741"/>
    </i>
    <i r="1">
      <x v="1742"/>
    </i>
    <i r="1">
      <x v="1743"/>
    </i>
    <i r="1">
      <x v="1744"/>
    </i>
    <i r="1">
      <x v="1745"/>
    </i>
    <i r="1">
      <x v="1746"/>
    </i>
    <i r="1">
      <x v="1747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 r="1"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4"/>
    </i>
    <i r="1">
      <x v="1926"/>
    </i>
    <i r="1">
      <x v="1927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2083"/>
    </i>
    <i r="1">
      <x v="2089"/>
    </i>
    <i r="1">
      <x v="2090"/>
    </i>
    <i r="1">
      <x v="2093"/>
    </i>
    <i r="1">
      <x v="2094"/>
    </i>
    <i r="1">
      <x v="2095"/>
    </i>
    <i r="1">
      <x v="2097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10"/>
    </i>
    <i r="1">
      <x v="2113"/>
    </i>
    <i r="1">
      <x v="2124"/>
    </i>
    <i r="1">
      <x v="2126"/>
    </i>
    <i r="1">
      <x v="2129"/>
    </i>
    <i r="1">
      <x v="2131"/>
    </i>
    <i r="1">
      <x v="2132"/>
    </i>
    <i r="1">
      <x v="2135"/>
    </i>
    <i r="1">
      <x v="2139"/>
    </i>
    <i r="1">
      <x v="2140"/>
    </i>
    <i r="1">
      <x v="2141"/>
    </i>
    <i r="1">
      <x v="2145"/>
    </i>
    <i r="1">
      <x v="2147"/>
    </i>
    <i r="1">
      <x v="2149"/>
    </i>
    <i r="1">
      <x v="2154"/>
    </i>
    <i r="1">
      <x v="2155"/>
    </i>
    <i r="1">
      <x v="2156"/>
    </i>
    <i r="1">
      <x v="2158"/>
    </i>
    <i r="1">
      <x v="2161"/>
    </i>
    <i r="1">
      <x v="2172"/>
    </i>
    <i r="1">
      <x v="2175"/>
    </i>
    <i r="1">
      <x v="2176"/>
    </i>
    <i r="1">
      <x v="2177"/>
    </i>
    <i r="1">
      <x v="2178"/>
    </i>
    <i r="1">
      <x v="2179"/>
    </i>
    <i r="1">
      <x v="2180"/>
    </i>
    <i r="1">
      <x v="2181"/>
    </i>
    <i r="1">
      <x v="2182"/>
    </i>
    <i r="1">
      <x v="2183"/>
    </i>
    <i r="1">
      <x v="2184"/>
    </i>
    <i r="1">
      <x v="2185"/>
    </i>
    <i r="1">
      <x v="2186"/>
    </i>
    <i r="1">
      <x v="2187"/>
    </i>
    <i r="1">
      <x v="2188"/>
    </i>
    <i r="1">
      <x v="2189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7"/>
    </i>
    <i r="1">
      <x v="2198"/>
    </i>
    <i r="1">
      <x v="2199"/>
    </i>
    <i r="1">
      <x v="2200"/>
    </i>
    <i r="1">
      <x v="2201"/>
    </i>
    <i r="1">
      <x v="2202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3"/>
    </i>
    <i r="1">
      <x v="2214"/>
    </i>
    <i r="1">
      <x v="2215"/>
    </i>
    <i r="1">
      <x v="2216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2247"/>
    </i>
    <i r="1">
      <x v="2248"/>
    </i>
    <i r="1">
      <x v="2249"/>
    </i>
    <i r="1">
      <x v="2250"/>
    </i>
    <i r="1">
      <x v="2251"/>
    </i>
    <i r="1">
      <x v="2252"/>
    </i>
    <i r="1">
      <x v="2253"/>
    </i>
    <i r="1">
      <x v="2254"/>
    </i>
    <i r="1">
      <x v="2255"/>
    </i>
    <i r="1">
      <x v="2256"/>
    </i>
    <i r="1">
      <x v="2257"/>
    </i>
    <i r="1">
      <x v="2258"/>
    </i>
    <i r="1">
      <x v="2259"/>
    </i>
    <i r="1">
      <x v="2260"/>
    </i>
    <i r="1">
      <x v="2261"/>
    </i>
    <i r="1">
      <x v="2262"/>
    </i>
    <i r="1">
      <x v="2263"/>
    </i>
    <i r="1">
      <x v="2264"/>
    </i>
    <i r="1">
      <x v="2265"/>
    </i>
    <i r="1">
      <x v="2266"/>
    </i>
    <i r="1">
      <x v="2267"/>
    </i>
    <i r="1">
      <x v="2268"/>
    </i>
    <i r="1">
      <x v="2269"/>
    </i>
    <i r="1">
      <x v="2270"/>
    </i>
    <i r="1">
      <x v="2271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2290"/>
    </i>
    <i r="1">
      <x v="2291"/>
    </i>
    <i r="1">
      <x v="2292"/>
    </i>
    <i r="1">
      <x v="2293"/>
    </i>
    <i r="1">
      <x v="2294"/>
    </i>
    <i r="1">
      <x v="2295"/>
    </i>
    <i r="1">
      <x v="2296"/>
    </i>
    <i r="1">
      <x v="2297"/>
    </i>
    <i r="1">
      <x v="2298"/>
    </i>
    <i r="1">
      <x v="2299"/>
    </i>
    <i r="1">
      <x v="2300"/>
    </i>
    <i r="1">
      <x v="2301"/>
    </i>
    <i r="1">
      <x v="2302"/>
    </i>
    <i r="1">
      <x v="2303"/>
    </i>
    <i r="1">
      <x v="2304"/>
    </i>
    <i r="1">
      <x v="2305"/>
    </i>
    <i r="1">
      <x v="2307"/>
    </i>
    <i r="1">
      <x v="2308"/>
    </i>
    <i r="1">
      <x v="2309"/>
    </i>
    <i r="1">
      <x v="2310"/>
    </i>
    <i r="1">
      <x v="2311"/>
    </i>
    <i r="1">
      <x v="2312"/>
    </i>
    <i r="1">
      <x v="2313"/>
    </i>
    <i r="1">
      <x v="2314"/>
    </i>
    <i r="1">
      <x v="2315"/>
    </i>
    <i r="1">
      <x v="2316"/>
    </i>
    <i r="1">
      <x v="2317"/>
    </i>
    <i r="1">
      <x v="2318"/>
    </i>
    <i r="1">
      <x v="2319"/>
    </i>
    <i r="1">
      <x v="2320"/>
    </i>
    <i r="1">
      <x v="2321"/>
    </i>
    <i r="1">
      <x v="2322"/>
    </i>
    <i r="1">
      <x v="2323"/>
    </i>
    <i r="1">
      <x v="2324"/>
    </i>
    <i r="1">
      <x v="2325"/>
    </i>
    <i r="1">
      <x v="2326"/>
    </i>
    <i r="1">
      <x v="2327"/>
    </i>
    <i r="1">
      <x v="2328"/>
    </i>
    <i r="1">
      <x v="2329"/>
    </i>
    <i r="1">
      <x v="2330"/>
    </i>
    <i r="1">
      <x v="2332"/>
    </i>
    <i>
      <x v="1"/>
      <x v="743"/>
    </i>
    <i>
      <x v="2"/>
      <x v="93"/>
    </i>
    <i r="1">
      <x v="94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1386"/>
    </i>
    <i r="1">
      <x v="1396"/>
    </i>
    <i r="1">
      <x v="1400"/>
    </i>
    <i r="1">
      <x v="1483"/>
    </i>
    <i r="1">
      <x v="1529"/>
    </i>
    <i r="1">
      <x v="1545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4"/>
    </i>
    <i r="1">
      <x v="2171"/>
    </i>
    <i r="1">
      <x v="2173"/>
    </i>
    <i r="1">
      <x v="2174"/>
    </i>
    <i r="1">
      <x v="2306"/>
    </i>
    <i>
      <x v="3"/>
      <x v="1553"/>
    </i>
    <i>
      <x v="4"/>
      <x v="74"/>
    </i>
    <i r="1">
      <x v="142"/>
    </i>
    <i r="1">
      <x v="165"/>
    </i>
    <i r="1">
      <x v="498"/>
    </i>
    <i r="1">
      <x v="594"/>
    </i>
    <i r="1">
      <x v="617"/>
    </i>
    <i r="1">
      <x v="667"/>
    </i>
    <i r="1">
      <x v="793"/>
    </i>
    <i r="1">
      <x v="1381"/>
    </i>
    <i r="1">
      <x v="1445"/>
    </i>
    <i r="1">
      <x v="1501"/>
    </i>
    <i r="1">
      <x v="1748"/>
    </i>
    <i r="1">
      <x v="2331"/>
    </i>
    <i>
      <x v="5"/>
      <x v="8"/>
    </i>
    <i r="1">
      <x v="64"/>
    </i>
    <i r="1">
      <x v="72"/>
    </i>
    <i r="1">
      <x v="73"/>
    </i>
    <i r="1">
      <x v="111"/>
    </i>
    <i r="1">
      <x v="117"/>
    </i>
    <i r="1">
      <x v="153"/>
    </i>
    <i r="1">
      <x v="613"/>
    </i>
    <i r="1">
      <x v="616"/>
    </i>
    <i r="1">
      <x v="618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723"/>
    </i>
    <i r="1">
      <x v="725"/>
    </i>
    <i r="1">
      <x v="915"/>
    </i>
    <i r="1">
      <x v="1002"/>
    </i>
    <i r="1">
      <x v="1435"/>
    </i>
    <i r="1">
      <x v="1449"/>
    </i>
    <i r="1">
      <x v="1455"/>
    </i>
    <i r="1">
      <x v="1494"/>
    </i>
    <i r="1">
      <x v="1557"/>
    </i>
    <i r="1">
      <x v="1565"/>
    </i>
    <i r="1">
      <x v="1592"/>
    </i>
    <i r="1">
      <x v="1656"/>
    </i>
    <i r="1">
      <x v="1941"/>
    </i>
    <i r="1">
      <x v="1942"/>
    </i>
    <i r="1">
      <x v="1943"/>
    </i>
    <i r="1">
      <x v="1944"/>
    </i>
    <i r="1">
      <x v="1945"/>
    </i>
    <i r="1">
      <x v="1946"/>
    </i>
    <i>
      <x v="6"/>
      <x v="60"/>
    </i>
    <i r="1">
      <x v="252"/>
    </i>
    <i r="1">
      <x v="256"/>
    </i>
    <i r="1">
      <x v="416"/>
    </i>
    <i r="1">
      <x v="419"/>
    </i>
    <i r="1">
      <x v="420"/>
    </i>
    <i r="1">
      <x v="421"/>
    </i>
    <i r="1">
      <x v="422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515"/>
    </i>
    <i r="1">
      <x v="530"/>
    </i>
    <i r="1">
      <x v="810"/>
    </i>
    <i r="1">
      <x v="830"/>
    </i>
    <i r="1">
      <x v="854"/>
    </i>
    <i r="1">
      <x v="922"/>
    </i>
    <i r="1">
      <x v="1015"/>
    </i>
    <i r="1">
      <x v="1016"/>
    </i>
    <i r="1">
      <x v="1168"/>
    </i>
    <i r="1">
      <x v="1175"/>
    </i>
    <i r="1">
      <x v="1290"/>
    </i>
    <i r="1">
      <x v="1362"/>
    </i>
    <i r="1">
      <x v="1399"/>
    </i>
    <i r="1">
      <x v="1405"/>
    </i>
    <i r="1">
      <x v="1406"/>
    </i>
    <i r="1">
      <x v="1419"/>
    </i>
    <i r="1">
      <x v="1436"/>
    </i>
    <i r="1">
      <x v="1446"/>
    </i>
    <i r="1">
      <x v="1447"/>
    </i>
    <i r="1">
      <x v="1456"/>
    </i>
    <i r="1">
      <x v="1459"/>
    </i>
    <i r="1">
      <x v="1473"/>
    </i>
    <i r="1">
      <x v="1474"/>
    </i>
    <i r="1">
      <x v="1493"/>
    </i>
    <i r="1">
      <x v="1528"/>
    </i>
    <i r="1">
      <x v="1531"/>
    </i>
    <i r="1">
      <x v="1543"/>
    </i>
    <i r="1">
      <x v="1608"/>
    </i>
    <i r="1">
      <x v="1654"/>
    </i>
    <i r="1">
      <x v="1667"/>
    </i>
    <i r="1">
      <x v="1669"/>
    </i>
    <i r="1">
      <x v="1677"/>
    </i>
    <i r="1">
      <x v="1695"/>
    </i>
    <i r="1">
      <x v="1697"/>
    </i>
    <i r="1">
      <x v="1698"/>
    </i>
    <i r="1">
      <x v="1711"/>
    </i>
    <i r="1">
      <x v="1923"/>
    </i>
    <i r="1">
      <x v="1925"/>
    </i>
    <i r="1">
      <x v="1928"/>
    </i>
    <i r="1">
      <x v="2084"/>
    </i>
    <i r="1">
      <x v="2085"/>
    </i>
    <i r="1">
      <x v="2086"/>
    </i>
    <i r="1">
      <x v="2087"/>
    </i>
    <i r="1">
      <x v="2088"/>
    </i>
    <i r="1">
      <x v="2091"/>
    </i>
    <i r="1">
      <x v="2092"/>
    </i>
    <i r="1">
      <x v="2096"/>
    </i>
    <i r="1">
      <x v="2098"/>
    </i>
    <i r="1">
      <x v="2108"/>
    </i>
    <i r="1">
      <x v="2109"/>
    </i>
    <i r="1">
      <x v="2111"/>
    </i>
    <i r="1">
      <x v="2112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5"/>
    </i>
    <i r="1">
      <x v="2127"/>
    </i>
    <i r="1">
      <x v="2128"/>
    </i>
    <i r="1">
      <x v="2130"/>
    </i>
    <i r="1">
      <x v="2133"/>
    </i>
    <i r="1">
      <x v="2134"/>
    </i>
    <i r="1">
      <x v="2136"/>
    </i>
    <i r="1">
      <x v="2137"/>
    </i>
    <i r="1">
      <x v="2138"/>
    </i>
    <i r="1">
      <x v="2142"/>
    </i>
    <i r="1">
      <x v="2143"/>
    </i>
    <i r="1">
      <x v="2144"/>
    </i>
    <i r="1">
      <x v="2146"/>
    </i>
    <i r="1">
      <x v="2148"/>
    </i>
    <i r="1">
      <x v="2150"/>
    </i>
    <i r="1">
      <x v="2151"/>
    </i>
    <i r="1">
      <x v="2152"/>
    </i>
    <i r="1">
      <x v="2153"/>
    </i>
    <i r="1">
      <x v="2157"/>
    </i>
    <i r="1">
      <x v="2159"/>
    </i>
    <i r="1">
      <x v="2160"/>
    </i>
    <i r="1">
      <x v="2162"/>
    </i>
    <i r="1">
      <x v="2163"/>
    </i>
    <i r="1">
      <x v="2164"/>
    </i>
    <i r="1">
      <x v="2165"/>
    </i>
    <i r="1">
      <x v="2166"/>
    </i>
    <i r="1">
      <x v="2167"/>
    </i>
    <i r="1">
      <x v="2168"/>
    </i>
    <i r="1">
      <x v="2169"/>
    </i>
    <i r="1">
      <x v="2170"/>
    </i>
    <i r="1">
      <x v="219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B28E-0F23-4B36-BC5D-C6A2F7C1D3F5}">
  <dimension ref="A1:A6"/>
  <sheetViews>
    <sheetView workbookViewId="0">
      <selection activeCell="A6" sqref="A6"/>
    </sheetView>
  </sheetViews>
  <sheetFormatPr defaultRowHeight="14.4" x14ac:dyDescent="0.3"/>
  <cols>
    <col min="1" max="1" width="12.77734375" bestFit="1" customWidth="1"/>
  </cols>
  <sheetData>
    <row r="1" spans="1:1" x14ac:dyDescent="0.3">
      <c r="A1" t="s">
        <v>12487</v>
      </c>
    </row>
    <row r="2" spans="1:1" x14ac:dyDescent="0.3">
      <c r="A2" t="s">
        <v>12488</v>
      </c>
    </row>
    <row r="3" spans="1:1" x14ac:dyDescent="0.3">
      <c r="A3" t="s">
        <v>12489</v>
      </c>
    </row>
    <row r="4" spans="1:1" x14ac:dyDescent="0.3">
      <c r="A4" t="s">
        <v>12490</v>
      </c>
    </row>
    <row r="5" spans="1:1" x14ac:dyDescent="0.3">
      <c r="A5" t="s">
        <v>12492</v>
      </c>
    </row>
    <row r="6" spans="1:1" x14ac:dyDescent="0.3">
      <c r="A6" t="s">
        <v>12491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D096-281A-40D1-9456-CFE68B48046A}">
  <dimension ref="A1:F2355"/>
  <sheetViews>
    <sheetView tabSelected="1" topLeftCell="D1" workbookViewId="0">
      <selection activeCell="E1" sqref="E1"/>
    </sheetView>
  </sheetViews>
  <sheetFormatPr defaultRowHeight="14.4" x14ac:dyDescent="0.3"/>
  <cols>
    <col min="1" max="1" width="15.77734375" bestFit="1" customWidth="1"/>
    <col min="2" max="2" width="7" bestFit="1" customWidth="1"/>
    <col min="3" max="3" width="102.33203125" bestFit="1" customWidth="1"/>
    <col min="4" max="5" width="50.44140625" bestFit="1" customWidth="1"/>
    <col min="6" max="6" width="24.5546875" bestFit="1" customWidth="1"/>
  </cols>
  <sheetData>
    <row r="1" spans="1:6" x14ac:dyDescent="0.3">
      <c r="A1" t="s">
        <v>5514</v>
      </c>
      <c r="B1" t="s">
        <v>7872</v>
      </c>
      <c r="C1" t="s">
        <v>12485</v>
      </c>
      <c r="D1" t="s">
        <v>2810</v>
      </c>
      <c r="E1" t="s">
        <v>5440</v>
      </c>
      <c r="F1" t="s">
        <v>2811</v>
      </c>
    </row>
    <row r="2" spans="1:6" x14ac:dyDescent="0.3">
      <c r="A2" t="s">
        <v>5513</v>
      </c>
      <c r="B2">
        <v>-99</v>
      </c>
      <c r="C2" t="s">
        <v>12486</v>
      </c>
      <c r="D2" t="s">
        <v>2802</v>
      </c>
      <c r="E2" t="s">
        <v>2802</v>
      </c>
      <c r="F2" t="s">
        <v>2802</v>
      </c>
    </row>
    <row r="3" spans="1:6" x14ac:dyDescent="0.3">
      <c r="A3" t="s">
        <v>5515</v>
      </c>
      <c r="B3" t="s">
        <v>3062</v>
      </c>
      <c r="C3" t="s">
        <v>7881</v>
      </c>
      <c r="D3" t="s">
        <v>2798</v>
      </c>
      <c r="E3" t="s">
        <v>2798</v>
      </c>
      <c r="F3" t="s">
        <v>2805</v>
      </c>
    </row>
    <row r="4" spans="1:6" x14ac:dyDescent="0.3">
      <c r="A4" t="s">
        <v>5516</v>
      </c>
      <c r="B4" t="s">
        <v>3063</v>
      </c>
      <c r="C4" t="s">
        <v>7884</v>
      </c>
      <c r="D4" t="s">
        <v>2798</v>
      </c>
      <c r="E4" t="s">
        <v>2798</v>
      </c>
      <c r="F4" t="s">
        <v>2805</v>
      </c>
    </row>
    <row r="5" spans="1:6" x14ac:dyDescent="0.3">
      <c r="A5" t="s">
        <v>5517</v>
      </c>
      <c r="B5" t="s">
        <v>3063</v>
      </c>
      <c r="C5" t="s">
        <v>7885</v>
      </c>
      <c r="D5" t="s">
        <v>2798</v>
      </c>
      <c r="E5" t="s">
        <v>2798</v>
      </c>
      <c r="F5" t="s">
        <v>2805</v>
      </c>
    </row>
    <row r="6" spans="1:6" x14ac:dyDescent="0.3">
      <c r="A6" t="s">
        <v>5518</v>
      </c>
      <c r="B6" t="s">
        <v>3062</v>
      </c>
      <c r="C6" t="s">
        <v>7886</v>
      </c>
      <c r="D6" t="s">
        <v>2798</v>
      </c>
      <c r="E6" t="s">
        <v>2798</v>
      </c>
      <c r="F6" t="s">
        <v>2805</v>
      </c>
    </row>
    <row r="7" spans="1:6" x14ac:dyDescent="0.3">
      <c r="A7" t="s">
        <v>5519</v>
      </c>
      <c r="B7" t="s">
        <v>3063</v>
      </c>
      <c r="C7" t="s">
        <v>7887</v>
      </c>
      <c r="D7" t="s">
        <v>2798</v>
      </c>
      <c r="E7" t="s">
        <v>2798</v>
      </c>
      <c r="F7" t="s">
        <v>2805</v>
      </c>
    </row>
    <row r="8" spans="1:6" x14ac:dyDescent="0.3">
      <c r="A8" t="s">
        <v>5520</v>
      </c>
      <c r="B8" t="s">
        <v>3063</v>
      </c>
      <c r="C8" t="s">
        <v>7888</v>
      </c>
      <c r="D8" t="s">
        <v>2798</v>
      </c>
      <c r="E8" t="s">
        <v>2798</v>
      </c>
      <c r="F8" t="s">
        <v>2805</v>
      </c>
    </row>
    <row r="9" spans="1:6" x14ac:dyDescent="0.3">
      <c r="A9" t="s">
        <v>5521</v>
      </c>
      <c r="B9" t="s">
        <v>3063</v>
      </c>
      <c r="C9" t="s">
        <v>7889</v>
      </c>
      <c r="D9" t="s">
        <v>2798</v>
      </c>
      <c r="E9" t="s">
        <v>2798</v>
      </c>
      <c r="F9" t="s">
        <v>2805</v>
      </c>
    </row>
    <row r="10" spans="1:6" x14ac:dyDescent="0.3">
      <c r="A10" t="s">
        <v>5522</v>
      </c>
      <c r="B10" t="s">
        <v>3053</v>
      </c>
      <c r="C10" t="s">
        <v>7891</v>
      </c>
      <c r="D10" t="s">
        <v>2798</v>
      </c>
      <c r="E10" t="s">
        <v>2798</v>
      </c>
      <c r="F10" t="s">
        <v>2805</v>
      </c>
    </row>
    <row r="11" spans="1:6" x14ac:dyDescent="0.3">
      <c r="A11" t="s">
        <v>5523</v>
      </c>
      <c r="B11" t="s">
        <v>3049</v>
      </c>
      <c r="C11" t="s">
        <v>318</v>
      </c>
      <c r="D11" t="s">
        <v>2798</v>
      </c>
      <c r="E11" t="s">
        <v>2798</v>
      </c>
      <c r="F11" t="s">
        <v>2805</v>
      </c>
    </row>
    <row r="12" spans="1:6" x14ac:dyDescent="0.3">
      <c r="A12" t="s">
        <v>5524</v>
      </c>
      <c r="B12" t="s">
        <v>3053</v>
      </c>
      <c r="C12" t="s">
        <v>7893</v>
      </c>
      <c r="D12" t="s">
        <v>2798</v>
      </c>
      <c r="E12" t="s">
        <v>2798</v>
      </c>
      <c r="F12" t="s">
        <v>2805</v>
      </c>
    </row>
    <row r="13" spans="1:6" x14ac:dyDescent="0.3">
      <c r="A13" t="s">
        <v>5525</v>
      </c>
      <c r="B13" t="s">
        <v>3056</v>
      </c>
      <c r="C13" t="s">
        <v>325</v>
      </c>
      <c r="D13" t="s">
        <v>2798</v>
      </c>
      <c r="E13" t="s">
        <v>2798</v>
      </c>
      <c r="F13" t="s">
        <v>2805</v>
      </c>
    </row>
    <row r="14" spans="1:6" x14ac:dyDescent="0.3">
      <c r="A14" t="s">
        <v>5526</v>
      </c>
      <c r="B14" t="s">
        <v>3053</v>
      </c>
      <c r="C14" t="s">
        <v>7894</v>
      </c>
      <c r="D14" t="s">
        <v>2798</v>
      </c>
      <c r="E14" t="s">
        <v>2798</v>
      </c>
      <c r="F14" t="s">
        <v>2805</v>
      </c>
    </row>
    <row r="15" spans="1:6" x14ac:dyDescent="0.3">
      <c r="A15" t="s">
        <v>5527</v>
      </c>
      <c r="B15" t="s">
        <v>3047</v>
      </c>
      <c r="C15" t="s">
        <v>316</v>
      </c>
      <c r="D15" t="s">
        <v>2798</v>
      </c>
      <c r="E15" t="s">
        <v>2798</v>
      </c>
      <c r="F15" t="s">
        <v>2805</v>
      </c>
    </row>
    <row r="16" spans="1:6" x14ac:dyDescent="0.3">
      <c r="A16" t="s">
        <v>5528</v>
      </c>
      <c r="B16" t="s">
        <v>3052</v>
      </c>
      <c r="C16" t="s">
        <v>321</v>
      </c>
      <c r="D16" t="s">
        <v>2798</v>
      </c>
      <c r="E16" t="s">
        <v>2798</v>
      </c>
      <c r="F16" t="s">
        <v>2805</v>
      </c>
    </row>
    <row r="17" spans="1:6" x14ac:dyDescent="0.3">
      <c r="A17" t="s">
        <v>5529</v>
      </c>
      <c r="B17" t="s">
        <v>3053</v>
      </c>
      <c r="C17" t="s">
        <v>7895</v>
      </c>
      <c r="D17" t="s">
        <v>2798</v>
      </c>
      <c r="E17" t="s">
        <v>2798</v>
      </c>
      <c r="F17" t="s">
        <v>2805</v>
      </c>
    </row>
    <row r="18" spans="1:6" x14ac:dyDescent="0.3">
      <c r="A18" t="s">
        <v>5530</v>
      </c>
      <c r="B18" t="s">
        <v>3053</v>
      </c>
      <c r="C18" t="s">
        <v>7896</v>
      </c>
      <c r="D18" t="s">
        <v>2798</v>
      </c>
      <c r="E18" t="s">
        <v>2798</v>
      </c>
      <c r="F18" t="s">
        <v>2805</v>
      </c>
    </row>
    <row r="19" spans="1:6" x14ac:dyDescent="0.3">
      <c r="A19" t="s">
        <v>5531</v>
      </c>
      <c r="B19" t="s">
        <v>3048</v>
      </c>
      <c r="C19" t="s">
        <v>7897</v>
      </c>
      <c r="D19" t="s">
        <v>2798</v>
      </c>
      <c r="E19" t="s">
        <v>2798</v>
      </c>
      <c r="F19" t="s">
        <v>2805</v>
      </c>
    </row>
    <row r="20" spans="1:6" x14ac:dyDescent="0.3">
      <c r="A20" t="s">
        <v>5532</v>
      </c>
      <c r="B20" t="s">
        <v>3053</v>
      </c>
      <c r="C20" t="s">
        <v>7898</v>
      </c>
      <c r="D20" t="s">
        <v>2798</v>
      </c>
      <c r="E20" t="s">
        <v>2798</v>
      </c>
      <c r="F20" t="s">
        <v>2805</v>
      </c>
    </row>
    <row r="21" spans="1:6" x14ac:dyDescent="0.3">
      <c r="A21" t="s">
        <v>5533</v>
      </c>
      <c r="B21" t="s">
        <v>3073</v>
      </c>
      <c r="C21" t="s">
        <v>342</v>
      </c>
      <c r="D21" t="s">
        <v>2798</v>
      </c>
      <c r="E21" t="s">
        <v>2798</v>
      </c>
      <c r="F21" t="s">
        <v>2805</v>
      </c>
    </row>
    <row r="22" spans="1:6" x14ac:dyDescent="0.3">
      <c r="A22" t="s">
        <v>5534</v>
      </c>
      <c r="B22" t="s">
        <v>3065</v>
      </c>
      <c r="C22" t="s">
        <v>334</v>
      </c>
      <c r="D22" t="s">
        <v>2798</v>
      </c>
      <c r="E22" t="s">
        <v>2798</v>
      </c>
      <c r="F22" t="s">
        <v>2805</v>
      </c>
    </row>
    <row r="23" spans="1:6" x14ac:dyDescent="0.3">
      <c r="A23" t="s">
        <v>5535</v>
      </c>
      <c r="B23" t="s">
        <v>3064</v>
      </c>
      <c r="C23" t="s">
        <v>333</v>
      </c>
      <c r="D23" t="s">
        <v>2798</v>
      </c>
      <c r="E23" t="s">
        <v>2798</v>
      </c>
      <c r="F23" t="s">
        <v>2805</v>
      </c>
    </row>
    <row r="24" spans="1:6" x14ac:dyDescent="0.3">
      <c r="A24" t="s">
        <v>5536</v>
      </c>
      <c r="B24" t="s">
        <v>3008</v>
      </c>
      <c r="C24" t="s">
        <v>7901</v>
      </c>
      <c r="D24" t="s">
        <v>2795</v>
      </c>
      <c r="E24" t="s">
        <v>2795</v>
      </c>
      <c r="F24" t="s">
        <v>2795</v>
      </c>
    </row>
    <row r="25" spans="1:6" x14ac:dyDescent="0.3">
      <c r="A25" t="s">
        <v>5537</v>
      </c>
      <c r="B25" t="s">
        <v>3059</v>
      </c>
      <c r="C25" t="s">
        <v>7903</v>
      </c>
      <c r="D25" t="s">
        <v>2798</v>
      </c>
      <c r="E25" t="s">
        <v>2798</v>
      </c>
      <c r="F25" t="s">
        <v>2805</v>
      </c>
    </row>
    <row r="26" spans="1:6" x14ac:dyDescent="0.3">
      <c r="A26" t="s">
        <v>5538</v>
      </c>
      <c r="B26" t="s">
        <v>3169</v>
      </c>
      <c r="C26" t="s">
        <v>438</v>
      </c>
      <c r="D26" t="s">
        <v>2801</v>
      </c>
      <c r="E26" t="s">
        <v>2801</v>
      </c>
      <c r="F26" t="s">
        <v>2806</v>
      </c>
    </row>
    <row r="27" spans="1:6" x14ac:dyDescent="0.3">
      <c r="A27" t="s">
        <v>5539</v>
      </c>
      <c r="B27" t="s">
        <v>3171</v>
      </c>
      <c r="C27" t="s">
        <v>440</v>
      </c>
      <c r="D27" t="s">
        <v>2801</v>
      </c>
      <c r="E27" t="s">
        <v>2801</v>
      </c>
      <c r="F27" t="s">
        <v>2806</v>
      </c>
    </row>
    <row r="28" spans="1:6" x14ac:dyDescent="0.3">
      <c r="A28" t="s">
        <v>5540</v>
      </c>
      <c r="B28" t="s">
        <v>3168</v>
      </c>
      <c r="C28" t="s">
        <v>437</v>
      </c>
      <c r="D28" t="s">
        <v>2801</v>
      </c>
      <c r="E28" t="s">
        <v>2801</v>
      </c>
      <c r="F28" t="s">
        <v>2806</v>
      </c>
    </row>
    <row r="29" spans="1:6" x14ac:dyDescent="0.3">
      <c r="A29" t="s">
        <v>5541</v>
      </c>
      <c r="B29" t="s">
        <v>3169</v>
      </c>
      <c r="C29" t="s">
        <v>7906</v>
      </c>
      <c r="D29" t="s">
        <v>2801</v>
      </c>
      <c r="E29" t="s">
        <v>2801</v>
      </c>
      <c r="F29" t="s">
        <v>2806</v>
      </c>
    </row>
    <row r="30" spans="1:6" x14ac:dyDescent="0.3">
      <c r="A30" t="s">
        <v>5542</v>
      </c>
      <c r="B30" t="s">
        <v>3094</v>
      </c>
      <c r="C30" t="s">
        <v>7907</v>
      </c>
      <c r="D30" t="s">
        <v>2799</v>
      </c>
      <c r="E30" t="s">
        <v>2799</v>
      </c>
      <c r="F30" t="s">
        <v>2806</v>
      </c>
    </row>
    <row r="31" spans="1:6" x14ac:dyDescent="0.3">
      <c r="A31" t="s">
        <v>5543</v>
      </c>
      <c r="B31" t="s">
        <v>3092</v>
      </c>
      <c r="C31" t="s">
        <v>361</v>
      </c>
      <c r="D31" t="s">
        <v>2799</v>
      </c>
      <c r="E31" t="s">
        <v>2799</v>
      </c>
      <c r="F31" t="s">
        <v>2806</v>
      </c>
    </row>
    <row r="32" spans="1:6" x14ac:dyDescent="0.3">
      <c r="A32" t="s">
        <v>5544</v>
      </c>
      <c r="B32" t="s">
        <v>3089</v>
      </c>
      <c r="C32" t="s">
        <v>7908</v>
      </c>
      <c r="D32" t="s">
        <v>2799</v>
      </c>
      <c r="E32" t="s">
        <v>2799</v>
      </c>
      <c r="F32" t="s">
        <v>2806</v>
      </c>
    </row>
    <row r="33" spans="1:6" x14ac:dyDescent="0.3">
      <c r="A33" t="s">
        <v>5545</v>
      </c>
      <c r="B33" t="s">
        <v>3093</v>
      </c>
      <c r="C33" t="s">
        <v>7909</v>
      </c>
      <c r="D33" t="s">
        <v>2799</v>
      </c>
      <c r="E33" t="s">
        <v>2799</v>
      </c>
      <c r="F33" t="s">
        <v>2806</v>
      </c>
    </row>
    <row r="34" spans="1:6" x14ac:dyDescent="0.3">
      <c r="A34" t="s">
        <v>5546</v>
      </c>
      <c r="B34" t="s">
        <v>3088</v>
      </c>
      <c r="C34" t="s">
        <v>7910</v>
      </c>
      <c r="D34" t="s">
        <v>2799</v>
      </c>
      <c r="E34" t="s">
        <v>2799</v>
      </c>
      <c r="F34" t="s">
        <v>2806</v>
      </c>
    </row>
    <row r="35" spans="1:6" x14ac:dyDescent="0.3">
      <c r="A35" t="s">
        <v>5547</v>
      </c>
      <c r="B35" t="s">
        <v>3087</v>
      </c>
      <c r="C35" t="s">
        <v>7911</v>
      </c>
      <c r="D35" t="s">
        <v>2799</v>
      </c>
      <c r="E35" t="s">
        <v>2799</v>
      </c>
      <c r="F35" t="s">
        <v>2806</v>
      </c>
    </row>
    <row r="36" spans="1:6" x14ac:dyDescent="0.3">
      <c r="A36" t="s">
        <v>5548</v>
      </c>
      <c r="B36" t="s">
        <v>3096</v>
      </c>
      <c r="C36" t="s">
        <v>7912</v>
      </c>
      <c r="D36" t="s">
        <v>2799</v>
      </c>
      <c r="E36" t="s">
        <v>2799</v>
      </c>
      <c r="F36" t="s">
        <v>2806</v>
      </c>
    </row>
    <row r="37" spans="1:6" x14ac:dyDescent="0.3">
      <c r="A37" t="s">
        <v>5549</v>
      </c>
      <c r="B37" t="s">
        <v>3084</v>
      </c>
      <c r="C37" t="s">
        <v>7913</v>
      </c>
      <c r="D37" t="s">
        <v>2799</v>
      </c>
      <c r="E37" t="s">
        <v>2799</v>
      </c>
      <c r="F37" t="s">
        <v>2806</v>
      </c>
    </row>
    <row r="38" spans="1:6" x14ac:dyDescent="0.3">
      <c r="A38" t="s">
        <v>5550</v>
      </c>
      <c r="B38" t="s">
        <v>3095</v>
      </c>
      <c r="C38" t="s">
        <v>7914</v>
      </c>
      <c r="D38" t="s">
        <v>2799</v>
      </c>
      <c r="E38" t="s">
        <v>2799</v>
      </c>
      <c r="F38" t="s">
        <v>2806</v>
      </c>
    </row>
    <row r="39" spans="1:6" x14ac:dyDescent="0.3">
      <c r="A39" t="s">
        <v>5551</v>
      </c>
      <c r="B39" t="s">
        <v>3086</v>
      </c>
      <c r="C39" t="s">
        <v>355</v>
      </c>
      <c r="D39" t="s">
        <v>2799</v>
      </c>
      <c r="E39" t="s">
        <v>2799</v>
      </c>
      <c r="F39" t="s">
        <v>2806</v>
      </c>
    </row>
    <row r="40" spans="1:6" x14ac:dyDescent="0.3">
      <c r="A40" t="s">
        <v>5552</v>
      </c>
      <c r="B40" t="s">
        <v>3082</v>
      </c>
      <c r="C40" t="s">
        <v>7915</v>
      </c>
      <c r="D40" t="s">
        <v>2799</v>
      </c>
      <c r="E40" t="s">
        <v>2799</v>
      </c>
      <c r="F40" t="s">
        <v>2806</v>
      </c>
    </row>
    <row r="41" spans="1:6" x14ac:dyDescent="0.3">
      <c r="A41" t="s">
        <v>5553</v>
      </c>
      <c r="B41" t="s">
        <v>3078</v>
      </c>
      <c r="C41" t="s">
        <v>346</v>
      </c>
      <c r="D41" t="s">
        <v>2799</v>
      </c>
      <c r="E41" t="s">
        <v>2799</v>
      </c>
      <c r="F41" t="s">
        <v>2806</v>
      </c>
    </row>
    <row r="42" spans="1:6" x14ac:dyDescent="0.3">
      <c r="A42" t="s">
        <v>5554</v>
      </c>
      <c r="B42" t="s">
        <v>3079</v>
      </c>
      <c r="C42" t="s">
        <v>348</v>
      </c>
      <c r="D42" t="s">
        <v>2799</v>
      </c>
      <c r="E42" t="s">
        <v>2799</v>
      </c>
      <c r="F42" t="s">
        <v>2806</v>
      </c>
    </row>
    <row r="43" spans="1:6" x14ac:dyDescent="0.3">
      <c r="A43" t="s">
        <v>5555</v>
      </c>
      <c r="B43" t="s">
        <v>2937</v>
      </c>
      <c r="C43" t="s">
        <v>7917</v>
      </c>
      <c r="D43" t="s">
        <v>2802</v>
      </c>
      <c r="E43" t="s">
        <v>2802</v>
      </c>
      <c r="F43" t="s">
        <v>2802</v>
      </c>
    </row>
    <row r="44" spans="1:6" x14ac:dyDescent="0.3">
      <c r="A44" t="s">
        <v>5556</v>
      </c>
      <c r="B44" t="s">
        <v>3116</v>
      </c>
      <c r="C44" t="s">
        <v>7918</v>
      </c>
      <c r="D44" t="s">
        <v>2799</v>
      </c>
      <c r="E44" t="s">
        <v>2799</v>
      </c>
      <c r="F44" t="s">
        <v>2806</v>
      </c>
    </row>
    <row r="45" spans="1:6" x14ac:dyDescent="0.3">
      <c r="A45" t="s">
        <v>5557</v>
      </c>
      <c r="B45" t="s">
        <v>3109</v>
      </c>
      <c r="C45" t="s">
        <v>7919</v>
      </c>
      <c r="D45" t="s">
        <v>2799</v>
      </c>
      <c r="E45" t="s">
        <v>2799</v>
      </c>
      <c r="F45" t="s">
        <v>2806</v>
      </c>
    </row>
    <row r="46" spans="1:6" x14ac:dyDescent="0.3">
      <c r="A46" t="s">
        <v>5558</v>
      </c>
      <c r="B46" t="s">
        <v>3098</v>
      </c>
      <c r="C46" t="s">
        <v>7920</v>
      </c>
      <c r="D46" t="s">
        <v>2799</v>
      </c>
      <c r="E46" t="s">
        <v>2799</v>
      </c>
      <c r="F46" t="s">
        <v>2806</v>
      </c>
    </row>
    <row r="47" spans="1:6" x14ac:dyDescent="0.3">
      <c r="A47" t="s">
        <v>5559</v>
      </c>
      <c r="B47" t="s">
        <v>3125</v>
      </c>
      <c r="C47" t="s">
        <v>7921</v>
      </c>
      <c r="D47" t="s">
        <v>2799</v>
      </c>
      <c r="E47" t="s">
        <v>2799</v>
      </c>
      <c r="F47" t="s">
        <v>2806</v>
      </c>
    </row>
    <row r="48" spans="1:6" x14ac:dyDescent="0.3">
      <c r="A48" t="s">
        <v>5560</v>
      </c>
      <c r="B48" t="s">
        <v>3123</v>
      </c>
      <c r="C48" t="s">
        <v>7922</v>
      </c>
      <c r="D48" t="s">
        <v>2799</v>
      </c>
      <c r="E48" t="s">
        <v>2799</v>
      </c>
      <c r="F48" t="s">
        <v>2806</v>
      </c>
    </row>
    <row r="49" spans="1:6" x14ac:dyDescent="0.3">
      <c r="A49" t="s">
        <v>5561</v>
      </c>
      <c r="B49" t="s">
        <v>3611</v>
      </c>
      <c r="C49" t="s">
        <v>7923</v>
      </c>
      <c r="D49" t="s">
        <v>2802</v>
      </c>
      <c r="E49" t="s">
        <v>2802</v>
      </c>
      <c r="F49" t="s">
        <v>2802</v>
      </c>
    </row>
    <row r="50" spans="1:6" x14ac:dyDescent="0.3">
      <c r="A50" t="s">
        <v>5562</v>
      </c>
      <c r="B50" t="s">
        <v>3124</v>
      </c>
      <c r="C50" t="s">
        <v>7926</v>
      </c>
      <c r="D50" t="s">
        <v>2799</v>
      </c>
      <c r="E50" t="s">
        <v>2799</v>
      </c>
      <c r="F50" t="s">
        <v>2806</v>
      </c>
    </row>
    <row r="51" spans="1:6" x14ac:dyDescent="0.3">
      <c r="A51" t="s">
        <v>5563</v>
      </c>
      <c r="B51" t="s">
        <v>3109</v>
      </c>
      <c r="C51" t="s">
        <v>7927</v>
      </c>
      <c r="D51" t="s">
        <v>2799</v>
      </c>
      <c r="E51" t="s">
        <v>2799</v>
      </c>
      <c r="F51" t="s">
        <v>2806</v>
      </c>
    </row>
    <row r="52" spans="1:6" x14ac:dyDescent="0.3">
      <c r="A52" t="s">
        <v>5564</v>
      </c>
      <c r="B52" t="s">
        <v>3110</v>
      </c>
      <c r="C52" t="s">
        <v>7928</v>
      </c>
      <c r="D52" t="s">
        <v>2799</v>
      </c>
      <c r="E52" t="s">
        <v>2799</v>
      </c>
      <c r="F52" t="s">
        <v>2806</v>
      </c>
    </row>
    <row r="53" spans="1:6" x14ac:dyDescent="0.3">
      <c r="A53" t="s">
        <v>5565</v>
      </c>
      <c r="B53" t="s">
        <v>3109</v>
      </c>
      <c r="C53" t="s">
        <v>7929</v>
      </c>
      <c r="D53" t="s">
        <v>2799</v>
      </c>
      <c r="E53" t="s">
        <v>2799</v>
      </c>
      <c r="F53" t="s">
        <v>2806</v>
      </c>
    </row>
    <row r="54" spans="1:6" x14ac:dyDescent="0.3">
      <c r="A54" t="s">
        <v>5566</v>
      </c>
      <c r="B54" t="s">
        <v>3109</v>
      </c>
      <c r="C54" t="s">
        <v>7930</v>
      </c>
      <c r="D54" t="s">
        <v>2799</v>
      </c>
      <c r="E54" t="s">
        <v>2799</v>
      </c>
      <c r="F54" t="s">
        <v>2806</v>
      </c>
    </row>
    <row r="55" spans="1:6" x14ac:dyDescent="0.3">
      <c r="A55" t="s">
        <v>5567</v>
      </c>
      <c r="B55" t="s">
        <v>3103</v>
      </c>
      <c r="C55" t="s">
        <v>7931</v>
      </c>
      <c r="D55" t="s">
        <v>2799</v>
      </c>
      <c r="E55" t="s">
        <v>2799</v>
      </c>
      <c r="F55" t="s">
        <v>2806</v>
      </c>
    </row>
    <row r="56" spans="1:6" x14ac:dyDescent="0.3">
      <c r="A56" t="s">
        <v>5568</v>
      </c>
      <c r="B56" t="s">
        <v>3106</v>
      </c>
      <c r="C56" t="s">
        <v>375</v>
      </c>
      <c r="D56" t="s">
        <v>2799</v>
      </c>
      <c r="E56" t="s">
        <v>2799</v>
      </c>
      <c r="F56" t="s">
        <v>2806</v>
      </c>
    </row>
    <row r="57" spans="1:6" x14ac:dyDescent="0.3">
      <c r="A57" t="s">
        <v>5569</v>
      </c>
      <c r="B57" t="s">
        <v>3110</v>
      </c>
      <c r="C57" t="s">
        <v>7932</v>
      </c>
      <c r="D57" t="s">
        <v>2799</v>
      </c>
      <c r="E57" t="s">
        <v>2799</v>
      </c>
      <c r="F57" t="s">
        <v>2806</v>
      </c>
    </row>
    <row r="58" spans="1:6" x14ac:dyDescent="0.3">
      <c r="A58" t="s">
        <v>5570</v>
      </c>
      <c r="B58" t="s">
        <v>3098</v>
      </c>
      <c r="C58" t="s">
        <v>7933</v>
      </c>
      <c r="D58" t="s">
        <v>2799</v>
      </c>
      <c r="E58" t="s">
        <v>2799</v>
      </c>
      <c r="F58" t="s">
        <v>2806</v>
      </c>
    </row>
    <row r="59" spans="1:6" x14ac:dyDescent="0.3">
      <c r="A59" t="s">
        <v>5571</v>
      </c>
      <c r="B59" t="s">
        <v>3109</v>
      </c>
      <c r="C59" t="s">
        <v>7934</v>
      </c>
      <c r="D59" t="s">
        <v>2799</v>
      </c>
      <c r="E59" t="s">
        <v>2799</v>
      </c>
      <c r="F59" t="s">
        <v>2806</v>
      </c>
    </row>
    <row r="60" spans="1:6" x14ac:dyDescent="0.3">
      <c r="A60" t="s">
        <v>5572</v>
      </c>
      <c r="B60" t="s">
        <v>3116</v>
      </c>
      <c r="C60" t="s">
        <v>7935</v>
      </c>
      <c r="D60" t="s">
        <v>2799</v>
      </c>
      <c r="E60" t="s">
        <v>2799</v>
      </c>
      <c r="F60" t="s">
        <v>2806</v>
      </c>
    </row>
    <row r="61" spans="1:6" x14ac:dyDescent="0.3">
      <c r="A61" t="s">
        <v>5573</v>
      </c>
      <c r="B61" t="s">
        <v>3116</v>
      </c>
      <c r="C61" t="s">
        <v>7936</v>
      </c>
      <c r="D61" t="s">
        <v>2799</v>
      </c>
      <c r="E61" t="s">
        <v>2799</v>
      </c>
      <c r="F61" t="s">
        <v>2806</v>
      </c>
    </row>
    <row r="62" spans="1:6" x14ac:dyDescent="0.3">
      <c r="A62" t="s">
        <v>5574</v>
      </c>
      <c r="B62" t="s">
        <v>3116</v>
      </c>
      <c r="C62" t="s">
        <v>7937</v>
      </c>
      <c r="D62" t="s">
        <v>2799</v>
      </c>
      <c r="E62" t="s">
        <v>2799</v>
      </c>
      <c r="F62" t="s">
        <v>2806</v>
      </c>
    </row>
    <row r="63" spans="1:6" x14ac:dyDescent="0.3">
      <c r="A63" t="s">
        <v>5575</v>
      </c>
      <c r="B63" t="s">
        <v>3116</v>
      </c>
      <c r="C63" t="s">
        <v>7938</v>
      </c>
      <c r="D63" t="s">
        <v>2799</v>
      </c>
      <c r="E63" t="s">
        <v>2799</v>
      </c>
      <c r="F63" t="s">
        <v>2806</v>
      </c>
    </row>
    <row r="64" spans="1:6" x14ac:dyDescent="0.3">
      <c r="A64" t="s">
        <v>5576</v>
      </c>
      <c r="B64" t="s">
        <v>3116</v>
      </c>
      <c r="C64" t="s">
        <v>7939</v>
      </c>
      <c r="D64" t="s">
        <v>2799</v>
      </c>
      <c r="E64" t="s">
        <v>2799</v>
      </c>
      <c r="F64" t="s">
        <v>2806</v>
      </c>
    </row>
    <row r="65" spans="1:6" x14ac:dyDescent="0.3">
      <c r="A65" t="s">
        <v>5577</v>
      </c>
      <c r="B65" t="s">
        <v>3116</v>
      </c>
      <c r="C65" t="s">
        <v>7940</v>
      </c>
      <c r="D65" t="s">
        <v>2799</v>
      </c>
      <c r="E65" t="s">
        <v>2799</v>
      </c>
      <c r="F65" t="s">
        <v>2806</v>
      </c>
    </row>
    <row r="66" spans="1:6" x14ac:dyDescent="0.3">
      <c r="A66" t="s">
        <v>5578</v>
      </c>
      <c r="B66" t="s">
        <v>3115</v>
      </c>
      <c r="C66" t="s">
        <v>384</v>
      </c>
      <c r="D66" t="s">
        <v>2799</v>
      </c>
      <c r="E66" t="s">
        <v>2799</v>
      </c>
      <c r="F66" t="s">
        <v>2806</v>
      </c>
    </row>
    <row r="67" spans="1:6" x14ac:dyDescent="0.3">
      <c r="A67" t="s">
        <v>5579</v>
      </c>
      <c r="B67" t="s">
        <v>3114</v>
      </c>
      <c r="C67" t="s">
        <v>383</v>
      </c>
      <c r="D67" t="s">
        <v>2799</v>
      </c>
      <c r="E67" t="s">
        <v>2799</v>
      </c>
      <c r="F67" t="s">
        <v>2806</v>
      </c>
    </row>
    <row r="68" spans="1:6" x14ac:dyDescent="0.3">
      <c r="A68" t="s">
        <v>5580</v>
      </c>
      <c r="B68" t="s">
        <v>3116</v>
      </c>
      <c r="C68" t="s">
        <v>7941</v>
      </c>
      <c r="D68" t="s">
        <v>2799</v>
      </c>
      <c r="E68" t="s">
        <v>2799</v>
      </c>
      <c r="F68" t="s">
        <v>2806</v>
      </c>
    </row>
    <row r="69" spans="1:6" x14ac:dyDescent="0.3">
      <c r="A69" t="s">
        <v>5581</v>
      </c>
      <c r="B69" t="s">
        <v>3117</v>
      </c>
      <c r="C69" t="s">
        <v>7942</v>
      </c>
      <c r="D69" t="s">
        <v>2799</v>
      </c>
      <c r="E69" t="s">
        <v>2799</v>
      </c>
      <c r="F69" t="s">
        <v>2806</v>
      </c>
    </row>
    <row r="70" spans="1:6" x14ac:dyDescent="0.3">
      <c r="A70" t="s">
        <v>5582</v>
      </c>
      <c r="B70" t="s">
        <v>3116</v>
      </c>
      <c r="C70" t="s">
        <v>7943</v>
      </c>
      <c r="D70" t="s">
        <v>2799</v>
      </c>
      <c r="E70" t="s">
        <v>2799</v>
      </c>
      <c r="F70" t="s">
        <v>2806</v>
      </c>
    </row>
    <row r="71" spans="1:6" x14ac:dyDescent="0.3">
      <c r="A71" t="s">
        <v>5583</v>
      </c>
      <c r="B71" t="s">
        <v>3125</v>
      </c>
      <c r="C71" t="s">
        <v>969</v>
      </c>
      <c r="D71" t="s">
        <v>2799</v>
      </c>
      <c r="E71" t="s">
        <v>2799</v>
      </c>
      <c r="F71" t="s">
        <v>2806</v>
      </c>
    </row>
    <row r="72" spans="1:6" x14ac:dyDescent="0.3">
      <c r="A72" t="s">
        <v>5584</v>
      </c>
      <c r="B72" t="s">
        <v>3112</v>
      </c>
      <c r="C72" t="s">
        <v>381</v>
      </c>
      <c r="D72" t="s">
        <v>2799</v>
      </c>
      <c r="E72" t="s">
        <v>2799</v>
      </c>
      <c r="F72" t="s">
        <v>2806</v>
      </c>
    </row>
    <row r="73" spans="1:6" x14ac:dyDescent="0.3">
      <c r="A73" t="s">
        <v>5585</v>
      </c>
      <c r="B73" t="s">
        <v>3116</v>
      </c>
      <c r="C73" t="s">
        <v>7944</v>
      </c>
      <c r="D73" t="s">
        <v>2799</v>
      </c>
      <c r="E73" t="s">
        <v>2799</v>
      </c>
      <c r="F73" t="s">
        <v>2806</v>
      </c>
    </row>
    <row r="74" spans="1:6" x14ac:dyDescent="0.3">
      <c r="A74" t="s">
        <v>5586</v>
      </c>
      <c r="B74" t="s">
        <v>3124</v>
      </c>
      <c r="C74" t="s">
        <v>7945</v>
      </c>
      <c r="D74" t="s">
        <v>2799</v>
      </c>
      <c r="E74" t="s">
        <v>2799</v>
      </c>
      <c r="F74" t="s">
        <v>2806</v>
      </c>
    </row>
    <row r="75" spans="1:6" x14ac:dyDescent="0.3">
      <c r="A75" t="s">
        <v>5587</v>
      </c>
      <c r="B75" t="s">
        <v>3120</v>
      </c>
      <c r="C75" t="s">
        <v>7946</v>
      </c>
      <c r="D75" t="s">
        <v>2799</v>
      </c>
      <c r="E75" t="s">
        <v>2799</v>
      </c>
      <c r="F75" t="s">
        <v>2806</v>
      </c>
    </row>
    <row r="76" spans="1:6" x14ac:dyDescent="0.3">
      <c r="A76" t="s">
        <v>5588</v>
      </c>
      <c r="B76" t="s">
        <v>3121</v>
      </c>
      <c r="C76" t="s">
        <v>7947</v>
      </c>
      <c r="D76" t="s">
        <v>2799</v>
      </c>
      <c r="E76" t="s">
        <v>2799</v>
      </c>
      <c r="F76" t="s">
        <v>2806</v>
      </c>
    </row>
    <row r="77" spans="1:6" x14ac:dyDescent="0.3">
      <c r="A77" t="s">
        <v>5589</v>
      </c>
      <c r="B77" t="s">
        <v>3120</v>
      </c>
      <c r="C77" t="s">
        <v>7948</v>
      </c>
      <c r="D77" t="s">
        <v>2799</v>
      </c>
      <c r="E77" t="s">
        <v>2799</v>
      </c>
      <c r="F77" t="s">
        <v>2806</v>
      </c>
    </row>
    <row r="78" spans="1:6" x14ac:dyDescent="0.3">
      <c r="A78" t="s">
        <v>5590</v>
      </c>
      <c r="B78" t="s">
        <v>3124</v>
      </c>
      <c r="C78" t="s">
        <v>7949</v>
      </c>
      <c r="D78" t="s">
        <v>2799</v>
      </c>
      <c r="E78" t="s">
        <v>2799</v>
      </c>
      <c r="F78" t="s">
        <v>2806</v>
      </c>
    </row>
    <row r="79" spans="1:6" x14ac:dyDescent="0.3">
      <c r="A79" t="s">
        <v>5591</v>
      </c>
      <c r="B79" t="s">
        <v>3124</v>
      </c>
      <c r="C79" t="s">
        <v>7950</v>
      </c>
      <c r="D79" t="s">
        <v>2799</v>
      </c>
      <c r="E79" t="s">
        <v>2799</v>
      </c>
      <c r="F79" t="s">
        <v>2806</v>
      </c>
    </row>
    <row r="80" spans="1:6" x14ac:dyDescent="0.3">
      <c r="A80" t="s">
        <v>5592</v>
      </c>
      <c r="B80" t="s">
        <v>3125</v>
      </c>
      <c r="C80" t="s">
        <v>7951</v>
      </c>
      <c r="D80" t="s">
        <v>2799</v>
      </c>
      <c r="E80" t="s">
        <v>2799</v>
      </c>
      <c r="F80" t="s">
        <v>2806</v>
      </c>
    </row>
    <row r="81" spans="1:6" x14ac:dyDescent="0.3">
      <c r="A81" t="s">
        <v>5593</v>
      </c>
      <c r="B81" t="s">
        <v>3125</v>
      </c>
      <c r="C81" t="s">
        <v>7952</v>
      </c>
      <c r="D81" t="s">
        <v>2799</v>
      </c>
      <c r="E81" t="s">
        <v>2799</v>
      </c>
      <c r="F81" t="s">
        <v>2806</v>
      </c>
    </row>
    <row r="82" spans="1:6" x14ac:dyDescent="0.3">
      <c r="A82" t="s">
        <v>5594</v>
      </c>
      <c r="B82" t="s">
        <v>3126</v>
      </c>
      <c r="C82" t="s">
        <v>7953</v>
      </c>
      <c r="D82" t="s">
        <v>2799</v>
      </c>
      <c r="E82" t="s">
        <v>2799</v>
      </c>
      <c r="F82" t="s">
        <v>2806</v>
      </c>
    </row>
    <row r="83" spans="1:6" x14ac:dyDescent="0.3">
      <c r="A83" t="s">
        <v>5595</v>
      </c>
      <c r="B83" t="s">
        <v>3130</v>
      </c>
      <c r="C83" t="s">
        <v>7954</v>
      </c>
      <c r="D83" t="s">
        <v>2799</v>
      </c>
      <c r="E83" t="s">
        <v>2799</v>
      </c>
      <c r="F83" t="s">
        <v>2806</v>
      </c>
    </row>
    <row r="84" spans="1:6" x14ac:dyDescent="0.3">
      <c r="A84" t="s">
        <v>5596</v>
      </c>
      <c r="B84" t="s">
        <v>3130</v>
      </c>
      <c r="C84" t="s">
        <v>7956</v>
      </c>
      <c r="D84" t="s">
        <v>2799</v>
      </c>
      <c r="E84" t="s">
        <v>2799</v>
      </c>
      <c r="F84" t="s">
        <v>2806</v>
      </c>
    </row>
    <row r="85" spans="1:6" x14ac:dyDescent="0.3">
      <c r="A85" t="s">
        <v>5597</v>
      </c>
      <c r="B85" t="s">
        <v>3130</v>
      </c>
      <c r="C85" t="s">
        <v>7957</v>
      </c>
      <c r="D85" t="s">
        <v>2799</v>
      </c>
      <c r="E85" t="s">
        <v>2799</v>
      </c>
      <c r="F85" t="s">
        <v>2806</v>
      </c>
    </row>
    <row r="86" spans="1:6" x14ac:dyDescent="0.3">
      <c r="A86" t="s">
        <v>5598</v>
      </c>
      <c r="B86" t="s">
        <v>3130</v>
      </c>
      <c r="C86" t="s">
        <v>7958</v>
      </c>
      <c r="D86" t="s">
        <v>2799</v>
      </c>
      <c r="E86" t="s">
        <v>2799</v>
      </c>
      <c r="F86" t="s">
        <v>2806</v>
      </c>
    </row>
    <row r="87" spans="1:6" x14ac:dyDescent="0.3">
      <c r="A87" t="s">
        <v>5599</v>
      </c>
      <c r="B87" t="s">
        <v>3071</v>
      </c>
      <c r="C87" t="s">
        <v>340</v>
      </c>
      <c r="D87" t="s">
        <v>2798</v>
      </c>
      <c r="E87" t="s">
        <v>2798</v>
      </c>
      <c r="F87" t="s">
        <v>2805</v>
      </c>
    </row>
    <row r="88" spans="1:6" x14ac:dyDescent="0.3">
      <c r="A88" t="s">
        <v>5600</v>
      </c>
      <c r="B88" t="s">
        <v>3130</v>
      </c>
      <c r="C88" t="s">
        <v>7959</v>
      </c>
      <c r="D88" t="s">
        <v>2799</v>
      </c>
      <c r="E88" t="s">
        <v>2799</v>
      </c>
      <c r="F88" t="s">
        <v>2806</v>
      </c>
    </row>
    <row r="89" spans="1:6" x14ac:dyDescent="0.3">
      <c r="A89" t="s">
        <v>5601</v>
      </c>
      <c r="B89" t="s">
        <v>3130</v>
      </c>
      <c r="C89" t="s">
        <v>7960</v>
      </c>
      <c r="D89" t="s">
        <v>2799</v>
      </c>
      <c r="E89" t="s">
        <v>2799</v>
      </c>
      <c r="F89" t="s">
        <v>2806</v>
      </c>
    </row>
    <row r="90" spans="1:6" x14ac:dyDescent="0.3">
      <c r="A90" t="s">
        <v>5602</v>
      </c>
      <c r="B90" t="s">
        <v>3145</v>
      </c>
      <c r="C90" t="s">
        <v>7961</v>
      </c>
      <c r="D90" t="s">
        <v>2799</v>
      </c>
      <c r="E90" t="s">
        <v>2799</v>
      </c>
      <c r="F90" t="s">
        <v>2806</v>
      </c>
    </row>
    <row r="91" spans="1:6" x14ac:dyDescent="0.3">
      <c r="A91" t="s">
        <v>5603</v>
      </c>
      <c r="B91" t="s">
        <v>3140</v>
      </c>
      <c r="C91" t="s">
        <v>409</v>
      </c>
      <c r="D91" t="s">
        <v>2799</v>
      </c>
      <c r="E91" t="s">
        <v>2799</v>
      </c>
      <c r="F91" t="s">
        <v>2806</v>
      </c>
    </row>
    <row r="92" spans="1:6" x14ac:dyDescent="0.3">
      <c r="A92" t="s">
        <v>5604</v>
      </c>
      <c r="B92" t="s">
        <v>3147</v>
      </c>
      <c r="C92" t="s">
        <v>416</v>
      </c>
      <c r="D92" t="s">
        <v>2799</v>
      </c>
      <c r="E92" t="s">
        <v>2799</v>
      </c>
      <c r="F92" t="s">
        <v>2806</v>
      </c>
    </row>
    <row r="93" spans="1:6" x14ac:dyDescent="0.3">
      <c r="A93" t="s">
        <v>5605</v>
      </c>
      <c r="B93" t="s">
        <v>3141</v>
      </c>
      <c r="C93" t="s">
        <v>410</v>
      </c>
      <c r="D93" t="s">
        <v>2799</v>
      </c>
      <c r="E93" t="s">
        <v>2799</v>
      </c>
      <c r="F93" t="s">
        <v>2806</v>
      </c>
    </row>
    <row r="94" spans="1:6" x14ac:dyDescent="0.3">
      <c r="A94" t="s">
        <v>5606</v>
      </c>
      <c r="B94" t="s">
        <v>3145</v>
      </c>
      <c r="C94" t="s">
        <v>7962</v>
      </c>
      <c r="D94" t="s">
        <v>2799</v>
      </c>
      <c r="E94" t="s">
        <v>2799</v>
      </c>
      <c r="F94" t="s">
        <v>2806</v>
      </c>
    </row>
    <row r="95" spans="1:6" x14ac:dyDescent="0.3">
      <c r="A95" t="s">
        <v>5607</v>
      </c>
      <c r="B95" t="s">
        <v>3126</v>
      </c>
      <c r="C95" t="s">
        <v>7963</v>
      </c>
      <c r="D95" t="s">
        <v>2799</v>
      </c>
      <c r="E95" t="s">
        <v>2799</v>
      </c>
      <c r="F95" t="s">
        <v>2806</v>
      </c>
    </row>
    <row r="96" spans="1:6" x14ac:dyDescent="0.3">
      <c r="A96" t="s">
        <v>5608</v>
      </c>
      <c r="B96" t="s">
        <v>3139</v>
      </c>
      <c r="C96" t="s">
        <v>408</v>
      </c>
      <c r="D96" t="s">
        <v>2799</v>
      </c>
      <c r="E96" t="s">
        <v>2799</v>
      </c>
      <c r="F96" t="s">
        <v>2806</v>
      </c>
    </row>
    <row r="97" spans="1:6" x14ac:dyDescent="0.3">
      <c r="A97" t="s">
        <v>5609</v>
      </c>
      <c r="B97" t="s">
        <v>3124</v>
      </c>
      <c r="C97" t="s">
        <v>7965</v>
      </c>
      <c r="D97" t="s">
        <v>2799</v>
      </c>
      <c r="E97" t="s">
        <v>2799</v>
      </c>
      <c r="F97" t="s">
        <v>2806</v>
      </c>
    </row>
    <row r="98" spans="1:6" x14ac:dyDescent="0.3">
      <c r="A98" t="s">
        <v>5610</v>
      </c>
      <c r="B98" t="s">
        <v>3089</v>
      </c>
      <c r="C98" t="s">
        <v>7966</v>
      </c>
      <c r="D98" t="s">
        <v>2799</v>
      </c>
      <c r="E98" t="s">
        <v>2799</v>
      </c>
      <c r="F98" t="s">
        <v>2806</v>
      </c>
    </row>
    <row r="99" spans="1:6" x14ac:dyDescent="0.3">
      <c r="A99" t="s">
        <v>5611</v>
      </c>
      <c r="B99" t="s">
        <v>3013</v>
      </c>
      <c r="C99" t="s">
        <v>7967</v>
      </c>
      <c r="D99" t="s">
        <v>2795</v>
      </c>
      <c r="E99" t="s">
        <v>2795</v>
      </c>
      <c r="F99" t="s">
        <v>2795</v>
      </c>
    </row>
    <row r="100" spans="1:6" x14ac:dyDescent="0.3">
      <c r="A100" t="s">
        <v>5612</v>
      </c>
      <c r="B100" t="s">
        <v>5443</v>
      </c>
      <c r="C100" t="s">
        <v>7968</v>
      </c>
      <c r="D100" t="s">
        <v>2799</v>
      </c>
      <c r="E100" t="s">
        <v>2799</v>
      </c>
      <c r="F100" t="s">
        <v>2799</v>
      </c>
    </row>
    <row r="101" spans="1:6" x14ac:dyDescent="0.3">
      <c r="A101" t="s">
        <v>5613</v>
      </c>
      <c r="B101" t="s">
        <v>3870</v>
      </c>
      <c r="C101" t="s">
        <v>1139</v>
      </c>
      <c r="D101" t="s">
        <v>2802</v>
      </c>
      <c r="E101" t="s">
        <v>2802</v>
      </c>
      <c r="F101" t="s">
        <v>2802</v>
      </c>
    </row>
    <row r="102" spans="1:6" x14ac:dyDescent="0.3">
      <c r="A102" t="s">
        <v>5614</v>
      </c>
      <c r="B102" t="s">
        <v>4122</v>
      </c>
      <c r="C102" t="s">
        <v>7971</v>
      </c>
      <c r="D102" t="s">
        <v>2802</v>
      </c>
      <c r="E102" t="s">
        <v>2802</v>
      </c>
      <c r="F102" t="s">
        <v>2802</v>
      </c>
    </row>
    <row r="103" spans="1:6" x14ac:dyDescent="0.3">
      <c r="A103" t="s">
        <v>5615</v>
      </c>
      <c r="B103" t="s">
        <v>3874</v>
      </c>
      <c r="C103" t="s">
        <v>7974</v>
      </c>
      <c r="D103" t="s">
        <v>2802</v>
      </c>
      <c r="E103" t="s">
        <v>2802</v>
      </c>
      <c r="F103" t="s">
        <v>2802</v>
      </c>
    </row>
    <row r="104" spans="1:6" x14ac:dyDescent="0.3">
      <c r="A104" t="s">
        <v>5616</v>
      </c>
      <c r="B104" t="s">
        <v>3874</v>
      </c>
      <c r="C104" t="s">
        <v>7977</v>
      </c>
      <c r="D104" t="s">
        <v>2802</v>
      </c>
      <c r="E104" t="s">
        <v>2802</v>
      </c>
      <c r="F104" t="s">
        <v>2802</v>
      </c>
    </row>
    <row r="105" spans="1:6" x14ac:dyDescent="0.3">
      <c r="A105" t="s">
        <v>5617</v>
      </c>
      <c r="B105" t="s">
        <v>3872</v>
      </c>
      <c r="C105" t="s">
        <v>7979</v>
      </c>
      <c r="D105" t="s">
        <v>2802</v>
      </c>
      <c r="E105" t="s">
        <v>2802</v>
      </c>
      <c r="F105" t="s">
        <v>2802</v>
      </c>
    </row>
    <row r="106" spans="1:6" x14ac:dyDescent="0.3">
      <c r="A106" t="s">
        <v>5618</v>
      </c>
      <c r="B106" t="s">
        <v>3870</v>
      </c>
      <c r="C106" t="s">
        <v>7980</v>
      </c>
      <c r="D106" t="s">
        <v>2802</v>
      </c>
      <c r="E106" t="s">
        <v>2802</v>
      </c>
      <c r="F106" t="s">
        <v>2802</v>
      </c>
    </row>
    <row r="107" spans="1:6" x14ac:dyDescent="0.3">
      <c r="A107" t="s">
        <v>5619</v>
      </c>
      <c r="B107" t="s">
        <v>3757</v>
      </c>
      <c r="C107" t="s">
        <v>7982</v>
      </c>
      <c r="D107" t="s">
        <v>2802</v>
      </c>
      <c r="E107" t="s">
        <v>2802</v>
      </c>
      <c r="F107" t="s">
        <v>2807</v>
      </c>
    </row>
    <row r="108" spans="1:6" x14ac:dyDescent="0.3">
      <c r="A108" t="s">
        <v>5620</v>
      </c>
      <c r="B108" t="s">
        <v>3758</v>
      </c>
      <c r="C108" t="s">
        <v>1027</v>
      </c>
      <c r="D108" t="s">
        <v>2802</v>
      </c>
      <c r="E108" t="s">
        <v>2802</v>
      </c>
      <c r="F108" t="s">
        <v>2807</v>
      </c>
    </row>
    <row r="109" spans="1:6" x14ac:dyDescent="0.3">
      <c r="A109" t="s">
        <v>5621</v>
      </c>
      <c r="B109" t="s">
        <v>3791</v>
      </c>
      <c r="C109" t="s">
        <v>7984</v>
      </c>
      <c r="D109" t="s">
        <v>2802</v>
      </c>
      <c r="E109" t="s">
        <v>2802</v>
      </c>
      <c r="F109" t="s">
        <v>2807</v>
      </c>
    </row>
    <row r="110" spans="1:6" x14ac:dyDescent="0.3">
      <c r="A110" t="s">
        <v>5622</v>
      </c>
      <c r="B110" t="s">
        <v>3800</v>
      </c>
      <c r="C110" t="s">
        <v>7985</v>
      </c>
      <c r="D110" t="s">
        <v>2802</v>
      </c>
      <c r="E110" t="s">
        <v>2802</v>
      </c>
      <c r="F110" t="s">
        <v>2802</v>
      </c>
    </row>
    <row r="111" spans="1:6" x14ac:dyDescent="0.3">
      <c r="A111" t="s">
        <v>5623</v>
      </c>
      <c r="B111" t="s">
        <v>5475</v>
      </c>
      <c r="C111" t="s">
        <v>7987</v>
      </c>
      <c r="D111" t="s">
        <v>2802</v>
      </c>
      <c r="E111" t="s">
        <v>2802</v>
      </c>
      <c r="F111" t="s">
        <v>2802</v>
      </c>
    </row>
    <row r="112" spans="1:6" x14ac:dyDescent="0.3">
      <c r="A112" t="s">
        <v>5624</v>
      </c>
      <c r="B112" t="s">
        <v>3791</v>
      </c>
      <c r="C112" t="s">
        <v>7988</v>
      </c>
      <c r="D112" t="s">
        <v>2802</v>
      </c>
      <c r="E112" t="s">
        <v>2802</v>
      </c>
      <c r="F112" t="s">
        <v>2807</v>
      </c>
    </row>
    <row r="113" spans="1:6" x14ac:dyDescent="0.3">
      <c r="A113" t="s">
        <v>5625</v>
      </c>
      <c r="B113" t="s">
        <v>3761</v>
      </c>
      <c r="C113" t="s">
        <v>7989</v>
      </c>
      <c r="D113" t="s">
        <v>2802</v>
      </c>
      <c r="E113" t="s">
        <v>2802</v>
      </c>
      <c r="F113" t="s">
        <v>2807</v>
      </c>
    </row>
    <row r="114" spans="1:6" x14ac:dyDescent="0.3">
      <c r="A114" t="s">
        <v>5626</v>
      </c>
      <c r="B114" t="s">
        <v>3001</v>
      </c>
      <c r="C114" t="s">
        <v>7990</v>
      </c>
      <c r="D114" t="s">
        <v>2795</v>
      </c>
      <c r="E114" t="s">
        <v>2795</v>
      </c>
      <c r="F114" t="s">
        <v>2795</v>
      </c>
    </row>
    <row r="115" spans="1:6" x14ac:dyDescent="0.3">
      <c r="A115" t="s">
        <v>5627</v>
      </c>
      <c r="B115" t="s">
        <v>3718</v>
      </c>
      <c r="C115" t="s">
        <v>7991</v>
      </c>
      <c r="D115" t="s">
        <v>2802</v>
      </c>
      <c r="E115" t="s">
        <v>2802</v>
      </c>
      <c r="F115" t="s">
        <v>2807</v>
      </c>
    </row>
    <row r="116" spans="1:6" x14ac:dyDescent="0.3">
      <c r="A116" t="s">
        <v>5628</v>
      </c>
      <c r="B116" t="s">
        <v>3699</v>
      </c>
      <c r="C116" t="s">
        <v>7994</v>
      </c>
      <c r="D116" t="s">
        <v>2802</v>
      </c>
      <c r="E116" t="s">
        <v>2802</v>
      </c>
      <c r="F116" t="s">
        <v>2807</v>
      </c>
    </row>
    <row r="117" spans="1:6" x14ac:dyDescent="0.3">
      <c r="A117" t="s">
        <v>5629</v>
      </c>
      <c r="B117" t="s">
        <v>3706</v>
      </c>
      <c r="C117" t="s">
        <v>7996</v>
      </c>
      <c r="D117" t="s">
        <v>2802</v>
      </c>
      <c r="E117" t="s">
        <v>2802</v>
      </c>
      <c r="F117" t="s">
        <v>2807</v>
      </c>
    </row>
    <row r="118" spans="1:6" x14ac:dyDescent="0.3">
      <c r="A118" t="s">
        <v>5630</v>
      </c>
      <c r="B118" t="s">
        <v>3701</v>
      </c>
      <c r="C118" t="s">
        <v>7997</v>
      </c>
      <c r="D118" t="s">
        <v>2802</v>
      </c>
      <c r="E118" t="s">
        <v>2802</v>
      </c>
      <c r="F118" t="s">
        <v>2807</v>
      </c>
    </row>
    <row r="119" spans="1:6" x14ac:dyDescent="0.3">
      <c r="A119" t="s">
        <v>5631</v>
      </c>
      <c r="B119" t="s">
        <v>3705</v>
      </c>
      <c r="C119" t="s">
        <v>7998</v>
      </c>
      <c r="D119" t="s">
        <v>2802</v>
      </c>
      <c r="E119" t="s">
        <v>2802</v>
      </c>
      <c r="F119" t="s">
        <v>2807</v>
      </c>
    </row>
    <row r="120" spans="1:6" x14ac:dyDescent="0.3">
      <c r="A120" t="s">
        <v>5632</v>
      </c>
      <c r="B120" t="s">
        <v>3704</v>
      </c>
      <c r="C120" t="s">
        <v>7999</v>
      </c>
      <c r="D120" t="s">
        <v>2802</v>
      </c>
      <c r="E120" t="s">
        <v>2802</v>
      </c>
      <c r="F120" t="s">
        <v>2807</v>
      </c>
    </row>
    <row r="121" spans="1:6" x14ac:dyDescent="0.3">
      <c r="A121" t="s">
        <v>5633</v>
      </c>
      <c r="B121" t="s">
        <v>3702</v>
      </c>
      <c r="C121" t="s">
        <v>8000</v>
      </c>
      <c r="D121" t="s">
        <v>2802</v>
      </c>
      <c r="E121" t="s">
        <v>2802</v>
      </c>
      <c r="F121" t="s">
        <v>2807</v>
      </c>
    </row>
    <row r="122" spans="1:6" x14ac:dyDescent="0.3">
      <c r="A122" t="s">
        <v>5634</v>
      </c>
      <c r="B122" t="s">
        <v>3703</v>
      </c>
      <c r="C122" t="s">
        <v>8001</v>
      </c>
      <c r="D122" t="s">
        <v>2802</v>
      </c>
      <c r="E122" t="s">
        <v>2802</v>
      </c>
      <c r="F122" t="s">
        <v>2807</v>
      </c>
    </row>
    <row r="123" spans="1:6" x14ac:dyDescent="0.3">
      <c r="A123" t="s">
        <v>5635</v>
      </c>
      <c r="B123" t="s">
        <v>3717</v>
      </c>
      <c r="C123" t="s">
        <v>8002</v>
      </c>
      <c r="D123" t="s">
        <v>2802</v>
      </c>
      <c r="E123" t="s">
        <v>2802</v>
      </c>
      <c r="F123" t="s">
        <v>2807</v>
      </c>
    </row>
    <row r="124" spans="1:6" x14ac:dyDescent="0.3">
      <c r="A124" t="s">
        <v>5636</v>
      </c>
      <c r="B124" t="s">
        <v>3125</v>
      </c>
      <c r="C124" t="s">
        <v>8003</v>
      </c>
      <c r="D124" t="s">
        <v>2799</v>
      </c>
      <c r="E124" t="s">
        <v>2799</v>
      </c>
      <c r="F124" t="s">
        <v>2806</v>
      </c>
    </row>
    <row r="125" spans="1:6" x14ac:dyDescent="0.3">
      <c r="A125" t="s">
        <v>5637</v>
      </c>
      <c r="B125" t="s">
        <v>3708</v>
      </c>
      <c r="C125" t="s">
        <v>8004</v>
      </c>
      <c r="D125" t="s">
        <v>2802</v>
      </c>
      <c r="E125" t="s">
        <v>2802</v>
      </c>
      <c r="F125" t="s">
        <v>2807</v>
      </c>
    </row>
    <row r="126" spans="1:6" x14ac:dyDescent="0.3">
      <c r="A126" t="s">
        <v>5638</v>
      </c>
      <c r="B126" t="s">
        <v>2936</v>
      </c>
      <c r="C126" t="s">
        <v>8005</v>
      </c>
      <c r="D126" t="s">
        <v>2802</v>
      </c>
      <c r="E126" t="s">
        <v>2802</v>
      </c>
      <c r="F126" t="s">
        <v>2802</v>
      </c>
    </row>
    <row r="127" spans="1:6" x14ac:dyDescent="0.3">
      <c r="A127" t="s">
        <v>5639</v>
      </c>
      <c r="B127" t="s">
        <v>3659</v>
      </c>
      <c r="C127" t="s">
        <v>928</v>
      </c>
      <c r="D127" t="s">
        <v>2802</v>
      </c>
      <c r="E127" t="s">
        <v>2802</v>
      </c>
      <c r="F127" t="s">
        <v>2807</v>
      </c>
    </row>
    <row r="128" spans="1:6" x14ac:dyDescent="0.3">
      <c r="A128" t="s">
        <v>5640</v>
      </c>
      <c r="B128" t="s">
        <v>3665</v>
      </c>
      <c r="C128" t="s">
        <v>8007</v>
      </c>
      <c r="D128" t="s">
        <v>2802</v>
      </c>
      <c r="E128" t="s">
        <v>2802</v>
      </c>
      <c r="F128" t="s">
        <v>2807</v>
      </c>
    </row>
    <row r="129" spans="1:6" x14ac:dyDescent="0.3">
      <c r="A129" t="s">
        <v>5641</v>
      </c>
      <c r="B129" t="s">
        <v>3662</v>
      </c>
      <c r="C129" t="s">
        <v>8008</v>
      </c>
      <c r="D129" t="s">
        <v>2802</v>
      </c>
      <c r="E129" t="s">
        <v>2802</v>
      </c>
      <c r="F129" t="s">
        <v>2807</v>
      </c>
    </row>
    <row r="130" spans="1:6" x14ac:dyDescent="0.3">
      <c r="A130" t="s">
        <v>5642</v>
      </c>
      <c r="B130" t="s">
        <v>3660</v>
      </c>
      <c r="C130" t="s">
        <v>929</v>
      </c>
      <c r="D130" t="s">
        <v>2802</v>
      </c>
      <c r="E130" t="s">
        <v>2802</v>
      </c>
      <c r="F130" t="s">
        <v>2807</v>
      </c>
    </row>
    <row r="131" spans="1:6" x14ac:dyDescent="0.3">
      <c r="A131" t="s">
        <v>5643</v>
      </c>
      <c r="B131" t="s">
        <v>3661</v>
      </c>
      <c r="C131" t="s">
        <v>930</v>
      </c>
      <c r="D131" t="s">
        <v>2802</v>
      </c>
      <c r="E131" t="s">
        <v>2802</v>
      </c>
      <c r="F131" t="s">
        <v>2807</v>
      </c>
    </row>
    <row r="132" spans="1:6" x14ac:dyDescent="0.3">
      <c r="A132" t="s">
        <v>5644</v>
      </c>
      <c r="B132" t="s">
        <v>3663</v>
      </c>
      <c r="C132" t="s">
        <v>932</v>
      </c>
      <c r="D132" t="s">
        <v>2802</v>
      </c>
      <c r="E132" t="s">
        <v>2802</v>
      </c>
      <c r="F132" t="s">
        <v>2807</v>
      </c>
    </row>
    <row r="133" spans="1:6" x14ac:dyDescent="0.3">
      <c r="A133" t="s">
        <v>5645</v>
      </c>
      <c r="B133" t="s">
        <v>3659</v>
      </c>
      <c r="C133" t="s">
        <v>8009</v>
      </c>
      <c r="D133" t="s">
        <v>2802</v>
      </c>
      <c r="E133" t="s">
        <v>2802</v>
      </c>
      <c r="F133" t="s">
        <v>2807</v>
      </c>
    </row>
    <row r="134" spans="1:6" x14ac:dyDescent="0.3">
      <c r="A134" t="s">
        <v>5646</v>
      </c>
      <c r="B134" t="s">
        <v>3668</v>
      </c>
      <c r="C134" t="s">
        <v>8010</v>
      </c>
      <c r="D134" t="s">
        <v>2802</v>
      </c>
      <c r="E134" t="s">
        <v>2802</v>
      </c>
      <c r="F134" t="s">
        <v>2807</v>
      </c>
    </row>
    <row r="135" spans="1:6" x14ac:dyDescent="0.3">
      <c r="A135" t="s">
        <v>5647</v>
      </c>
      <c r="B135" t="s">
        <v>3672</v>
      </c>
      <c r="C135" t="s">
        <v>8012</v>
      </c>
      <c r="D135" t="s">
        <v>2802</v>
      </c>
      <c r="E135" t="s">
        <v>2802</v>
      </c>
      <c r="F135" t="s">
        <v>2807</v>
      </c>
    </row>
    <row r="136" spans="1:6" x14ac:dyDescent="0.3">
      <c r="A136" t="s">
        <v>5648</v>
      </c>
      <c r="B136" t="s">
        <v>3678</v>
      </c>
      <c r="C136" t="s">
        <v>8013</v>
      </c>
      <c r="D136" t="s">
        <v>2802</v>
      </c>
      <c r="E136" t="s">
        <v>2802</v>
      </c>
      <c r="F136" t="s">
        <v>2807</v>
      </c>
    </row>
    <row r="137" spans="1:6" x14ac:dyDescent="0.3">
      <c r="A137" t="s">
        <v>5649</v>
      </c>
      <c r="B137" t="s">
        <v>3671</v>
      </c>
      <c r="C137" t="s">
        <v>940</v>
      </c>
      <c r="D137" t="s">
        <v>2802</v>
      </c>
      <c r="E137" t="s">
        <v>2802</v>
      </c>
      <c r="F137" t="s">
        <v>2807</v>
      </c>
    </row>
    <row r="138" spans="1:6" x14ac:dyDescent="0.3">
      <c r="A138" t="s">
        <v>5650</v>
      </c>
      <c r="B138" t="s">
        <v>3670</v>
      </c>
      <c r="C138" t="s">
        <v>8014</v>
      </c>
      <c r="D138" t="s">
        <v>2802</v>
      </c>
      <c r="E138" t="s">
        <v>2802</v>
      </c>
      <c r="F138" t="s">
        <v>2807</v>
      </c>
    </row>
    <row r="139" spans="1:6" x14ac:dyDescent="0.3">
      <c r="A139" t="s">
        <v>5651</v>
      </c>
      <c r="B139" t="s">
        <v>3673</v>
      </c>
      <c r="C139" t="s">
        <v>942</v>
      </c>
      <c r="D139" t="s">
        <v>2802</v>
      </c>
      <c r="E139" t="s">
        <v>2802</v>
      </c>
      <c r="F139" t="s">
        <v>2807</v>
      </c>
    </row>
    <row r="140" spans="1:6" x14ac:dyDescent="0.3">
      <c r="A140" t="s">
        <v>5652</v>
      </c>
      <c r="B140" t="s">
        <v>3674</v>
      </c>
      <c r="C140" t="s">
        <v>8015</v>
      </c>
      <c r="D140" t="s">
        <v>2802</v>
      </c>
      <c r="E140" t="s">
        <v>2802</v>
      </c>
      <c r="F140" t="s">
        <v>2807</v>
      </c>
    </row>
    <row r="141" spans="1:6" x14ac:dyDescent="0.3">
      <c r="A141" t="s">
        <v>5653</v>
      </c>
      <c r="B141" t="s">
        <v>3678</v>
      </c>
      <c r="C141" t="s">
        <v>8016</v>
      </c>
      <c r="D141" t="s">
        <v>2802</v>
      </c>
      <c r="E141" t="s">
        <v>2802</v>
      </c>
      <c r="F141" t="s">
        <v>2807</v>
      </c>
    </row>
    <row r="142" spans="1:6" x14ac:dyDescent="0.3">
      <c r="A142" t="s">
        <v>5654</v>
      </c>
      <c r="B142" t="s">
        <v>3679</v>
      </c>
      <c r="C142" t="s">
        <v>8017</v>
      </c>
      <c r="D142" t="s">
        <v>2802</v>
      </c>
      <c r="E142" t="s">
        <v>2802</v>
      </c>
      <c r="F142" t="s">
        <v>2807</v>
      </c>
    </row>
    <row r="143" spans="1:6" x14ac:dyDescent="0.3">
      <c r="A143" t="s">
        <v>5655</v>
      </c>
      <c r="B143" t="s">
        <v>3678</v>
      </c>
      <c r="C143" t="s">
        <v>8018</v>
      </c>
      <c r="D143" t="s">
        <v>2802</v>
      </c>
      <c r="E143" t="s">
        <v>2802</v>
      </c>
      <c r="F143" t="s">
        <v>2807</v>
      </c>
    </row>
    <row r="144" spans="1:6" x14ac:dyDescent="0.3">
      <c r="A144" t="s">
        <v>5656</v>
      </c>
      <c r="B144" t="s">
        <v>3679</v>
      </c>
      <c r="C144" t="s">
        <v>8019</v>
      </c>
      <c r="D144" t="s">
        <v>2802</v>
      </c>
      <c r="E144" t="s">
        <v>2802</v>
      </c>
      <c r="F144" t="s">
        <v>2807</v>
      </c>
    </row>
    <row r="145" spans="1:6" x14ac:dyDescent="0.3">
      <c r="A145" t="s">
        <v>5657</v>
      </c>
      <c r="B145" t="s">
        <v>3678</v>
      </c>
      <c r="C145" t="s">
        <v>8020</v>
      </c>
      <c r="D145" t="s">
        <v>2802</v>
      </c>
      <c r="E145" t="s">
        <v>2802</v>
      </c>
      <c r="F145" t="s">
        <v>2807</v>
      </c>
    </row>
    <row r="146" spans="1:6" x14ac:dyDescent="0.3">
      <c r="A146" t="s">
        <v>5658</v>
      </c>
      <c r="B146" t="s">
        <v>3678</v>
      </c>
      <c r="C146" t="s">
        <v>8021</v>
      </c>
      <c r="D146" t="s">
        <v>2802</v>
      </c>
      <c r="E146" t="s">
        <v>2802</v>
      </c>
      <c r="F146" t="s">
        <v>2807</v>
      </c>
    </row>
    <row r="147" spans="1:6" x14ac:dyDescent="0.3">
      <c r="A147" t="s">
        <v>5659</v>
      </c>
      <c r="B147" t="s">
        <v>3678</v>
      </c>
      <c r="C147" t="s">
        <v>8022</v>
      </c>
      <c r="D147" t="s">
        <v>2802</v>
      </c>
      <c r="E147" t="s">
        <v>2802</v>
      </c>
      <c r="F147" t="s">
        <v>2807</v>
      </c>
    </row>
    <row r="148" spans="1:6" x14ac:dyDescent="0.3">
      <c r="A148" t="s">
        <v>5660</v>
      </c>
      <c r="B148" t="s">
        <v>3066</v>
      </c>
      <c r="C148" t="s">
        <v>8023</v>
      </c>
      <c r="D148" t="s">
        <v>2798</v>
      </c>
      <c r="E148" t="s">
        <v>2798</v>
      </c>
      <c r="F148" t="s">
        <v>2805</v>
      </c>
    </row>
    <row r="149" spans="1:6" x14ac:dyDescent="0.3">
      <c r="A149" t="s">
        <v>5661</v>
      </c>
      <c r="B149" t="s">
        <v>3684</v>
      </c>
      <c r="C149" t="s">
        <v>8024</v>
      </c>
      <c r="D149" t="s">
        <v>2802</v>
      </c>
      <c r="E149" t="s">
        <v>2802</v>
      </c>
      <c r="F149" t="s">
        <v>2807</v>
      </c>
    </row>
    <row r="150" spans="1:6" x14ac:dyDescent="0.3">
      <c r="A150" t="s">
        <v>5662</v>
      </c>
      <c r="B150" t="s">
        <v>3693</v>
      </c>
      <c r="C150" t="s">
        <v>962</v>
      </c>
      <c r="D150" t="s">
        <v>2802</v>
      </c>
      <c r="E150" t="s">
        <v>2802</v>
      </c>
      <c r="F150" t="s">
        <v>2802</v>
      </c>
    </row>
    <row r="151" spans="1:6" x14ac:dyDescent="0.3">
      <c r="A151" t="s">
        <v>5663</v>
      </c>
      <c r="B151" t="s">
        <v>3691</v>
      </c>
      <c r="C151" t="s">
        <v>8025</v>
      </c>
      <c r="D151" t="s">
        <v>2802</v>
      </c>
      <c r="E151" t="s">
        <v>2802</v>
      </c>
      <c r="F151" t="s">
        <v>2802</v>
      </c>
    </row>
    <row r="152" spans="1:6" x14ac:dyDescent="0.3">
      <c r="A152" t="s">
        <v>5664</v>
      </c>
      <c r="B152" t="s">
        <v>3685</v>
      </c>
      <c r="C152" t="s">
        <v>954</v>
      </c>
      <c r="D152" t="s">
        <v>2802</v>
      </c>
      <c r="E152" t="s">
        <v>2802</v>
      </c>
      <c r="F152" t="s">
        <v>2807</v>
      </c>
    </row>
    <row r="153" spans="1:6" x14ac:dyDescent="0.3">
      <c r="A153" t="s">
        <v>5665</v>
      </c>
      <c r="B153" t="s">
        <v>3692</v>
      </c>
      <c r="C153" t="s">
        <v>961</v>
      </c>
      <c r="D153" t="s">
        <v>2802</v>
      </c>
      <c r="E153" t="s">
        <v>2802</v>
      </c>
      <c r="F153" t="s">
        <v>2802</v>
      </c>
    </row>
    <row r="154" spans="1:6" x14ac:dyDescent="0.3">
      <c r="A154" t="s">
        <v>5666</v>
      </c>
      <c r="B154" t="s">
        <v>3688</v>
      </c>
      <c r="C154" t="s">
        <v>957</v>
      </c>
      <c r="D154" t="s">
        <v>2802</v>
      </c>
      <c r="E154" t="s">
        <v>2802</v>
      </c>
      <c r="F154" t="s">
        <v>2807</v>
      </c>
    </row>
    <row r="155" spans="1:6" x14ac:dyDescent="0.3">
      <c r="A155" t="s">
        <v>5667</v>
      </c>
      <c r="B155" t="s">
        <v>3686</v>
      </c>
      <c r="C155" t="s">
        <v>955</v>
      </c>
      <c r="D155" t="s">
        <v>2802</v>
      </c>
      <c r="E155" t="s">
        <v>2802</v>
      </c>
      <c r="F155" t="s">
        <v>2807</v>
      </c>
    </row>
    <row r="156" spans="1:6" x14ac:dyDescent="0.3">
      <c r="A156" t="s">
        <v>5668</v>
      </c>
      <c r="B156" t="s">
        <v>3633</v>
      </c>
      <c r="C156" t="s">
        <v>8026</v>
      </c>
      <c r="D156" t="s">
        <v>2802</v>
      </c>
      <c r="E156" t="s">
        <v>2802</v>
      </c>
      <c r="F156" t="s">
        <v>2807</v>
      </c>
    </row>
    <row r="157" spans="1:6" x14ac:dyDescent="0.3">
      <c r="A157" t="s">
        <v>5669</v>
      </c>
      <c r="B157" t="s">
        <v>3640</v>
      </c>
      <c r="C157" t="s">
        <v>8027</v>
      </c>
      <c r="D157" t="s">
        <v>2802</v>
      </c>
      <c r="E157" t="s">
        <v>2802</v>
      </c>
      <c r="F157" t="s">
        <v>2807</v>
      </c>
    </row>
    <row r="158" spans="1:6" x14ac:dyDescent="0.3">
      <c r="A158" t="s">
        <v>5670</v>
      </c>
      <c r="B158" t="s">
        <v>3634</v>
      </c>
      <c r="C158" t="s">
        <v>8029</v>
      </c>
      <c r="D158" t="s">
        <v>2802</v>
      </c>
      <c r="E158" t="s">
        <v>2802</v>
      </c>
      <c r="F158" t="s">
        <v>2807</v>
      </c>
    </row>
    <row r="159" spans="1:6" x14ac:dyDescent="0.3">
      <c r="A159" t="s">
        <v>5671</v>
      </c>
      <c r="B159" t="s">
        <v>3641</v>
      </c>
      <c r="C159" t="s">
        <v>8030</v>
      </c>
      <c r="D159" t="s">
        <v>2802</v>
      </c>
      <c r="E159" t="s">
        <v>2802</v>
      </c>
      <c r="F159" t="s">
        <v>2807</v>
      </c>
    </row>
    <row r="160" spans="1:6" x14ac:dyDescent="0.3">
      <c r="A160" t="s">
        <v>5672</v>
      </c>
      <c r="B160" t="s">
        <v>3636</v>
      </c>
      <c r="C160" t="s">
        <v>8031</v>
      </c>
      <c r="D160" t="s">
        <v>2802</v>
      </c>
      <c r="E160" t="s">
        <v>2802</v>
      </c>
      <c r="F160" t="s">
        <v>2807</v>
      </c>
    </row>
    <row r="161" spans="1:6" x14ac:dyDescent="0.3">
      <c r="A161" t="s">
        <v>5673</v>
      </c>
      <c r="B161" t="s">
        <v>3635</v>
      </c>
      <c r="C161" t="s">
        <v>8032</v>
      </c>
      <c r="D161" t="s">
        <v>2802</v>
      </c>
      <c r="E161" t="s">
        <v>2802</v>
      </c>
      <c r="F161" t="s">
        <v>2807</v>
      </c>
    </row>
    <row r="162" spans="1:6" x14ac:dyDescent="0.3">
      <c r="A162" t="s">
        <v>5674</v>
      </c>
      <c r="B162" t="s">
        <v>3805</v>
      </c>
      <c r="C162" t="s">
        <v>1074</v>
      </c>
      <c r="D162" t="s">
        <v>2802</v>
      </c>
      <c r="E162" t="s">
        <v>2802</v>
      </c>
      <c r="F162" t="s">
        <v>2807</v>
      </c>
    </row>
    <row r="163" spans="1:6" x14ac:dyDescent="0.3">
      <c r="A163" t="s">
        <v>5675</v>
      </c>
      <c r="B163" t="s">
        <v>3635</v>
      </c>
      <c r="C163" t="s">
        <v>8034</v>
      </c>
      <c r="D163" t="s">
        <v>2802</v>
      </c>
      <c r="E163" t="s">
        <v>2802</v>
      </c>
      <c r="F163" t="s">
        <v>2807</v>
      </c>
    </row>
    <row r="164" spans="1:6" x14ac:dyDescent="0.3">
      <c r="A164" t="s">
        <v>5676</v>
      </c>
      <c r="B164" t="s">
        <v>3653</v>
      </c>
      <c r="C164" t="s">
        <v>8035</v>
      </c>
      <c r="D164" t="s">
        <v>2802</v>
      </c>
      <c r="E164" t="s">
        <v>2802</v>
      </c>
      <c r="F164" t="s">
        <v>2807</v>
      </c>
    </row>
    <row r="165" spans="1:6" x14ac:dyDescent="0.3">
      <c r="A165" t="s">
        <v>5677</v>
      </c>
      <c r="B165" t="s">
        <v>3650</v>
      </c>
      <c r="C165" t="s">
        <v>8038</v>
      </c>
      <c r="D165" t="s">
        <v>2802</v>
      </c>
      <c r="E165" t="s">
        <v>2802</v>
      </c>
      <c r="F165" t="s">
        <v>2807</v>
      </c>
    </row>
    <row r="166" spans="1:6" x14ac:dyDescent="0.3">
      <c r="A166" t="s">
        <v>5678</v>
      </c>
      <c r="B166" t="s">
        <v>3651</v>
      </c>
      <c r="C166" t="s">
        <v>8039</v>
      </c>
      <c r="D166" t="s">
        <v>2802</v>
      </c>
      <c r="E166" t="s">
        <v>2802</v>
      </c>
      <c r="F166" t="s">
        <v>2807</v>
      </c>
    </row>
    <row r="167" spans="1:6" x14ac:dyDescent="0.3">
      <c r="A167" t="s">
        <v>5679</v>
      </c>
      <c r="B167" t="s">
        <v>3649</v>
      </c>
      <c r="C167" t="s">
        <v>918</v>
      </c>
      <c r="D167" t="s">
        <v>2802</v>
      </c>
      <c r="E167" t="s">
        <v>2802</v>
      </c>
      <c r="F167" t="s">
        <v>2807</v>
      </c>
    </row>
    <row r="168" spans="1:6" x14ac:dyDescent="0.3">
      <c r="A168" t="s">
        <v>5680</v>
      </c>
      <c r="B168" t="s">
        <v>3652</v>
      </c>
      <c r="C168" t="s">
        <v>8040</v>
      </c>
      <c r="D168" t="s">
        <v>2802</v>
      </c>
      <c r="E168" t="s">
        <v>2802</v>
      </c>
      <c r="F168" t="s">
        <v>2807</v>
      </c>
    </row>
    <row r="169" spans="1:6" x14ac:dyDescent="0.3">
      <c r="A169" t="s">
        <v>5681</v>
      </c>
      <c r="B169" t="s">
        <v>3635</v>
      </c>
      <c r="C169" t="s">
        <v>8041</v>
      </c>
      <c r="D169" t="s">
        <v>2802</v>
      </c>
      <c r="E169" t="s">
        <v>2802</v>
      </c>
      <c r="F169" t="s">
        <v>2807</v>
      </c>
    </row>
    <row r="170" spans="1:6" x14ac:dyDescent="0.3">
      <c r="A170" t="s">
        <v>5682</v>
      </c>
      <c r="B170" t="s">
        <v>3727</v>
      </c>
      <c r="C170" t="s">
        <v>8042</v>
      </c>
      <c r="D170" t="s">
        <v>2802</v>
      </c>
      <c r="E170" t="s">
        <v>2802</v>
      </c>
      <c r="F170" t="s">
        <v>2807</v>
      </c>
    </row>
    <row r="171" spans="1:6" x14ac:dyDescent="0.3">
      <c r="A171" t="s">
        <v>5683</v>
      </c>
      <c r="B171" t="s">
        <v>3739</v>
      </c>
      <c r="C171" t="s">
        <v>8044</v>
      </c>
      <c r="D171" t="s">
        <v>2802</v>
      </c>
      <c r="E171" t="s">
        <v>2802</v>
      </c>
      <c r="F171" t="s">
        <v>2807</v>
      </c>
    </row>
    <row r="172" spans="1:6" x14ac:dyDescent="0.3">
      <c r="A172" t="s">
        <v>5684</v>
      </c>
      <c r="B172" t="s">
        <v>3733</v>
      </c>
      <c r="C172" t="s">
        <v>8045</v>
      </c>
      <c r="D172" t="s">
        <v>2802</v>
      </c>
      <c r="E172" t="s">
        <v>2802</v>
      </c>
      <c r="F172" t="s">
        <v>2807</v>
      </c>
    </row>
    <row r="173" spans="1:6" x14ac:dyDescent="0.3">
      <c r="A173" t="s">
        <v>5685</v>
      </c>
      <c r="B173" t="s">
        <v>3735</v>
      </c>
      <c r="C173" t="s">
        <v>8046</v>
      </c>
      <c r="D173" t="s">
        <v>2802</v>
      </c>
      <c r="E173" t="s">
        <v>2802</v>
      </c>
      <c r="F173" t="s">
        <v>2807</v>
      </c>
    </row>
    <row r="174" spans="1:6" x14ac:dyDescent="0.3">
      <c r="A174" t="s">
        <v>5686</v>
      </c>
      <c r="B174" t="s">
        <v>3736</v>
      </c>
      <c r="C174" t="s">
        <v>1005</v>
      </c>
      <c r="D174" t="s">
        <v>2802</v>
      </c>
      <c r="E174" t="s">
        <v>2802</v>
      </c>
      <c r="F174" t="s">
        <v>2807</v>
      </c>
    </row>
    <row r="175" spans="1:6" x14ac:dyDescent="0.3">
      <c r="A175" t="s">
        <v>5687</v>
      </c>
      <c r="B175" t="s">
        <v>3729</v>
      </c>
      <c r="C175" t="s">
        <v>998</v>
      </c>
      <c r="D175" t="s">
        <v>2802</v>
      </c>
      <c r="E175" t="s">
        <v>2802</v>
      </c>
      <c r="F175" t="s">
        <v>2807</v>
      </c>
    </row>
    <row r="176" spans="1:6" x14ac:dyDescent="0.3">
      <c r="A176" t="s">
        <v>5688</v>
      </c>
      <c r="B176" t="s">
        <v>3742</v>
      </c>
      <c r="C176" t="s">
        <v>1011</v>
      </c>
      <c r="D176" t="s">
        <v>2802</v>
      </c>
      <c r="E176" t="s">
        <v>2802</v>
      </c>
      <c r="F176" t="s">
        <v>2807</v>
      </c>
    </row>
    <row r="177" spans="1:6" x14ac:dyDescent="0.3">
      <c r="A177" t="s">
        <v>5689</v>
      </c>
      <c r="B177" t="s">
        <v>3731</v>
      </c>
      <c r="C177" t="s">
        <v>1000</v>
      </c>
      <c r="D177" t="s">
        <v>2802</v>
      </c>
      <c r="E177" t="s">
        <v>2802</v>
      </c>
      <c r="F177" t="s">
        <v>2807</v>
      </c>
    </row>
    <row r="178" spans="1:6" x14ac:dyDescent="0.3">
      <c r="A178" t="s">
        <v>5690</v>
      </c>
      <c r="B178" t="s">
        <v>3734</v>
      </c>
      <c r="C178" t="s">
        <v>8047</v>
      </c>
      <c r="D178" t="s">
        <v>2802</v>
      </c>
      <c r="E178" t="s">
        <v>2802</v>
      </c>
      <c r="F178" t="s">
        <v>2807</v>
      </c>
    </row>
    <row r="179" spans="1:6" x14ac:dyDescent="0.3">
      <c r="A179" t="s">
        <v>5691</v>
      </c>
      <c r="B179" t="s">
        <v>3730</v>
      </c>
      <c r="C179" t="s">
        <v>999</v>
      </c>
      <c r="D179" t="s">
        <v>2802</v>
      </c>
      <c r="E179" t="s">
        <v>2802</v>
      </c>
      <c r="F179" t="s">
        <v>2807</v>
      </c>
    </row>
    <row r="180" spans="1:6" x14ac:dyDescent="0.3">
      <c r="A180" t="s">
        <v>5692</v>
      </c>
      <c r="B180" t="s">
        <v>3741</v>
      </c>
      <c r="C180" t="s">
        <v>1010</v>
      </c>
      <c r="D180" t="s">
        <v>2802</v>
      </c>
      <c r="E180" t="s">
        <v>2802</v>
      </c>
      <c r="F180" t="s">
        <v>2807</v>
      </c>
    </row>
    <row r="181" spans="1:6" x14ac:dyDescent="0.3">
      <c r="A181" t="s">
        <v>5693</v>
      </c>
      <c r="B181" t="s">
        <v>3738</v>
      </c>
      <c r="C181" t="s">
        <v>1007</v>
      </c>
      <c r="D181" t="s">
        <v>2802</v>
      </c>
      <c r="E181" t="s">
        <v>2802</v>
      </c>
      <c r="F181" t="s">
        <v>2807</v>
      </c>
    </row>
    <row r="182" spans="1:6" x14ac:dyDescent="0.3">
      <c r="A182" t="s">
        <v>5694</v>
      </c>
      <c r="B182" t="s">
        <v>3737</v>
      </c>
      <c r="C182" t="s">
        <v>1006</v>
      </c>
      <c r="D182" t="s">
        <v>2802</v>
      </c>
      <c r="E182" t="s">
        <v>2802</v>
      </c>
      <c r="F182" t="s">
        <v>2807</v>
      </c>
    </row>
    <row r="183" spans="1:6" x14ac:dyDescent="0.3">
      <c r="A183" t="s">
        <v>5695</v>
      </c>
      <c r="B183" t="s">
        <v>3728</v>
      </c>
      <c r="C183" t="s">
        <v>997</v>
      </c>
      <c r="D183" t="s">
        <v>2802</v>
      </c>
      <c r="E183" t="s">
        <v>2802</v>
      </c>
      <c r="F183" t="s">
        <v>2807</v>
      </c>
    </row>
    <row r="184" spans="1:6" x14ac:dyDescent="0.3">
      <c r="A184" t="s">
        <v>5696</v>
      </c>
      <c r="B184" t="s">
        <v>3732</v>
      </c>
      <c r="C184" t="s">
        <v>8048</v>
      </c>
      <c r="D184" t="s">
        <v>2802</v>
      </c>
      <c r="E184" t="s">
        <v>2802</v>
      </c>
      <c r="F184" t="s">
        <v>2807</v>
      </c>
    </row>
    <row r="185" spans="1:6" x14ac:dyDescent="0.3">
      <c r="A185" t="s">
        <v>5697</v>
      </c>
      <c r="B185" t="s">
        <v>3726</v>
      </c>
      <c r="C185" t="s">
        <v>8049</v>
      </c>
      <c r="D185" t="s">
        <v>2802</v>
      </c>
      <c r="E185" t="s">
        <v>2802</v>
      </c>
      <c r="F185" t="s">
        <v>2807</v>
      </c>
    </row>
    <row r="186" spans="1:6" x14ac:dyDescent="0.3">
      <c r="A186" t="s">
        <v>5698</v>
      </c>
      <c r="B186" t="s">
        <v>3740</v>
      </c>
      <c r="C186" t="s">
        <v>8050</v>
      </c>
      <c r="D186" t="s">
        <v>2802</v>
      </c>
      <c r="E186" t="s">
        <v>2802</v>
      </c>
      <c r="F186" t="s">
        <v>2807</v>
      </c>
    </row>
    <row r="187" spans="1:6" x14ac:dyDescent="0.3">
      <c r="A187" t="s">
        <v>5699</v>
      </c>
      <c r="B187" t="s">
        <v>3726</v>
      </c>
      <c r="C187" t="s">
        <v>995</v>
      </c>
      <c r="D187" t="s">
        <v>2802</v>
      </c>
      <c r="E187" t="s">
        <v>2802</v>
      </c>
      <c r="F187" t="s">
        <v>2807</v>
      </c>
    </row>
    <row r="188" spans="1:6" x14ac:dyDescent="0.3">
      <c r="A188" t="s">
        <v>5700</v>
      </c>
      <c r="B188" t="s">
        <v>3725</v>
      </c>
      <c r="C188" t="s">
        <v>994</v>
      </c>
      <c r="D188" t="s">
        <v>2802</v>
      </c>
      <c r="E188" t="s">
        <v>2802</v>
      </c>
      <c r="F188" t="s">
        <v>2807</v>
      </c>
    </row>
    <row r="189" spans="1:6" x14ac:dyDescent="0.3">
      <c r="A189" t="s">
        <v>5701</v>
      </c>
      <c r="B189" t="s">
        <v>3665</v>
      </c>
      <c r="C189" t="s">
        <v>8051</v>
      </c>
      <c r="D189" t="s">
        <v>2802</v>
      </c>
      <c r="E189" t="s">
        <v>2802</v>
      </c>
      <c r="F189" t="s">
        <v>2807</v>
      </c>
    </row>
    <row r="190" spans="1:6" x14ac:dyDescent="0.3">
      <c r="A190" t="s">
        <v>5702</v>
      </c>
      <c r="B190" t="s">
        <v>4027</v>
      </c>
      <c r="C190" t="s">
        <v>1296</v>
      </c>
      <c r="D190" t="s">
        <v>2802</v>
      </c>
      <c r="E190" t="s">
        <v>2802</v>
      </c>
      <c r="F190" t="s">
        <v>2802</v>
      </c>
    </row>
    <row r="191" spans="1:6" x14ac:dyDescent="0.3">
      <c r="A191" t="s">
        <v>5703</v>
      </c>
      <c r="B191" t="s">
        <v>4024</v>
      </c>
      <c r="C191" t="s">
        <v>1293</v>
      </c>
      <c r="D191" t="s">
        <v>2802</v>
      </c>
      <c r="E191" t="s">
        <v>2802</v>
      </c>
      <c r="F191" t="s">
        <v>2802</v>
      </c>
    </row>
    <row r="192" spans="1:6" x14ac:dyDescent="0.3">
      <c r="A192" t="s">
        <v>5704</v>
      </c>
      <c r="B192" t="s">
        <v>4034</v>
      </c>
      <c r="C192" t="s">
        <v>1303</v>
      </c>
      <c r="D192" t="s">
        <v>2802</v>
      </c>
      <c r="E192" t="s">
        <v>2802</v>
      </c>
      <c r="F192" t="s">
        <v>2802</v>
      </c>
    </row>
    <row r="193" spans="1:6" x14ac:dyDescent="0.3">
      <c r="A193" t="s">
        <v>5705</v>
      </c>
      <c r="B193" t="s">
        <v>4026</v>
      </c>
      <c r="C193" t="s">
        <v>1295</v>
      </c>
      <c r="D193" t="s">
        <v>2802</v>
      </c>
      <c r="E193" t="s">
        <v>2802</v>
      </c>
      <c r="F193" t="s">
        <v>2802</v>
      </c>
    </row>
    <row r="194" spans="1:6" x14ac:dyDescent="0.3">
      <c r="A194" t="s">
        <v>5706</v>
      </c>
      <c r="B194" t="s">
        <v>3885</v>
      </c>
      <c r="C194" t="s">
        <v>8053</v>
      </c>
      <c r="D194" t="s">
        <v>2802</v>
      </c>
      <c r="E194" t="s">
        <v>2802</v>
      </c>
      <c r="F194" t="s">
        <v>2802</v>
      </c>
    </row>
    <row r="195" spans="1:6" x14ac:dyDescent="0.3">
      <c r="A195" t="s">
        <v>5707</v>
      </c>
      <c r="B195" t="s">
        <v>3846</v>
      </c>
      <c r="C195" t="s">
        <v>8055</v>
      </c>
      <c r="D195" t="s">
        <v>2802</v>
      </c>
      <c r="E195" t="s">
        <v>2802</v>
      </c>
      <c r="F195" t="s">
        <v>2802</v>
      </c>
    </row>
    <row r="196" spans="1:6" x14ac:dyDescent="0.3">
      <c r="A196" t="s">
        <v>5708</v>
      </c>
      <c r="B196" t="s">
        <v>3647</v>
      </c>
      <c r="C196" t="s">
        <v>916</v>
      </c>
      <c r="D196" t="s">
        <v>2802</v>
      </c>
      <c r="E196" t="s">
        <v>2802</v>
      </c>
      <c r="F196" t="s">
        <v>2807</v>
      </c>
    </row>
    <row r="197" spans="1:6" x14ac:dyDescent="0.3">
      <c r="A197" t="s">
        <v>5709</v>
      </c>
      <c r="B197" t="s">
        <v>3642</v>
      </c>
      <c r="C197" t="s">
        <v>8057</v>
      </c>
      <c r="D197" t="s">
        <v>2802</v>
      </c>
      <c r="E197" t="s">
        <v>2802</v>
      </c>
      <c r="F197" t="s">
        <v>2807</v>
      </c>
    </row>
    <row r="198" spans="1:6" x14ac:dyDescent="0.3">
      <c r="A198" t="s">
        <v>5710</v>
      </c>
      <c r="B198" t="s">
        <v>3646</v>
      </c>
      <c r="C198" t="s">
        <v>8058</v>
      </c>
      <c r="D198" t="s">
        <v>2802</v>
      </c>
      <c r="E198" t="s">
        <v>2802</v>
      </c>
      <c r="F198" t="s">
        <v>2807</v>
      </c>
    </row>
    <row r="199" spans="1:6" x14ac:dyDescent="0.3">
      <c r="A199" t="s">
        <v>5711</v>
      </c>
      <c r="B199" t="s">
        <v>3638</v>
      </c>
      <c r="C199" t="s">
        <v>907</v>
      </c>
      <c r="D199" t="s">
        <v>2802</v>
      </c>
      <c r="E199" t="s">
        <v>2802</v>
      </c>
      <c r="F199" t="s">
        <v>2807</v>
      </c>
    </row>
    <row r="200" spans="1:6" x14ac:dyDescent="0.3">
      <c r="A200" t="s">
        <v>5712</v>
      </c>
      <c r="B200" t="s">
        <v>3890</v>
      </c>
      <c r="C200" t="s">
        <v>8059</v>
      </c>
      <c r="D200" t="s">
        <v>2802</v>
      </c>
      <c r="E200" t="s">
        <v>2802</v>
      </c>
      <c r="F200" t="s">
        <v>2802</v>
      </c>
    </row>
    <row r="201" spans="1:6" x14ac:dyDescent="0.3">
      <c r="A201" t="s">
        <v>5713</v>
      </c>
      <c r="B201" t="s">
        <v>3807</v>
      </c>
      <c r="C201" t="s">
        <v>1076</v>
      </c>
      <c r="D201" t="s">
        <v>2802</v>
      </c>
      <c r="E201" t="s">
        <v>2802</v>
      </c>
      <c r="F201" t="s">
        <v>2807</v>
      </c>
    </row>
    <row r="202" spans="1:6" x14ac:dyDescent="0.3">
      <c r="A202" t="s">
        <v>5714</v>
      </c>
      <c r="B202" t="s">
        <v>3941</v>
      </c>
      <c r="C202" t="s">
        <v>8060</v>
      </c>
      <c r="D202" t="s">
        <v>2802</v>
      </c>
      <c r="E202" t="s">
        <v>2802</v>
      </c>
      <c r="F202" t="s">
        <v>2802</v>
      </c>
    </row>
    <row r="203" spans="1:6" x14ac:dyDescent="0.3">
      <c r="A203" t="s">
        <v>5715</v>
      </c>
      <c r="B203" t="s">
        <v>3940</v>
      </c>
      <c r="C203" t="s">
        <v>1209</v>
      </c>
      <c r="D203" t="s">
        <v>2802</v>
      </c>
      <c r="E203" t="s">
        <v>2802</v>
      </c>
      <c r="F203" t="s">
        <v>2802</v>
      </c>
    </row>
    <row r="204" spans="1:6" x14ac:dyDescent="0.3">
      <c r="A204" t="s">
        <v>5716</v>
      </c>
      <c r="B204" t="s">
        <v>3941</v>
      </c>
      <c r="C204" t="s">
        <v>1210</v>
      </c>
      <c r="D204" t="s">
        <v>2802</v>
      </c>
      <c r="E204" t="s">
        <v>2802</v>
      </c>
      <c r="F204" t="s">
        <v>2802</v>
      </c>
    </row>
    <row r="205" spans="1:6" x14ac:dyDescent="0.3">
      <c r="A205" t="s">
        <v>5717</v>
      </c>
      <c r="B205" t="s">
        <v>4029</v>
      </c>
      <c r="C205" t="s">
        <v>1298</v>
      </c>
      <c r="D205" t="s">
        <v>2802</v>
      </c>
      <c r="E205" t="s">
        <v>2802</v>
      </c>
      <c r="F205" t="s">
        <v>2802</v>
      </c>
    </row>
    <row r="206" spans="1:6" x14ac:dyDescent="0.3">
      <c r="A206" t="s">
        <v>5718</v>
      </c>
      <c r="B206" t="s">
        <v>3892</v>
      </c>
      <c r="C206" t="s">
        <v>1161</v>
      </c>
      <c r="D206" t="s">
        <v>2802</v>
      </c>
      <c r="E206" t="s">
        <v>2802</v>
      </c>
      <c r="F206" t="s">
        <v>2802</v>
      </c>
    </row>
    <row r="207" spans="1:6" x14ac:dyDescent="0.3">
      <c r="A207" t="s">
        <v>5719</v>
      </c>
      <c r="B207" t="s">
        <v>3633</v>
      </c>
      <c r="C207" t="s">
        <v>8064</v>
      </c>
      <c r="D207" t="s">
        <v>2802</v>
      </c>
      <c r="E207" t="s">
        <v>2802</v>
      </c>
      <c r="F207" t="s">
        <v>2807</v>
      </c>
    </row>
    <row r="208" spans="1:6" x14ac:dyDescent="0.3">
      <c r="A208" t="s">
        <v>5720</v>
      </c>
      <c r="B208" t="s">
        <v>4022</v>
      </c>
      <c r="C208" t="s">
        <v>1291</v>
      </c>
      <c r="D208" t="s">
        <v>2802</v>
      </c>
      <c r="E208" t="s">
        <v>2802</v>
      </c>
      <c r="F208" t="s">
        <v>2802</v>
      </c>
    </row>
    <row r="209" spans="1:6" x14ac:dyDescent="0.3">
      <c r="A209" t="s">
        <v>5721</v>
      </c>
      <c r="B209" t="s">
        <v>2938</v>
      </c>
      <c r="C209" t="s">
        <v>8066</v>
      </c>
      <c r="D209" t="s">
        <v>2802</v>
      </c>
      <c r="E209" t="s">
        <v>2802</v>
      </c>
      <c r="F209" t="s">
        <v>2802</v>
      </c>
    </row>
    <row r="210" spans="1:6" x14ac:dyDescent="0.3">
      <c r="A210" t="s">
        <v>5722</v>
      </c>
      <c r="B210" t="s">
        <v>3163</v>
      </c>
      <c r="C210" t="s">
        <v>8067</v>
      </c>
      <c r="D210" t="s">
        <v>2802</v>
      </c>
      <c r="E210" t="s">
        <v>2802</v>
      </c>
      <c r="F210" t="s">
        <v>2802</v>
      </c>
    </row>
    <row r="211" spans="1:6" x14ac:dyDescent="0.3">
      <c r="A211" t="s">
        <v>5723</v>
      </c>
      <c r="B211" t="s">
        <v>3828</v>
      </c>
      <c r="C211" t="s">
        <v>1097</v>
      </c>
      <c r="D211" t="s">
        <v>2802</v>
      </c>
      <c r="E211" t="s">
        <v>2802</v>
      </c>
      <c r="F211" t="s">
        <v>2802</v>
      </c>
    </row>
    <row r="212" spans="1:6" x14ac:dyDescent="0.3">
      <c r="A212" t="s">
        <v>5724</v>
      </c>
      <c r="B212" t="s">
        <v>3163</v>
      </c>
      <c r="C212" t="s">
        <v>8070</v>
      </c>
      <c r="D212" t="s">
        <v>2802</v>
      </c>
      <c r="E212" t="s">
        <v>2802</v>
      </c>
      <c r="F212" t="s">
        <v>2802</v>
      </c>
    </row>
    <row r="213" spans="1:6" x14ac:dyDescent="0.3">
      <c r="A213" t="s">
        <v>5725</v>
      </c>
      <c r="B213" t="s">
        <v>3163</v>
      </c>
      <c r="C213" t="s">
        <v>8071</v>
      </c>
      <c r="D213" t="s">
        <v>2802</v>
      </c>
      <c r="E213" t="s">
        <v>2802</v>
      </c>
      <c r="F213" t="s">
        <v>2802</v>
      </c>
    </row>
    <row r="214" spans="1:6" x14ac:dyDescent="0.3">
      <c r="A214" t="s">
        <v>5726</v>
      </c>
      <c r="B214" t="s">
        <v>3826</v>
      </c>
      <c r="C214" t="s">
        <v>1095</v>
      </c>
      <c r="D214" t="s">
        <v>2802</v>
      </c>
      <c r="E214" t="s">
        <v>2802</v>
      </c>
      <c r="F214" t="s">
        <v>2802</v>
      </c>
    </row>
    <row r="215" spans="1:6" x14ac:dyDescent="0.3">
      <c r="A215" t="s">
        <v>5727</v>
      </c>
      <c r="B215" t="s">
        <v>3165</v>
      </c>
      <c r="C215" t="s">
        <v>434</v>
      </c>
      <c r="D215" t="s">
        <v>2802</v>
      </c>
      <c r="E215" t="s">
        <v>2802</v>
      </c>
      <c r="F215" t="s">
        <v>2802</v>
      </c>
    </row>
    <row r="216" spans="1:6" x14ac:dyDescent="0.3">
      <c r="A216" t="s">
        <v>5728</v>
      </c>
      <c r="B216" t="s">
        <v>3164</v>
      </c>
      <c r="C216" t="s">
        <v>8073</v>
      </c>
      <c r="D216" t="s">
        <v>2802</v>
      </c>
      <c r="E216" t="s">
        <v>2802</v>
      </c>
      <c r="F216" t="s">
        <v>2802</v>
      </c>
    </row>
    <row r="217" spans="1:6" x14ac:dyDescent="0.3">
      <c r="A217" t="s">
        <v>5729</v>
      </c>
      <c r="B217" t="s">
        <v>3163</v>
      </c>
      <c r="C217" t="s">
        <v>8074</v>
      </c>
      <c r="D217" t="s">
        <v>2802</v>
      </c>
      <c r="E217" t="s">
        <v>2802</v>
      </c>
      <c r="F217" t="s">
        <v>2802</v>
      </c>
    </row>
    <row r="218" spans="1:6" x14ac:dyDescent="0.3">
      <c r="A218" t="s">
        <v>5730</v>
      </c>
      <c r="B218" t="s">
        <v>3150</v>
      </c>
      <c r="C218" t="s">
        <v>8075</v>
      </c>
      <c r="D218" t="s">
        <v>2802</v>
      </c>
      <c r="E218" t="s">
        <v>2802</v>
      </c>
      <c r="F218" t="s">
        <v>2802</v>
      </c>
    </row>
    <row r="219" spans="1:6" x14ac:dyDescent="0.3">
      <c r="A219" t="s">
        <v>5731</v>
      </c>
      <c r="B219" t="s">
        <v>3150</v>
      </c>
      <c r="C219" t="s">
        <v>8077</v>
      </c>
      <c r="D219" t="s">
        <v>2802</v>
      </c>
      <c r="E219" t="s">
        <v>2802</v>
      </c>
      <c r="F219" t="s">
        <v>2802</v>
      </c>
    </row>
    <row r="220" spans="1:6" x14ac:dyDescent="0.3">
      <c r="A220" t="s">
        <v>5732</v>
      </c>
      <c r="B220" t="s">
        <v>3150</v>
      </c>
      <c r="C220" t="s">
        <v>8078</v>
      </c>
      <c r="D220" t="s">
        <v>2802</v>
      </c>
      <c r="E220" t="s">
        <v>2802</v>
      </c>
      <c r="F220" t="s">
        <v>2802</v>
      </c>
    </row>
    <row r="221" spans="1:6" x14ac:dyDescent="0.3">
      <c r="A221" t="s">
        <v>5733</v>
      </c>
      <c r="B221" t="s">
        <v>3833</v>
      </c>
      <c r="C221" t="s">
        <v>8080</v>
      </c>
      <c r="D221" t="s">
        <v>2802</v>
      </c>
      <c r="E221" t="s">
        <v>2802</v>
      </c>
      <c r="F221" t="s">
        <v>2802</v>
      </c>
    </row>
    <row r="222" spans="1:6" x14ac:dyDescent="0.3">
      <c r="A222" t="s">
        <v>5734</v>
      </c>
      <c r="B222" t="s">
        <v>3162</v>
      </c>
      <c r="C222" t="s">
        <v>8081</v>
      </c>
      <c r="D222" t="s">
        <v>2802</v>
      </c>
      <c r="E222" t="s">
        <v>2802</v>
      </c>
      <c r="F222" t="s">
        <v>2802</v>
      </c>
    </row>
    <row r="223" spans="1:6" x14ac:dyDescent="0.3">
      <c r="A223" t="s">
        <v>5735</v>
      </c>
      <c r="B223" t="s">
        <v>3153</v>
      </c>
      <c r="C223" t="s">
        <v>8082</v>
      </c>
      <c r="D223" t="s">
        <v>2802</v>
      </c>
      <c r="E223" t="s">
        <v>2802</v>
      </c>
      <c r="F223" t="s">
        <v>2802</v>
      </c>
    </row>
    <row r="224" spans="1:6" x14ac:dyDescent="0.3">
      <c r="A224" t="s">
        <v>5736</v>
      </c>
      <c r="B224" t="s">
        <v>3160</v>
      </c>
      <c r="C224" t="s">
        <v>8083</v>
      </c>
      <c r="D224" t="s">
        <v>2802</v>
      </c>
      <c r="E224" t="s">
        <v>2802</v>
      </c>
      <c r="F224" t="s">
        <v>2802</v>
      </c>
    </row>
    <row r="225" spans="1:6" x14ac:dyDescent="0.3">
      <c r="A225" t="s">
        <v>5737</v>
      </c>
      <c r="B225" t="s">
        <v>3161</v>
      </c>
      <c r="C225" t="s">
        <v>8084</v>
      </c>
      <c r="D225" t="s">
        <v>2802</v>
      </c>
      <c r="E225" t="s">
        <v>2802</v>
      </c>
      <c r="F225" t="s">
        <v>2802</v>
      </c>
    </row>
    <row r="226" spans="1:6" x14ac:dyDescent="0.3">
      <c r="A226" t="s">
        <v>5738</v>
      </c>
      <c r="B226" t="s">
        <v>3162</v>
      </c>
      <c r="C226" t="s">
        <v>8085</v>
      </c>
      <c r="D226" t="s">
        <v>2802</v>
      </c>
      <c r="E226" t="s">
        <v>2802</v>
      </c>
      <c r="F226" t="s">
        <v>2802</v>
      </c>
    </row>
    <row r="227" spans="1:6" x14ac:dyDescent="0.3">
      <c r="A227" t="s">
        <v>5739</v>
      </c>
      <c r="B227" t="s">
        <v>3161</v>
      </c>
      <c r="C227" t="s">
        <v>8086</v>
      </c>
      <c r="D227" t="s">
        <v>2802</v>
      </c>
      <c r="E227" t="s">
        <v>2802</v>
      </c>
      <c r="F227" t="s">
        <v>2802</v>
      </c>
    </row>
    <row r="228" spans="1:6" x14ac:dyDescent="0.3">
      <c r="A228" t="s">
        <v>5740</v>
      </c>
      <c r="B228" t="s">
        <v>3166</v>
      </c>
      <c r="C228" t="s">
        <v>8087</v>
      </c>
      <c r="D228" t="s">
        <v>2800</v>
      </c>
      <c r="E228" t="s">
        <v>2800</v>
      </c>
      <c r="F228" t="s">
        <v>2805</v>
      </c>
    </row>
    <row r="229" spans="1:6" x14ac:dyDescent="0.3">
      <c r="A229" t="s">
        <v>5741</v>
      </c>
      <c r="B229" t="s">
        <v>3000</v>
      </c>
      <c r="C229" t="s">
        <v>8089</v>
      </c>
      <c r="D229" t="s">
        <v>2795</v>
      </c>
      <c r="E229" t="s">
        <v>2795</v>
      </c>
      <c r="F229" t="s">
        <v>2795</v>
      </c>
    </row>
    <row r="230" spans="1:6" x14ac:dyDescent="0.3">
      <c r="A230" t="s">
        <v>5742</v>
      </c>
      <c r="B230" t="s">
        <v>3002</v>
      </c>
      <c r="C230" t="s">
        <v>8090</v>
      </c>
      <c r="D230" t="s">
        <v>2795</v>
      </c>
      <c r="E230" t="s">
        <v>2795</v>
      </c>
      <c r="F230" t="s">
        <v>2795</v>
      </c>
    </row>
    <row r="231" spans="1:6" x14ac:dyDescent="0.3">
      <c r="A231" t="s">
        <v>5743</v>
      </c>
      <c r="B231" t="s">
        <v>2999</v>
      </c>
      <c r="C231" t="s">
        <v>8091</v>
      </c>
      <c r="D231" t="s">
        <v>2795</v>
      </c>
      <c r="E231" t="s">
        <v>2795</v>
      </c>
      <c r="F231" t="s">
        <v>2795</v>
      </c>
    </row>
    <row r="232" spans="1:6" x14ac:dyDescent="0.3">
      <c r="A232" t="s">
        <v>5744</v>
      </c>
      <c r="B232" t="s">
        <v>2998</v>
      </c>
      <c r="C232" t="s">
        <v>8092</v>
      </c>
      <c r="D232" t="s">
        <v>2795</v>
      </c>
      <c r="E232" t="s">
        <v>2795</v>
      </c>
      <c r="F232" t="s">
        <v>2795</v>
      </c>
    </row>
    <row r="233" spans="1:6" x14ac:dyDescent="0.3">
      <c r="A233" t="s">
        <v>5745</v>
      </c>
      <c r="B233" t="s">
        <v>3001</v>
      </c>
      <c r="C233" t="s">
        <v>8093</v>
      </c>
      <c r="D233" t="s">
        <v>2795</v>
      </c>
      <c r="E233" t="s">
        <v>2795</v>
      </c>
      <c r="F233" t="s">
        <v>2795</v>
      </c>
    </row>
    <row r="234" spans="1:6" x14ac:dyDescent="0.3">
      <c r="A234" t="s">
        <v>5746</v>
      </c>
      <c r="B234" t="s">
        <v>3002</v>
      </c>
      <c r="C234" t="s">
        <v>8094</v>
      </c>
      <c r="D234" t="s">
        <v>2795</v>
      </c>
      <c r="E234" t="s">
        <v>2795</v>
      </c>
      <c r="F234" t="s">
        <v>2795</v>
      </c>
    </row>
    <row r="235" spans="1:6" x14ac:dyDescent="0.3">
      <c r="A235" t="s">
        <v>5747</v>
      </c>
      <c r="B235" t="s">
        <v>5470</v>
      </c>
      <c r="C235" t="s">
        <v>8095</v>
      </c>
      <c r="D235" t="s">
        <v>2802</v>
      </c>
      <c r="E235" t="s">
        <v>2802</v>
      </c>
      <c r="F235" t="s">
        <v>2802</v>
      </c>
    </row>
    <row r="236" spans="1:6" x14ac:dyDescent="0.3">
      <c r="A236" t="s">
        <v>5748</v>
      </c>
      <c r="B236" t="s">
        <v>2998</v>
      </c>
      <c r="C236" t="s">
        <v>8097</v>
      </c>
      <c r="D236" t="s">
        <v>2795</v>
      </c>
      <c r="E236" t="s">
        <v>2795</v>
      </c>
      <c r="F236" t="s">
        <v>2795</v>
      </c>
    </row>
    <row r="237" spans="1:6" x14ac:dyDescent="0.3">
      <c r="A237" t="s">
        <v>5749</v>
      </c>
      <c r="B237" t="s">
        <v>3203</v>
      </c>
      <c r="C237" t="s">
        <v>8098</v>
      </c>
      <c r="D237" t="s">
        <v>2802</v>
      </c>
      <c r="E237" t="s">
        <v>2802</v>
      </c>
      <c r="F237" t="s">
        <v>2802</v>
      </c>
    </row>
    <row r="238" spans="1:6" x14ac:dyDescent="0.3">
      <c r="A238" t="s">
        <v>5750</v>
      </c>
      <c r="B238" t="s">
        <v>2998</v>
      </c>
      <c r="C238" t="s">
        <v>8099</v>
      </c>
      <c r="D238" t="s">
        <v>2795</v>
      </c>
      <c r="E238" t="s">
        <v>2795</v>
      </c>
      <c r="F238" t="s">
        <v>2795</v>
      </c>
    </row>
    <row r="239" spans="1:6" x14ac:dyDescent="0.3">
      <c r="A239" t="s">
        <v>5751</v>
      </c>
      <c r="B239" t="e">
        <v>#N/A</v>
      </c>
      <c r="C239" t="s">
        <v>8100</v>
      </c>
      <c r="D239" t="s">
        <v>2802</v>
      </c>
      <c r="E239" t="s">
        <v>2802</v>
      </c>
      <c r="F239" t="s">
        <v>2802</v>
      </c>
    </row>
    <row r="240" spans="1:6" x14ac:dyDescent="0.3">
      <c r="A240" t="s">
        <v>5752</v>
      </c>
      <c r="B240" t="e">
        <v>#N/A</v>
      </c>
      <c r="C240" t="s">
        <v>8102</v>
      </c>
      <c r="D240" t="s">
        <v>2802</v>
      </c>
      <c r="E240" t="s">
        <v>2802</v>
      </c>
      <c r="F240" t="s">
        <v>2802</v>
      </c>
    </row>
    <row r="241" spans="1:6" x14ac:dyDescent="0.3">
      <c r="A241" t="s">
        <v>5753</v>
      </c>
      <c r="B241" t="e">
        <v>#N/A</v>
      </c>
      <c r="C241" t="s">
        <v>8103</v>
      </c>
      <c r="D241" t="s">
        <v>2802</v>
      </c>
      <c r="E241" t="s">
        <v>2802</v>
      </c>
      <c r="F241" t="s">
        <v>2802</v>
      </c>
    </row>
    <row r="242" spans="1:6" x14ac:dyDescent="0.3">
      <c r="A242" t="s">
        <v>5754</v>
      </c>
      <c r="B242" t="e">
        <v>#N/A</v>
      </c>
      <c r="C242" t="s">
        <v>8104</v>
      </c>
      <c r="D242" t="s">
        <v>2802</v>
      </c>
      <c r="E242" t="s">
        <v>2802</v>
      </c>
      <c r="F242" t="s">
        <v>2802</v>
      </c>
    </row>
    <row r="243" spans="1:6" x14ac:dyDescent="0.3">
      <c r="A243" t="s">
        <v>5755</v>
      </c>
      <c r="B243" t="e">
        <v>#N/A</v>
      </c>
      <c r="C243" t="s">
        <v>543</v>
      </c>
      <c r="D243" t="s">
        <v>2802</v>
      </c>
      <c r="E243" t="s">
        <v>2802</v>
      </c>
      <c r="F243" t="s">
        <v>2802</v>
      </c>
    </row>
    <row r="244" spans="1:6" x14ac:dyDescent="0.3">
      <c r="A244" t="s">
        <v>5756</v>
      </c>
      <c r="B244" t="e">
        <v>#N/A</v>
      </c>
      <c r="C244" t="s">
        <v>535</v>
      </c>
      <c r="D244" t="s">
        <v>2802</v>
      </c>
      <c r="E244" t="s">
        <v>2802</v>
      </c>
      <c r="F244" t="s">
        <v>2802</v>
      </c>
    </row>
    <row r="245" spans="1:6" x14ac:dyDescent="0.3">
      <c r="A245" t="s">
        <v>5757</v>
      </c>
      <c r="B245" t="e">
        <v>#N/A</v>
      </c>
      <c r="C245" t="s">
        <v>532</v>
      </c>
      <c r="D245" t="s">
        <v>2802</v>
      </c>
      <c r="E245" t="s">
        <v>2802</v>
      </c>
      <c r="F245" t="s">
        <v>2802</v>
      </c>
    </row>
    <row r="246" spans="1:6" x14ac:dyDescent="0.3">
      <c r="A246" t="s">
        <v>5758</v>
      </c>
      <c r="B246" t="e">
        <v>#N/A</v>
      </c>
      <c r="C246" t="s">
        <v>8105</v>
      </c>
      <c r="D246" t="s">
        <v>2802</v>
      </c>
      <c r="E246" t="s">
        <v>2802</v>
      </c>
      <c r="F246" t="s">
        <v>2802</v>
      </c>
    </row>
    <row r="247" spans="1:6" x14ac:dyDescent="0.3">
      <c r="A247" t="s">
        <v>5759</v>
      </c>
      <c r="B247" t="e">
        <v>#N/A</v>
      </c>
      <c r="C247" t="s">
        <v>8106</v>
      </c>
      <c r="D247" t="s">
        <v>2802</v>
      </c>
      <c r="E247" t="s">
        <v>2802</v>
      </c>
      <c r="F247" t="s">
        <v>2802</v>
      </c>
    </row>
    <row r="248" spans="1:6" x14ac:dyDescent="0.3">
      <c r="A248" t="s">
        <v>5760</v>
      </c>
      <c r="B248" t="e">
        <v>#N/A</v>
      </c>
      <c r="C248" t="s">
        <v>524</v>
      </c>
      <c r="D248" t="s">
        <v>2802</v>
      </c>
      <c r="E248" t="s">
        <v>2802</v>
      </c>
      <c r="F248" t="s">
        <v>2802</v>
      </c>
    </row>
    <row r="249" spans="1:6" x14ac:dyDescent="0.3">
      <c r="A249" t="s">
        <v>5761</v>
      </c>
      <c r="B249" t="e">
        <v>#N/A</v>
      </c>
      <c r="C249" t="s">
        <v>8107</v>
      </c>
      <c r="D249" t="s">
        <v>2802</v>
      </c>
      <c r="E249" t="s">
        <v>2802</v>
      </c>
      <c r="F249" t="s">
        <v>2802</v>
      </c>
    </row>
    <row r="250" spans="1:6" x14ac:dyDescent="0.3">
      <c r="A250" t="s">
        <v>5762</v>
      </c>
      <c r="B250" t="e">
        <v>#N/A</v>
      </c>
      <c r="C250" t="s">
        <v>577</v>
      </c>
      <c r="D250" t="s">
        <v>2802</v>
      </c>
      <c r="E250" t="s">
        <v>2802</v>
      </c>
      <c r="F250" t="s">
        <v>2802</v>
      </c>
    </row>
    <row r="251" spans="1:6" x14ac:dyDescent="0.3">
      <c r="A251" t="s">
        <v>5763</v>
      </c>
      <c r="B251" t="e">
        <v>#N/A</v>
      </c>
      <c r="C251" t="s">
        <v>518</v>
      </c>
      <c r="D251" t="s">
        <v>2802</v>
      </c>
      <c r="E251" t="s">
        <v>2802</v>
      </c>
      <c r="F251" t="s">
        <v>2802</v>
      </c>
    </row>
    <row r="252" spans="1:6" x14ac:dyDescent="0.3">
      <c r="A252" t="s">
        <v>5764</v>
      </c>
      <c r="B252" t="e">
        <v>#N/A</v>
      </c>
      <c r="C252" t="s">
        <v>549</v>
      </c>
      <c r="D252" t="s">
        <v>2802</v>
      </c>
      <c r="E252" t="s">
        <v>2802</v>
      </c>
      <c r="F252" t="s">
        <v>2802</v>
      </c>
    </row>
    <row r="253" spans="1:6" x14ac:dyDescent="0.3">
      <c r="A253" t="s">
        <v>5765</v>
      </c>
      <c r="B253" t="e">
        <v>#N/A</v>
      </c>
      <c r="C253" t="s">
        <v>533</v>
      </c>
      <c r="D253" t="s">
        <v>2802</v>
      </c>
      <c r="E253" t="s">
        <v>2802</v>
      </c>
      <c r="F253" t="s">
        <v>2802</v>
      </c>
    </row>
    <row r="254" spans="1:6" x14ac:dyDescent="0.3">
      <c r="A254" t="s">
        <v>5766</v>
      </c>
      <c r="B254" t="e">
        <v>#N/A</v>
      </c>
      <c r="C254" t="s">
        <v>551</v>
      </c>
      <c r="D254" t="s">
        <v>2802</v>
      </c>
      <c r="E254" t="s">
        <v>2802</v>
      </c>
      <c r="F254" t="s">
        <v>2802</v>
      </c>
    </row>
    <row r="255" spans="1:6" x14ac:dyDescent="0.3">
      <c r="A255" t="s">
        <v>5767</v>
      </c>
      <c r="B255" t="e">
        <v>#N/A</v>
      </c>
      <c r="C255" t="s">
        <v>8108</v>
      </c>
      <c r="D255" t="s">
        <v>2802</v>
      </c>
      <c r="E255" t="s">
        <v>2802</v>
      </c>
      <c r="F255" t="s">
        <v>2802</v>
      </c>
    </row>
    <row r="256" spans="1:6" x14ac:dyDescent="0.3">
      <c r="A256" t="s">
        <v>5768</v>
      </c>
      <c r="B256" t="e">
        <v>#N/A</v>
      </c>
      <c r="C256" t="s">
        <v>563</v>
      </c>
      <c r="D256" t="s">
        <v>2802</v>
      </c>
      <c r="E256" t="s">
        <v>2802</v>
      </c>
      <c r="F256" t="s">
        <v>2802</v>
      </c>
    </row>
    <row r="257" spans="1:6" x14ac:dyDescent="0.3">
      <c r="A257" t="s">
        <v>5769</v>
      </c>
      <c r="B257" t="e">
        <v>#N/A</v>
      </c>
      <c r="C257" t="s">
        <v>548</v>
      </c>
      <c r="D257" t="s">
        <v>2802</v>
      </c>
      <c r="E257" t="s">
        <v>2802</v>
      </c>
      <c r="F257" t="s">
        <v>2802</v>
      </c>
    </row>
    <row r="258" spans="1:6" x14ac:dyDescent="0.3">
      <c r="A258" t="s">
        <v>5770</v>
      </c>
      <c r="B258" t="e">
        <v>#N/A</v>
      </c>
      <c r="C258" t="s">
        <v>8109</v>
      </c>
      <c r="D258" t="s">
        <v>2802</v>
      </c>
      <c r="E258" t="s">
        <v>2802</v>
      </c>
      <c r="F258" t="s">
        <v>2802</v>
      </c>
    </row>
    <row r="259" spans="1:6" x14ac:dyDescent="0.3">
      <c r="A259" t="s">
        <v>5771</v>
      </c>
      <c r="B259" t="e">
        <v>#N/A</v>
      </c>
      <c r="C259" t="s">
        <v>565</v>
      </c>
      <c r="D259" t="s">
        <v>2802</v>
      </c>
      <c r="E259" t="s">
        <v>2802</v>
      </c>
      <c r="F259" t="s">
        <v>2802</v>
      </c>
    </row>
    <row r="260" spans="1:6" x14ac:dyDescent="0.3">
      <c r="A260" t="s">
        <v>5772</v>
      </c>
      <c r="B260" t="e">
        <v>#N/A</v>
      </c>
      <c r="C260" t="s">
        <v>540</v>
      </c>
      <c r="D260" t="s">
        <v>2802</v>
      </c>
      <c r="E260" t="s">
        <v>2802</v>
      </c>
      <c r="F260" t="s">
        <v>2802</v>
      </c>
    </row>
    <row r="261" spans="1:6" x14ac:dyDescent="0.3">
      <c r="A261" t="s">
        <v>5773</v>
      </c>
      <c r="B261" t="e">
        <v>#N/A</v>
      </c>
      <c r="C261" t="s">
        <v>8110</v>
      </c>
      <c r="D261" t="s">
        <v>2802</v>
      </c>
      <c r="E261" t="s">
        <v>2802</v>
      </c>
      <c r="F261" t="s">
        <v>2802</v>
      </c>
    </row>
    <row r="262" spans="1:6" x14ac:dyDescent="0.3">
      <c r="A262" t="s">
        <v>5774</v>
      </c>
      <c r="B262" t="e">
        <v>#N/A</v>
      </c>
      <c r="C262" t="s">
        <v>8111</v>
      </c>
      <c r="D262" t="s">
        <v>2802</v>
      </c>
      <c r="E262" t="s">
        <v>2802</v>
      </c>
      <c r="F262" t="s">
        <v>2802</v>
      </c>
    </row>
    <row r="263" spans="1:6" x14ac:dyDescent="0.3">
      <c r="A263" t="s">
        <v>5775</v>
      </c>
      <c r="B263" t="e">
        <v>#N/A</v>
      </c>
      <c r="C263" t="s">
        <v>536</v>
      </c>
      <c r="D263" t="s">
        <v>2802</v>
      </c>
      <c r="E263" t="s">
        <v>2802</v>
      </c>
      <c r="F263" t="s">
        <v>2802</v>
      </c>
    </row>
    <row r="264" spans="1:6" x14ac:dyDescent="0.3">
      <c r="A264" t="s">
        <v>5776</v>
      </c>
      <c r="B264" t="e">
        <v>#N/A</v>
      </c>
      <c r="C264" t="s">
        <v>8112</v>
      </c>
      <c r="D264" t="s">
        <v>2802</v>
      </c>
      <c r="E264" t="s">
        <v>2802</v>
      </c>
      <c r="F264" t="s">
        <v>2802</v>
      </c>
    </row>
    <row r="265" spans="1:6" x14ac:dyDescent="0.3">
      <c r="A265" t="s">
        <v>5777</v>
      </c>
      <c r="B265" t="e">
        <v>#N/A</v>
      </c>
      <c r="C265" t="s">
        <v>575</v>
      </c>
      <c r="D265" t="s">
        <v>2802</v>
      </c>
      <c r="E265" t="s">
        <v>2802</v>
      </c>
      <c r="F265" t="s">
        <v>2802</v>
      </c>
    </row>
    <row r="266" spans="1:6" x14ac:dyDescent="0.3">
      <c r="A266" t="s">
        <v>5778</v>
      </c>
      <c r="B266" t="e">
        <v>#N/A</v>
      </c>
      <c r="C266" t="s">
        <v>567</v>
      </c>
      <c r="D266" t="s">
        <v>2802</v>
      </c>
      <c r="E266" t="s">
        <v>2802</v>
      </c>
      <c r="F266" t="s">
        <v>2802</v>
      </c>
    </row>
    <row r="267" spans="1:6" x14ac:dyDescent="0.3">
      <c r="A267" t="s">
        <v>5779</v>
      </c>
      <c r="B267" t="e">
        <v>#N/A</v>
      </c>
      <c r="C267" t="s">
        <v>8113</v>
      </c>
      <c r="D267" t="s">
        <v>2802</v>
      </c>
      <c r="E267" t="s">
        <v>2802</v>
      </c>
      <c r="F267" t="s">
        <v>2802</v>
      </c>
    </row>
    <row r="268" spans="1:6" x14ac:dyDescent="0.3">
      <c r="A268" t="s">
        <v>5780</v>
      </c>
      <c r="B268" t="e">
        <v>#N/A</v>
      </c>
      <c r="C268" t="s">
        <v>545</v>
      </c>
      <c r="D268" t="s">
        <v>2802</v>
      </c>
      <c r="E268" t="s">
        <v>2802</v>
      </c>
      <c r="F268" t="s">
        <v>2802</v>
      </c>
    </row>
    <row r="269" spans="1:6" x14ac:dyDescent="0.3">
      <c r="A269" t="s">
        <v>5781</v>
      </c>
      <c r="B269" t="e">
        <v>#N/A</v>
      </c>
      <c r="C269" t="s">
        <v>8114</v>
      </c>
      <c r="D269" t="s">
        <v>2802</v>
      </c>
      <c r="E269" t="s">
        <v>2802</v>
      </c>
      <c r="F269" t="s">
        <v>2802</v>
      </c>
    </row>
    <row r="270" spans="1:6" x14ac:dyDescent="0.3">
      <c r="A270" t="s">
        <v>5782</v>
      </c>
      <c r="B270" t="e">
        <v>#N/A</v>
      </c>
      <c r="C270" t="s">
        <v>8115</v>
      </c>
      <c r="D270" t="s">
        <v>2802</v>
      </c>
      <c r="E270" t="s">
        <v>2802</v>
      </c>
      <c r="F270" t="s">
        <v>2802</v>
      </c>
    </row>
    <row r="271" spans="1:6" x14ac:dyDescent="0.3">
      <c r="A271" t="s">
        <v>5783</v>
      </c>
      <c r="B271" t="s">
        <v>3500</v>
      </c>
      <c r="C271" t="s">
        <v>8116</v>
      </c>
      <c r="D271" t="s">
        <v>2802</v>
      </c>
      <c r="E271" t="s">
        <v>2802</v>
      </c>
      <c r="F271" t="s">
        <v>2802</v>
      </c>
    </row>
    <row r="272" spans="1:6" x14ac:dyDescent="0.3">
      <c r="A272" t="s">
        <v>5784</v>
      </c>
      <c r="B272" t="s">
        <v>3190</v>
      </c>
      <c r="C272" t="s">
        <v>8117</v>
      </c>
      <c r="D272" t="s">
        <v>2802</v>
      </c>
      <c r="E272" t="s">
        <v>2802</v>
      </c>
      <c r="F272" t="s">
        <v>2802</v>
      </c>
    </row>
    <row r="273" spans="1:6" x14ac:dyDescent="0.3">
      <c r="A273" t="s">
        <v>5785</v>
      </c>
      <c r="B273" t="s">
        <v>3183</v>
      </c>
      <c r="C273" t="s">
        <v>8119</v>
      </c>
      <c r="D273" t="s">
        <v>2802</v>
      </c>
      <c r="E273" t="s">
        <v>2802</v>
      </c>
      <c r="F273" t="s">
        <v>2802</v>
      </c>
    </row>
    <row r="274" spans="1:6" x14ac:dyDescent="0.3">
      <c r="A274" t="s">
        <v>5786</v>
      </c>
      <c r="B274" t="s">
        <v>3182</v>
      </c>
      <c r="C274" t="s">
        <v>8120</v>
      </c>
      <c r="D274" t="s">
        <v>2802</v>
      </c>
      <c r="E274" t="s">
        <v>2802</v>
      </c>
      <c r="F274" t="s">
        <v>2802</v>
      </c>
    </row>
    <row r="275" spans="1:6" x14ac:dyDescent="0.3">
      <c r="A275" t="s">
        <v>5787</v>
      </c>
      <c r="B275" t="s">
        <v>3191</v>
      </c>
      <c r="C275" t="s">
        <v>8121</v>
      </c>
      <c r="D275" t="s">
        <v>2802</v>
      </c>
      <c r="E275" t="s">
        <v>2802</v>
      </c>
      <c r="F275" t="s">
        <v>2802</v>
      </c>
    </row>
    <row r="276" spans="1:6" x14ac:dyDescent="0.3">
      <c r="A276" t="s">
        <v>5788</v>
      </c>
      <c r="B276" t="s">
        <v>3175</v>
      </c>
      <c r="C276" t="s">
        <v>8122</v>
      </c>
      <c r="D276" t="s">
        <v>2802</v>
      </c>
      <c r="E276" t="s">
        <v>2802</v>
      </c>
      <c r="F276" t="s">
        <v>2802</v>
      </c>
    </row>
    <row r="277" spans="1:6" x14ac:dyDescent="0.3">
      <c r="A277" t="s">
        <v>5789</v>
      </c>
      <c r="B277" t="s">
        <v>3176</v>
      </c>
      <c r="C277" t="s">
        <v>8123</v>
      </c>
      <c r="D277" t="s">
        <v>2802</v>
      </c>
      <c r="E277" t="s">
        <v>2802</v>
      </c>
      <c r="F277" t="s">
        <v>2802</v>
      </c>
    </row>
    <row r="278" spans="1:6" x14ac:dyDescent="0.3">
      <c r="A278" t="s">
        <v>5790</v>
      </c>
      <c r="B278" t="s">
        <v>3174</v>
      </c>
      <c r="C278" t="s">
        <v>8124</v>
      </c>
      <c r="D278" t="s">
        <v>2802</v>
      </c>
      <c r="E278" t="s">
        <v>2802</v>
      </c>
      <c r="F278" t="s">
        <v>2802</v>
      </c>
    </row>
    <row r="279" spans="1:6" x14ac:dyDescent="0.3">
      <c r="A279" t="s">
        <v>5791</v>
      </c>
      <c r="B279" t="s">
        <v>3179</v>
      </c>
      <c r="C279" t="s">
        <v>8125</v>
      </c>
      <c r="D279" t="s">
        <v>2802</v>
      </c>
      <c r="E279" t="s">
        <v>2802</v>
      </c>
      <c r="F279" t="s">
        <v>2802</v>
      </c>
    </row>
    <row r="280" spans="1:6" x14ac:dyDescent="0.3">
      <c r="A280" t="s">
        <v>5792</v>
      </c>
      <c r="B280" t="s">
        <v>3180</v>
      </c>
      <c r="C280" t="s">
        <v>8126</v>
      </c>
      <c r="D280" t="s">
        <v>2802</v>
      </c>
      <c r="E280" t="s">
        <v>2802</v>
      </c>
      <c r="F280" t="s">
        <v>2802</v>
      </c>
    </row>
    <row r="281" spans="1:6" x14ac:dyDescent="0.3">
      <c r="A281" t="s">
        <v>5793</v>
      </c>
      <c r="B281" t="s">
        <v>3177</v>
      </c>
      <c r="C281" t="s">
        <v>8127</v>
      </c>
      <c r="D281" t="s">
        <v>2802</v>
      </c>
      <c r="E281" t="s">
        <v>2802</v>
      </c>
      <c r="F281" t="s">
        <v>2802</v>
      </c>
    </row>
    <row r="282" spans="1:6" x14ac:dyDescent="0.3">
      <c r="A282" t="s">
        <v>5794</v>
      </c>
      <c r="B282" t="s">
        <v>3190</v>
      </c>
      <c r="C282" t="s">
        <v>8128</v>
      </c>
      <c r="D282" t="s">
        <v>2802</v>
      </c>
      <c r="E282" t="s">
        <v>2802</v>
      </c>
      <c r="F282" t="s">
        <v>2802</v>
      </c>
    </row>
    <row r="283" spans="1:6" x14ac:dyDescent="0.3">
      <c r="A283" t="s">
        <v>5795</v>
      </c>
      <c r="B283" t="s">
        <v>3197</v>
      </c>
      <c r="C283" t="s">
        <v>8129</v>
      </c>
      <c r="D283" t="s">
        <v>2802</v>
      </c>
      <c r="E283" t="s">
        <v>2802</v>
      </c>
      <c r="F283" t="s">
        <v>2802</v>
      </c>
    </row>
    <row r="284" spans="1:6" x14ac:dyDescent="0.3">
      <c r="A284" t="s">
        <v>5796</v>
      </c>
      <c r="B284" t="s">
        <v>3197</v>
      </c>
      <c r="C284" t="s">
        <v>8132</v>
      </c>
      <c r="D284" t="s">
        <v>2802</v>
      </c>
      <c r="E284" t="s">
        <v>2802</v>
      </c>
      <c r="F284" t="s">
        <v>2802</v>
      </c>
    </row>
    <row r="285" spans="1:6" x14ac:dyDescent="0.3">
      <c r="A285" t="s">
        <v>5797</v>
      </c>
      <c r="B285" t="s">
        <v>3198</v>
      </c>
      <c r="C285" t="s">
        <v>467</v>
      </c>
      <c r="D285" t="s">
        <v>2802</v>
      </c>
      <c r="E285" t="s">
        <v>2802</v>
      </c>
      <c r="F285" t="s">
        <v>2802</v>
      </c>
    </row>
    <row r="286" spans="1:6" x14ac:dyDescent="0.3">
      <c r="A286" t="s">
        <v>5798</v>
      </c>
      <c r="B286" t="s">
        <v>3197</v>
      </c>
      <c r="C286" t="s">
        <v>8133</v>
      </c>
      <c r="D286" t="s">
        <v>2802</v>
      </c>
      <c r="E286" t="s">
        <v>2802</v>
      </c>
      <c r="F286" t="s">
        <v>2802</v>
      </c>
    </row>
    <row r="287" spans="1:6" x14ac:dyDescent="0.3">
      <c r="A287" t="s">
        <v>5799</v>
      </c>
      <c r="B287" t="s">
        <v>3203</v>
      </c>
      <c r="C287" t="s">
        <v>8134</v>
      </c>
      <c r="D287" t="s">
        <v>2802</v>
      </c>
      <c r="E287" t="s">
        <v>2802</v>
      </c>
      <c r="F287" t="s">
        <v>2802</v>
      </c>
    </row>
    <row r="288" spans="1:6" x14ac:dyDescent="0.3">
      <c r="A288" t="s">
        <v>5800</v>
      </c>
      <c r="B288" t="s">
        <v>3203</v>
      </c>
      <c r="C288" t="s">
        <v>8137</v>
      </c>
      <c r="D288" t="s">
        <v>2802</v>
      </c>
      <c r="E288" t="s">
        <v>2802</v>
      </c>
      <c r="F288" t="s">
        <v>2802</v>
      </c>
    </row>
    <row r="289" spans="1:6" x14ac:dyDescent="0.3">
      <c r="A289" t="s">
        <v>5801</v>
      </c>
      <c r="B289" t="s">
        <v>3203</v>
      </c>
      <c r="C289" t="s">
        <v>8138</v>
      </c>
      <c r="D289" t="s">
        <v>2802</v>
      </c>
      <c r="E289" t="s">
        <v>2802</v>
      </c>
      <c r="F289" t="s">
        <v>2802</v>
      </c>
    </row>
    <row r="290" spans="1:6" x14ac:dyDescent="0.3">
      <c r="A290" t="s">
        <v>5802</v>
      </c>
      <c r="B290" t="s">
        <v>3230</v>
      </c>
      <c r="C290" t="s">
        <v>8139</v>
      </c>
      <c r="D290" t="s">
        <v>2802</v>
      </c>
      <c r="E290" t="s">
        <v>2802</v>
      </c>
      <c r="F290" t="s">
        <v>2802</v>
      </c>
    </row>
    <row r="291" spans="1:6" x14ac:dyDescent="0.3">
      <c r="A291" t="s">
        <v>5803</v>
      </c>
      <c r="B291" t="s">
        <v>3230</v>
      </c>
      <c r="C291" t="s">
        <v>8142</v>
      </c>
      <c r="D291" t="s">
        <v>2802</v>
      </c>
      <c r="E291" t="s">
        <v>2802</v>
      </c>
      <c r="F291" t="s">
        <v>2802</v>
      </c>
    </row>
    <row r="292" spans="1:6" x14ac:dyDescent="0.3">
      <c r="A292" t="s">
        <v>5804</v>
      </c>
      <c r="B292" t="s">
        <v>3231</v>
      </c>
      <c r="C292" t="s">
        <v>500</v>
      </c>
      <c r="D292" t="s">
        <v>2802</v>
      </c>
      <c r="E292" t="s">
        <v>2802</v>
      </c>
      <c r="F292" t="s">
        <v>2802</v>
      </c>
    </row>
    <row r="293" spans="1:6" x14ac:dyDescent="0.3">
      <c r="A293" t="s">
        <v>5805</v>
      </c>
      <c r="B293" t="s">
        <v>3231</v>
      </c>
      <c r="C293" t="s">
        <v>8143</v>
      </c>
      <c r="D293" t="s">
        <v>2802</v>
      </c>
      <c r="E293" t="s">
        <v>2802</v>
      </c>
      <c r="F293" t="s">
        <v>2802</v>
      </c>
    </row>
    <row r="294" spans="1:6" x14ac:dyDescent="0.3">
      <c r="A294" t="s">
        <v>5806</v>
      </c>
      <c r="B294" t="s">
        <v>3207</v>
      </c>
      <c r="C294" t="s">
        <v>8144</v>
      </c>
      <c r="D294" t="s">
        <v>2802</v>
      </c>
      <c r="E294" t="s">
        <v>2802</v>
      </c>
      <c r="F294" t="s">
        <v>2802</v>
      </c>
    </row>
    <row r="295" spans="1:6" x14ac:dyDescent="0.3">
      <c r="A295" t="s">
        <v>5807</v>
      </c>
      <c r="B295" t="s">
        <v>3209</v>
      </c>
      <c r="C295" t="s">
        <v>478</v>
      </c>
      <c r="D295" t="s">
        <v>2802</v>
      </c>
      <c r="E295" t="s">
        <v>2802</v>
      </c>
      <c r="F295" t="s">
        <v>2802</v>
      </c>
    </row>
    <row r="296" spans="1:6" x14ac:dyDescent="0.3">
      <c r="A296" t="s">
        <v>5808</v>
      </c>
      <c r="B296" t="s">
        <v>3215</v>
      </c>
      <c r="C296" t="s">
        <v>484</v>
      </c>
      <c r="D296" t="s">
        <v>2802</v>
      </c>
      <c r="E296" t="s">
        <v>2802</v>
      </c>
      <c r="F296" t="s">
        <v>2802</v>
      </c>
    </row>
    <row r="297" spans="1:6" x14ac:dyDescent="0.3">
      <c r="A297" t="s">
        <v>5809</v>
      </c>
      <c r="B297" t="s">
        <v>3212</v>
      </c>
      <c r="C297" t="s">
        <v>481</v>
      </c>
      <c r="D297" t="s">
        <v>2802</v>
      </c>
      <c r="E297" t="s">
        <v>2802</v>
      </c>
      <c r="F297" t="s">
        <v>2802</v>
      </c>
    </row>
    <row r="298" spans="1:6" x14ac:dyDescent="0.3">
      <c r="A298" t="s">
        <v>5810</v>
      </c>
      <c r="B298" t="s">
        <v>3217</v>
      </c>
      <c r="C298" t="s">
        <v>486</v>
      </c>
      <c r="D298" t="s">
        <v>2802</v>
      </c>
      <c r="E298" t="s">
        <v>2802</v>
      </c>
      <c r="F298" t="s">
        <v>2802</v>
      </c>
    </row>
    <row r="299" spans="1:6" x14ac:dyDescent="0.3">
      <c r="A299" t="s">
        <v>5811</v>
      </c>
      <c r="B299" t="s">
        <v>3216</v>
      </c>
      <c r="C299" t="s">
        <v>485</v>
      </c>
      <c r="D299" t="s">
        <v>2802</v>
      </c>
      <c r="E299" t="s">
        <v>2802</v>
      </c>
      <c r="F299" t="s">
        <v>2802</v>
      </c>
    </row>
    <row r="300" spans="1:6" x14ac:dyDescent="0.3">
      <c r="A300" t="s">
        <v>5812</v>
      </c>
      <c r="B300" t="s">
        <v>3210</v>
      </c>
      <c r="C300" t="s">
        <v>479</v>
      </c>
      <c r="D300" t="s">
        <v>2802</v>
      </c>
      <c r="E300" t="s">
        <v>2802</v>
      </c>
      <c r="F300" t="s">
        <v>2802</v>
      </c>
    </row>
    <row r="301" spans="1:6" x14ac:dyDescent="0.3">
      <c r="A301" t="s">
        <v>5813</v>
      </c>
      <c r="B301" t="s">
        <v>3211</v>
      </c>
      <c r="C301" t="s">
        <v>480</v>
      </c>
      <c r="D301" t="s">
        <v>2802</v>
      </c>
      <c r="E301" t="s">
        <v>2802</v>
      </c>
      <c r="F301" t="s">
        <v>2802</v>
      </c>
    </row>
    <row r="302" spans="1:6" x14ac:dyDescent="0.3">
      <c r="A302" t="s">
        <v>5814</v>
      </c>
      <c r="B302" t="s">
        <v>3207</v>
      </c>
      <c r="C302" t="s">
        <v>8147</v>
      </c>
      <c r="D302" t="s">
        <v>2802</v>
      </c>
      <c r="E302" t="s">
        <v>2802</v>
      </c>
      <c r="F302" t="s">
        <v>2802</v>
      </c>
    </row>
    <row r="303" spans="1:6" x14ac:dyDescent="0.3">
      <c r="A303" t="s">
        <v>7862</v>
      </c>
      <c r="B303" t="s">
        <v>3779</v>
      </c>
      <c r="C303" t="s">
        <v>8148</v>
      </c>
      <c r="D303" t="s">
        <v>2802</v>
      </c>
      <c r="E303" t="s">
        <v>2802</v>
      </c>
      <c r="F303" t="s">
        <v>2802</v>
      </c>
    </row>
    <row r="304" spans="1:6" x14ac:dyDescent="0.3">
      <c r="A304" t="s">
        <v>7863</v>
      </c>
      <c r="B304" t="s">
        <v>3781</v>
      </c>
      <c r="C304" t="s">
        <v>8150</v>
      </c>
      <c r="D304" t="s">
        <v>2802</v>
      </c>
      <c r="E304" t="s">
        <v>2802</v>
      </c>
      <c r="F304" t="s">
        <v>2802</v>
      </c>
    </row>
    <row r="305" spans="1:6" x14ac:dyDescent="0.3">
      <c r="A305" t="s">
        <v>7864</v>
      </c>
      <c r="B305" t="s">
        <v>3780</v>
      </c>
      <c r="C305" t="s">
        <v>8151</v>
      </c>
      <c r="D305" t="s">
        <v>2802</v>
      </c>
      <c r="E305" t="s">
        <v>2802</v>
      </c>
      <c r="F305" t="s">
        <v>2802</v>
      </c>
    </row>
    <row r="306" spans="1:6" x14ac:dyDescent="0.3">
      <c r="A306" t="s">
        <v>7865</v>
      </c>
      <c r="B306" t="s">
        <v>3777</v>
      </c>
      <c r="C306" t="s">
        <v>8152</v>
      </c>
      <c r="D306" t="s">
        <v>2802</v>
      </c>
      <c r="E306" t="s">
        <v>2802</v>
      </c>
      <c r="F306" t="s">
        <v>2802</v>
      </c>
    </row>
    <row r="307" spans="1:6" x14ac:dyDescent="0.3">
      <c r="A307" t="s">
        <v>7869</v>
      </c>
      <c r="B307" t="s">
        <v>3774</v>
      </c>
      <c r="C307" t="s">
        <v>8153</v>
      </c>
      <c r="D307" t="s">
        <v>2802</v>
      </c>
      <c r="E307" t="s">
        <v>2802</v>
      </c>
      <c r="F307" t="s">
        <v>2802</v>
      </c>
    </row>
    <row r="308" spans="1:6" x14ac:dyDescent="0.3">
      <c r="A308" t="s">
        <v>5815</v>
      </c>
      <c r="B308" t="s">
        <v>3498</v>
      </c>
      <c r="C308" t="s">
        <v>8154</v>
      </c>
      <c r="D308" t="s">
        <v>2802</v>
      </c>
      <c r="E308" t="s">
        <v>2802</v>
      </c>
      <c r="F308" t="s">
        <v>2802</v>
      </c>
    </row>
    <row r="309" spans="1:6" x14ac:dyDescent="0.3">
      <c r="A309" t="s">
        <v>5816</v>
      </c>
      <c r="B309" t="s">
        <v>3498</v>
      </c>
      <c r="C309" t="s">
        <v>8157</v>
      </c>
      <c r="D309" t="s">
        <v>2802</v>
      </c>
      <c r="E309" t="s">
        <v>2802</v>
      </c>
      <c r="F309" t="s">
        <v>2802</v>
      </c>
    </row>
    <row r="310" spans="1:6" x14ac:dyDescent="0.3">
      <c r="A310" t="s">
        <v>5817</v>
      </c>
      <c r="B310" t="s">
        <v>3498</v>
      </c>
      <c r="C310" t="s">
        <v>8158</v>
      </c>
      <c r="D310" t="s">
        <v>2802</v>
      </c>
      <c r="E310" t="s">
        <v>2802</v>
      </c>
      <c r="F310" t="s">
        <v>2802</v>
      </c>
    </row>
    <row r="311" spans="1:6" x14ac:dyDescent="0.3">
      <c r="A311" t="s">
        <v>5818</v>
      </c>
      <c r="B311" t="s">
        <v>3498</v>
      </c>
      <c r="C311" t="s">
        <v>8159</v>
      </c>
      <c r="D311" t="s">
        <v>2802</v>
      </c>
      <c r="E311" t="s">
        <v>2802</v>
      </c>
      <c r="F311" t="s">
        <v>2802</v>
      </c>
    </row>
    <row r="312" spans="1:6" x14ac:dyDescent="0.3">
      <c r="A312" t="s">
        <v>5819</v>
      </c>
      <c r="B312" t="s">
        <v>3498</v>
      </c>
      <c r="C312" t="s">
        <v>8160</v>
      </c>
      <c r="D312" t="s">
        <v>2802</v>
      </c>
      <c r="E312" t="s">
        <v>2802</v>
      </c>
      <c r="F312" t="s">
        <v>2802</v>
      </c>
    </row>
    <row r="313" spans="1:6" x14ac:dyDescent="0.3">
      <c r="A313" t="s">
        <v>5820</v>
      </c>
      <c r="B313" t="s">
        <v>3494</v>
      </c>
      <c r="C313" t="s">
        <v>8161</v>
      </c>
      <c r="D313" t="s">
        <v>2802</v>
      </c>
      <c r="E313" t="s">
        <v>2802</v>
      </c>
      <c r="F313" t="s">
        <v>2802</v>
      </c>
    </row>
    <row r="314" spans="1:6" x14ac:dyDescent="0.3">
      <c r="A314" t="s">
        <v>5821</v>
      </c>
      <c r="B314" t="s">
        <v>3489</v>
      </c>
      <c r="C314" t="s">
        <v>758</v>
      </c>
      <c r="D314" t="s">
        <v>2802</v>
      </c>
      <c r="E314" t="s">
        <v>2802</v>
      </c>
      <c r="F314" t="s">
        <v>2802</v>
      </c>
    </row>
    <row r="315" spans="1:6" x14ac:dyDescent="0.3">
      <c r="A315" t="s">
        <v>5822</v>
      </c>
      <c r="B315" t="s">
        <v>3492</v>
      </c>
      <c r="C315" t="s">
        <v>8164</v>
      </c>
      <c r="D315" t="s">
        <v>2802</v>
      </c>
      <c r="E315" t="s">
        <v>2802</v>
      </c>
      <c r="F315" t="s">
        <v>2802</v>
      </c>
    </row>
    <row r="316" spans="1:6" x14ac:dyDescent="0.3">
      <c r="A316" t="s">
        <v>5823</v>
      </c>
      <c r="B316" t="s">
        <v>3494</v>
      </c>
      <c r="C316" t="s">
        <v>763</v>
      </c>
      <c r="D316" t="s">
        <v>2802</v>
      </c>
      <c r="E316" t="s">
        <v>2802</v>
      </c>
      <c r="F316" t="s">
        <v>2802</v>
      </c>
    </row>
    <row r="317" spans="1:6" x14ac:dyDescent="0.3">
      <c r="A317" t="s">
        <v>5824</v>
      </c>
      <c r="B317" t="s">
        <v>3490</v>
      </c>
      <c r="C317" t="s">
        <v>8165</v>
      </c>
      <c r="D317" t="s">
        <v>2802</v>
      </c>
      <c r="E317" t="s">
        <v>2802</v>
      </c>
      <c r="F317" t="s">
        <v>2802</v>
      </c>
    </row>
    <row r="318" spans="1:6" x14ac:dyDescent="0.3">
      <c r="A318" t="s">
        <v>5825</v>
      </c>
      <c r="B318" t="s">
        <v>3496</v>
      </c>
      <c r="C318" t="s">
        <v>765</v>
      </c>
      <c r="D318" t="s">
        <v>2802</v>
      </c>
      <c r="E318" t="s">
        <v>2802</v>
      </c>
      <c r="F318" t="s">
        <v>2802</v>
      </c>
    </row>
    <row r="319" spans="1:6" x14ac:dyDescent="0.3">
      <c r="A319" t="s">
        <v>5826</v>
      </c>
      <c r="B319" t="s">
        <v>3493</v>
      </c>
      <c r="C319" t="s">
        <v>8166</v>
      </c>
      <c r="D319" t="s">
        <v>2802</v>
      </c>
      <c r="E319" t="s">
        <v>2802</v>
      </c>
      <c r="F319" t="s">
        <v>2802</v>
      </c>
    </row>
    <row r="320" spans="1:6" x14ac:dyDescent="0.3">
      <c r="A320" t="s">
        <v>5827</v>
      </c>
      <c r="B320" t="s">
        <v>3491</v>
      </c>
      <c r="C320" t="s">
        <v>760</v>
      </c>
      <c r="D320" t="s">
        <v>2802</v>
      </c>
      <c r="E320" t="s">
        <v>2802</v>
      </c>
      <c r="F320" t="s">
        <v>2802</v>
      </c>
    </row>
    <row r="321" spans="1:6" x14ac:dyDescent="0.3">
      <c r="A321" t="s">
        <v>5828</v>
      </c>
      <c r="B321" t="s">
        <v>3492</v>
      </c>
      <c r="C321" t="s">
        <v>8167</v>
      </c>
      <c r="D321" t="s">
        <v>2802</v>
      </c>
      <c r="E321" t="s">
        <v>2802</v>
      </c>
      <c r="F321" t="s">
        <v>2802</v>
      </c>
    </row>
    <row r="322" spans="1:6" x14ac:dyDescent="0.3">
      <c r="A322" t="s">
        <v>5829</v>
      </c>
      <c r="B322" t="s">
        <v>3240</v>
      </c>
      <c r="C322" t="s">
        <v>509</v>
      </c>
      <c r="D322" t="s">
        <v>2802</v>
      </c>
      <c r="E322" t="s">
        <v>2802</v>
      </c>
      <c r="F322" t="s">
        <v>2802</v>
      </c>
    </row>
    <row r="323" spans="1:6" x14ac:dyDescent="0.3">
      <c r="A323" t="s">
        <v>5830</v>
      </c>
      <c r="B323" t="s">
        <v>3782</v>
      </c>
      <c r="C323" t="s">
        <v>8169</v>
      </c>
      <c r="D323" t="s">
        <v>2802</v>
      </c>
      <c r="E323" t="s">
        <v>2802</v>
      </c>
      <c r="F323" t="s">
        <v>2802</v>
      </c>
    </row>
    <row r="324" spans="1:6" x14ac:dyDescent="0.3">
      <c r="A324" t="s">
        <v>5831</v>
      </c>
      <c r="B324" t="s">
        <v>3782</v>
      </c>
      <c r="C324" t="s">
        <v>8170</v>
      </c>
      <c r="D324" t="s">
        <v>2802</v>
      </c>
      <c r="E324" t="s">
        <v>2802</v>
      </c>
      <c r="F324" t="s">
        <v>2802</v>
      </c>
    </row>
    <row r="325" spans="1:6" x14ac:dyDescent="0.3">
      <c r="A325" t="s">
        <v>5832</v>
      </c>
      <c r="B325" t="e">
        <v>#N/A</v>
      </c>
      <c r="C325" t="s">
        <v>8171</v>
      </c>
      <c r="D325" t="s">
        <v>2802</v>
      </c>
      <c r="E325" t="s">
        <v>2802</v>
      </c>
      <c r="F325" t="s">
        <v>2802</v>
      </c>
    </row>
    <row r="326" spans="1:6" x14ac:dyDescent="0.3">
      <c r="A326" t="s">
        <v>5833</v>
      </c>
      <c r="B326" t="s">
        <v>4791</v>
      </c>
      <c r="C326" t="s">
        <v>8172</v>
      </c>
      <c r="D326" t="s">
        <v>2802</v>
      </c>
      <c r="E326" t="s">
        <v>2802</v>
      </c>
      <c r="F326" t="s">
        <v>2802</v>
      </c>
    </row>
    <row r="327" spans="1:6" x14ac:dyDescent="0.3">
      <c r="A327" t="s">
        <v>5834</v>
      </c>
      <c r="B327" t="s">
        <v>3227</v>
      </c>
      <c r="C327" t="s">
        <v>8173</v>
      </c>
      <c r="D327" t="s">
        <v>2802</v>
      </c>
      <c r="E327" t="s">
        <v>2802</v>
      </c>
      <c r="F327" t="s">
        <v>2802</v>
      </c>
    </row>
    <row r="328" spans="1:6" x14ac:dyDescent="0.3">
      <c r="A328" t="s">
        <v>5835</v>
      </c>
      <c r="B328" t="s">
        <v>3241</v>
      </c>
      <c r="C328" t="s">
        <v>510</v>
      </c>
      <c r="D328" t="s">
        <v>2802</v>
      </c>
      <c r="E328" t="s">
        <v>2802</v>
      </c>
      <c r="F328" t="s">
        <v>2802</v>
      </c>
    </row>
    <row r="329" spans="1:6" x14ac:dyDescent="0.3">
      <c r="A329" t="s">
        <v>5836</v>
      </c>
      <c r="B329" t="s">
        <v>3227</v>
      </c>
      <c r="C329" t="s">
        <v>8176</v>
      </c>
      <c r="D329" t="s">
        <v>2802</v>
      </c>
      <c r="E329" t="s">
        <v>2802</v>
      </c>
      <c r="F329" t="s">
        <v>2802</v>
      </c>
    </row>
    <row r="330" spans="1:6" x14ac:dyDescent="0.3">
      <c r="A330" t="s">
        <v>5837</v>
      </c>
      <c r="B330" t="s">
        <v>3795</v>
      </c>
      <c r="C330" t="s">
        <v>8177</v>
      </c>
      <c r="D330" t="s">
        <v>2802</v>
      </c>
      <c r="E330" t="s">
        <v>2802</v>
      </c>
      <c r="F330" t="s">
        <v>2802</v>
      </c>
    </row>
    <row r="331" spans="1:6" x14ac:dyDescent="0.3">
      <c r="A331" t="s">
        <v>5838</v>
      </c>
      <c r="B331" t="s">
        <v>3796</v>
      </c>
      <c r="C331" t="s">
        <v>8179</v>
      </c>
      <c r="D331" t="s">
        <v>2802</v>
      </c>
      <c r="E331" t="s">
        <v>2802</v>
      </c>
      <c r="F331" t="s">
        <v>2802</v>
      </c>
    </row>
    <row r="332" spans="1:6" x14ac:dyDescent="0.3">
      <c r="A332" t="s">
        <v>5839</v>
      </c>
      <c r="B332" t="s">
        <v>3797</v>
      </c>
      <c r="C332" t="s">
        <v>8180</v>
      </c>
      <c r="D332" t="s">
        <v>2802</v>
      </c>
      <c r="E332" t="s">
        <v>2802</v>
      </c>
      <c r="F332" t="s">
        <v>2802</v>
      </c>
    </row>
    <row r="333" spans="1:6" x14ac:dyDescent="0.3">
      <c r="A333" t="s">
        <v>5840</v>
      </c>
      <c r="B333" t="s">
        <v>3796</v>
      </c>
      <c r="C333" t="s">
        <v>8181</v>
      </c>
      <c r="D333" t="s">
        <v>2802</v>
      </c>
      <c r="E333" t="s">
        <v>2802</v>
      </c>
      <c r="F333" t="s">
        <v>2802</v>
      </c>
    </row>
    <row r="334" spans="1:6" x14ac:dyDescent="0.3">
      <c r="A334" t="s">
        <v>5841</v>
      </c>
      <c r="B334" t="s">
        <v>3766</v>
      </c>
      <c r="C334" t="s">
        <v>8182</v>
      </c>
      <c r="D334" t="s">
        <v>2802</v>
      </c>
      <c r="E334" t="s">
        <v>2802</v>
      </c>
      <c r="F334" t="s">
        <v>2802</v>
      </c>
    </row>
    <row r="335" spans="1:6" x14ac:dyDescent="0.3">
      <c r="A335" t="s">
        <v>5842</v>
      </c>
      <c r="B335" t="s">
        <v>3233</v>
      </c>
      <c r="C335" t="s">
        <v>8183</v>
      </c>
      <c r="D335" t="s">
        <v>2802</v>
      </c>
      <c r="E335" t="s">
        <v>2802</v>
      </c>
      <c r="F335" t="s">
        <v>2802</v>
      </c>
    </row>
    <row r="336" spans="1:6" x14ac:dyDescent="0.3">
      <c r="A336" t="s">
        <v>5843</v>
      </c>
      <c r="B336" t="s">
        <v>3787</v>
      </c>
      <c r="C336" t="s">
        <v>8184</v>
      </c>
      <c r="D336" t="s">
        <v>2802</v>
      </c>
      <c r="E336" t="s">
        <v>2802</v>
      </c>
      <c r="F336" t="s">
        <v>2807</v>
      </c>
    </row>
    <row r="337" spans="1:6" x14ac:dyDescent="0.3">
      <c r="A337" t="s">
        <v>5844</v>
      </c>
      <c r="B337" t="s">
        <v>3770</v>
      </c>
      <c r="C337" t="s">
        <v>8187</v>
      </c>
      <c r="D337" t="s">
        <v>2802</v>
      </c>
      <c r="E337" t="s">
        <v>2802</v>
      </c>
      <c r="F337" t="s">
        <v>2802</v>
      </c>
    </row>
    <row r="338" spans="1:6" x14ac:dyDescent="0.3">
      <c r="A338" t="s">
        <v>5845</v>
      </c>
      <c r="B338" t="s">
        <v>3789</v>
      </c>
      <c r="C338" t="s">
        <v>1058</v>
      </c>
      <c r="D338" t="s">
        <v>2802</v>
      </c>
      <c r="E338" t="s">
        <v>2802</v>
      </c>
      <c r="F338" t="s">
        <v>2802</v>
      </c>
    </row>
    <row r="339" spans="1:6" x14ac:dyDescent="0.3">
      <c r="A339" t="s">
        <v>5846</v>
      </c>
      <c r="B339" t="s">
        <v>3487</v>
      </c>
      <c r="C339" t="s">
        <v>8189</v>
      </c>
      <c r="D339" t="s">
        <v>2802</v>
      </c>
      <c r="E339" t="s">
        <v>2802</v>
      </c>
      <c r="F339" t="s">
        <v>2802</v>
      </c>
    </row>
    <row r="340" spans="1:6" x14ac:dyDescent="0.3">
      <c r="A340" t="s">
        <v>5847</v>
      </c>
      <c r="B340" t="s">
        <v>3034</v>
      </c>
      <c r="C340" t="s">
        <v>8191</v>
      </c>
      <c r="D340" t="s">
        <v>2796</v>
      </c>
      <c r="E340" t="s">
        <v>2796</v>
      </c>
      <c r="F340" t="s">
        <v>2805</v>
      </c>
    </row>
    <row r="341" spans="1:6" x14ac:dyDescent="0.3">
      <c r="A341" t="s">
        <v>5848</v>
      </c>
      <c r="B341" t="s">
        <v>3006</v>
      </c>
      <c r="C341" t="s">
        <v>8193</v>
      </c>
      <c r="D341" t="s">
        <v>2795</v>
      </c>
      <c r="E341" t="s">
        <v>2795</v>
      </c>
      <c r="F341" t="s">
        <v>2795</v>
      </c>
    </row>
    <row r="342" spans="1:6" x14ac:dyDescent="0.3">
      <c r="A342" t="s">
        <v>5849</v>
      </c>
      <c r="B342" t="s">
        <v>3033</v>
      </c>
      <c r="C342" t="s">
        <v>302</v>
      </c>
      <c r="D342" t="s">
        <v>2796</v>
      </c>
      <c r="E342" t="s">
        <v>2796</v>
      </c>
      <c r="F342" t="s">
        <v>2805</v>
      </c>
    </row>
    <row r="343" spans="1:6" x14ac:dyDescent="0.3">
      <c r="A343" t="s">
        <v>5850</v>
      </c>
      <c r="B343" t="s">
        <v>3034</v>
      </c>
      <c r="C343" t="s">
        <v>8194</v>
      </c>
      <c r="D343" t="s">
        <v>2796</v>
      </c>
      <c r="E343" t="s">
        <v>2796</v>
      </c>
      <c r="F343" t="s">
        <v>2805</v>
      </c>
    </row>
    <row r="344" spans="1:6" x14ac:dyDescent="0.3">
      <c r="A344" t="s">
        <v>5851</v>
      </c>
      <c r="B344" t="s">
        <v>3030</v>
      </c>
      <c r="C344" t="s">
        <v>299</v>
      </c>
      <c r="D344" t="s">
        <v>2796</v>
      </c>
      <c r="E344" t="s">
        <v>2796</v>
      </c>
      <c r="F344" t="s">
        <v>2805</v>
      </c>
    </row>
    <row r="345" spans="1:6" x14ac:dyDescent="0.3">
      <c r="A345" t="s">
        <v>5852</v>
      </c>
      <c r="B345" t="s">
        <v>3031</v>
      </c>
      <c r="C345" t="s">
        <v>300</v>
      </c>
      <c r="D345" t="s">
        <v>2796</v>
      </c>
      <c r="E345" t="s">
        <v>2796</v>
      </c>
      <c r="F345" t="s">
        <v>2805</v>
      </c>
    </row>
    <row r="346" spans="1:6" x14ac:dyDescent="0.3">
      <c r="A346" t="s">
        <v>5853</v>
      </c>
      <c r="B346" t="s">
        <v>3028</v>
      </c>
      <c r="C346" t="s">
        <v>297</v>
      </c>
      <c r="D346" t="s">
        <v>2796</v>
      </c>
      <c r="E346" t="s">
        <v>2796</v>
      </c>
      <c r="F346" t="s">
        <v>2805</v>
      </c>
    </row>
    <row r="347" spans="1:6" x14ac:dyDescent="0.3">
      <c r="A347" t="s">
        <v>5854</v>
      </c>
      <c r="B347" t="s">
        <v>3030</v>
      </c>
      <c r="C347" t="s">
        <v>8197</v>
      </c>
      <c r="D347" t="s">
        <v>2796</v>
      </c>
      <c r="E347" t="s">
        <v>2796</v>
      </c>
      <c r="F347" t="s">
        <v>2805</v>
      </c>
    </row>
    <row r="348" spans="1:6" x14ac:dyDescent="0.3">
      <c r="A348" t="s">
        <v>5855</v>
      </c>
      <c r="B348" t="s">
        <v>3042</v>
      </c>
      <c r="C348" t="s">
        <v>8198</v>
      </c>
      <c r="D348" t="s">
        <v>2797</v>
      </c>
      <c r="E348" t="s">
        <v>2797</v>
      </c>
      <c r="F348" t="s">
        <v>2805</v>
      </c>
    </row>
    <row r="349" spans="1:6" x14ac:dyDescent="0.3">
      <c r="A349" t="s">
        <v>5856</v>
      </c>
      <c r="B349" t="s">
        <v>3045</v>
      </c>
      <c r="C349" t="s">
        <v>8200</v>
      </c>
      <c r="D349" t="s">
        <v>2797</v>
      </c>
      <c r="E349" t="s">
        <v>2797</v>
      </c>
      <c r="F349" t="s">
        <v>2805</v>
      </c>
    </row>
    <row r="350" spans="1:6" x14ac:dyDescent="0.3">
      <c r="A350" t="s">
        <v>5857</v>
      </c>
      <c r="B350" t="s">
        <v>2977</v>
      </c>
      <c r="C350" t="s">
        <v>8201</v>
      </c>
      <c r="D350" t="s">
        <v>2802</v>
      </c>
      <c r="E350" t="s">
        <v>2802</v>
      </c>
      <c r="F350" t="s">
        <v>2802</v>
      </c>
    </row>
    <row r="351" spans="1:6" x14ac:dyDescent="0.3">
      <c r="A351" t="s">
        <v>5858</v>
      </c>
      <c r="B351" t="s">
        <v>3043</v>
      </c>
      <c r="C351" t="s">
        <v>8202</v>
      </c>
      <c r="D351" t="s">
        <v>2797</v>
      </c>
      <c r="E351" t="s">
        <v>2797</v>
      </c>
      <c r="F351" t="s">
        <v>2805</v>
      </c>
    </row>
    <row r="352" spans="1:6" x14ac:dyDescent="0.3">
      <c r="A352" t="s">
        <v>5859</v>
      </c>
      <c r="B352" t="s">
        <v>3042</v>
      </c>
      <c r="C352" t="s">
        <v>8203</v>
      </c>
      <c r="D352" t="s">
        <v>2797</v>
      </c>
      <c r="E352" t="s">
        <v>2797</v>
      </c>
      <c r="F352" t="s">
        <v>2805</v>
      </c>
    </row>
    <row r="353" spans="1:6" x14ac:dyDescent="0.3">
      <c r="A353" t="s">
        <v>5860</v>
      </c>
      <c r="B353" t="s">
        <v>2980</v>
      </c>
      <c r="C353" t="s">
        <v>8204</v>
      </c>
      <c r="D353" t="s">
        <v>2802</v>
      </c>
      <c r="E353" t="s">
        <v>2802</v>
      </c>
      <c r="F353" t="s">
        <v>2802</v>
      </c>
    </row>
    <row r="354" spans="1:6" x14ac:dyDescent="0.3">
      <c r="A354" t="s">
        <v>5861</v>
      </c>
      <c r="B354" t="s">
        <v>3722</v>
      </c>
      <c r="C354" t="s">
        <v>8206</v>
      </c>
      <c r="D354" t="s">
        <v>2802</v>
      </c>
      <c r="E354" t="s">
        <v>2802</v>
      </c>
      <c r="F354" t="s">
        <v>2807</v>
      </c>
    </row>
    <row r="355" spans="1:6" x14ac:dyDescent="0.3">
      <c r="A355" t="s">
        <v>5862</v>
      </c>
      <c r="B355" t="s">
        <v>3683</v>
      </c>
      <c r="C355" t="s">
        <v>8207</v>
      </c>
      <c r="D355" t="s">
        <v>2802</v>
      </c>
      <c r="E355" t="s">
        <v>2802</v>
      </c>
      <c r="F355" t="s">
        <v>2807</v>
      </c>
    </row>
    <row r="356" spans="1:6" x14ac:dyDescent="0.3">
      <c r="A356" t="s">
        <v>5863</v>
      </c>
      <c r="B356" t="s">
        <v>3720</v>
      </c>
      <c r="C356" t="s">
        <v>8208</v>
      </c>
      <c r="D356" t="s">
        <v>2802</v>
      </c>
      <c r="E356" t="s">
        <v>2802</v>
      </c>
      <c r="F356" t="s">
        <v>2807</v>
      </c>
    </row>
    <row r="357" spans="1:6" x14ac:dyDescent="0.3">
      <c r="A357" t="s">
        <v>5864</v>
      </c>
      <c r="B357" t="s">
        <v>3722</v>
      </c>
      <c r="C357" t="s">
        <v>8209</v>
      </c>
      <c r="D357" t="s">
        <v>2802</v>
      </c>
      <c r="E357" t="s">
        <v>2802</v>
      </c>
      <c r="F357" t="s">
        <v>2807</v>
      </c>
    </row>
    <row r="358" spans="1:6" x14ac:dyDescent="0.3">
      <c r="A358" t="s">
        <v>5865</v>
      </c>
      <c r="B358" t="s">
        <v>3478</v>
      </c>
      <c r="C358" t="s">
        <v>8210</v>
      </c>
      <c r="D358" t="s">
        <v>2802</v>
      </c>
      <c r="E358" t="s">
        <v>2802</v>
      </c>
      <c r="F358" t="s">
        <v>2802</v>
      </c>
    </row>
    <row r="359" spans="1:6" x14ac:dyDescent="0.3">
      <c r="A359" t="s">
        <v>5866</v>
      </c>
      <c r="B359" t="s">
        <v>3482</v>
      </c>
      <c r="C359" t="s">
        <v>8213</v>
      </c>
      <c r="D359" t="s">
        <v>2802</v>
      </c>
      <c r="E359" t="s">
        <v>2802</v>
      </c>
      <c r="F359" t="s">
        <v>2802</v>
      </c>
    </row>
    <row r="360" spans="1:6" x14ac:dyDescent="0.3">
      <c r="A360" t="s">
        <v>5867</v>
      </c>
      <c r="B360" t="s">
        <v>3479</v>
      </c>
      <c r="C360" t="s">
        <v>8214</v>
      </c>
      <c r="D360" t="s">
        <v>2802</v>
      </c>
      <c r="E360" t="s">
        <v>2802</v>
      </c>
      <c r="F360" t="s">
        <v>2802</v>
      </c>
    </row>
    <row r="361" spans="1:6" x14ac:dyDescent="0.3">
      <c r="A361" t="s">
        <v>5868</v>
      </c>
      <c r="B361" t="s">
        <v>3480</v>
      </c>
      <c r="C361" t="s">
        <v>8215</v>
      </c>
      <c r="D361" t="s">
        <v>2802</v>
      </c>
      <c r="E361" t="s">
        <v>2802</v>
      </c>
      <c r="F361" t="s">
        <v>2802</v>
      </c>
    </row>
    <row r="362" spans="1:6" x14ac:dyDescent="0.3">
      <c r="A362" t="s">
        <v>5869</v>
      </c>
      <c r="B362" t="s">
        <v>3500</v>
      </c>
      <c r="C362" t="s">
        <v>8217</v>
      </c>
      <c r="D362" t="s">
        <v>2802</v>
      </c>
      <c r="E362" t="s">
        <v>2802</v>
      </c>
      <c r="F362" t="s">
        <v>2802</v>
      </c>
    </row>
    <row r="363" spans="1:6" x14ac:dyDescent="0.3">
      <c r="A363" t="s">
        <v>5870</v>
      </c>
      <c r="B363" t="s">
        <v>3500</v>
      </c>
      <c r="C363" t="s">
        <v>769</v>
      </c>
      <c r="D363" t="s">
        <v>2802</v>
      </c>
      <c r="E363" t="s">
        <v>2802</v>
      </c>
      <c r="F363" t="s">
        <v>2802</v>
      </c>
    </row>
    <row r="364" spans="1:6" x14ac:dyDescent="0.3">
      <c r="A364" t="s">
        <v>5871</v>
      </c>
      <c r="B364" t="s">
        <v>3500</v>
      </c>
      <c r="C364" t="s">
        <v>8219</v>
      </c>
      <c r="D364" t="s">
        <v>2802</v>
      </c>
      <c r="E364" t="s">
        <v>2802</v>
      </c>
      <c r="F364" t="s">
        <v>2802</v>
      </c>
    </row>
    <row r="365" spans="1:6" x14ac:dyDescent="0.3">
      <c r="A365" t="s">
        <v>5872</v>
      </c>
      <c r="B365" t="s">
        <v>3500</v>
      </c>
      <c r="C365" t="s">
        <v>8220</v>
      </c>
      <c r="D365" t="s">
        <v>2802</v>
      </c>
      <c r="E365" t="s">
        <v>2802</v>
      </c>
      <c r="F365" t="s">
        <v>2802</v>
      </c>
    </row>
    <row r="366" spans="1:6" x14ac:dyDescent="0.3">
      <c r="A366" t="s">
        <v>5873</v>
      </c>
      <c r="B366" t="s">
        <v>3502</v>
      </c>
      <c r="C366" t="s">
        <v>8221</v>
      </c>
      <c r="D366" t="s">
        <v>2802</v>
      </c>
      <c r="E366" t="s">
        <v>2802</v>
      </c>
      <c r="F366" t="s">
        <v>2802</v>
      </c>
    </row>
    <row r="367" spans="1:6" x14ac:dyDescent="0.3">
      <c r="A367" t="s">
        <v>5874</v>
      </c>
      <c r="B367" t="s">
        <v>3501</v>
      </c>
      <c r="C367" t="s">
        <v>8224</v>
      </c>
      <c r="D367" t="s">
        <v>2802</v>
      </c>
      <c r="E367" t="s">
        <v>2802</v>
      </c>
      <c r="F367" t="s">
        <v>2802</v>
      </c>
    </row>
    <row r="368" spans="1:6" x14ac:dyDescent="0.3">
      <c r="A368" t="s">
        <v>5875</v>
      </c>
      <c r="B368" t="s">
        <v>3502</v>
      </c>
      <c r="C368" t="s">
        <v>8225</v>
      </c>
      <c r="D368" t="s">
        <v>2802</v>
      </c>
      <c r="E368" t="s">
        <v>2802</v>
      </c>
      <c r="F368" t="s">
        <v>2802</v>
      </c>
    </row>
    <row r="369" spans="1:6" x14ac:dyDescent="0.3">
      <c r="A369" t="s">
        <v>5876</v>
      </c>
      <c r="B369" t="s">
        <v>3501</v>
      </c>
      <c r="C369" t="s">
        <v>8226</v>
      </c>
      <c r="D369" t="s">
        <v>2802</v>
      </c>
      <c r="E369" t="s">
        <v>2802</v>
      </c>
      <c r="F369" t="s">
        <v>2802</v>
      </c>
    </row>
    <row r="370" spans="1:6" x14ac:dyDescent="0.3">
      <c r="A370" t="s">
        <v>5877</v>
      </c>
      <c r="B370" t="s">
        <v>3501</v>
      </c>
      <c r="C370" t="s">
        <v>8227</v>
      </c>
      <c r="D370" t="s">
        <v>2802</v>
      </c>
      <c r="E370" t="s">
        <v>2802</v>
      </c>
      <c r="F370" t="s">
        <v>2802</v>
      </c>
    </row>
    <row r="371" spans="1:6" x14ac:dyDescent="0.3">
      <c r="A371" t="s">
        <v>5878</v>
      </c>
      <c r="B371" t="s">
        <v>3517</v>
      </c>
      <c r="C371" t="s">
        <v>786</v>
      </c>
      <c r="D371" t="s">
        <v>2802</v>
      </c>
      <c r="E371" t="s">
        <v>2802</v>
      </c>
      <c r="F371" t="s">
        <v>2802</v>
      </c>
    </row>
    <row r="372" spans="1:6" x14ac:dyDescent="0.3">
      <c r="A372" t="s">
        <v>5879</v>
      </c>
      <c r="B372" t="s">
        <v>3500</v>
      </c>
      <c r="C372" t="s">
        <v>8228</v>
      </c>
      <c r="D372" t="s">
        <v>2802</v>
      </c>
      <c r="E372" t="s">
        <v>2802</v>
      </c>
      <c r="F372" t="s">
        <v>2802</v>
      </c>
    </row>
    <row r="373" spans="1:6" x14ac:dyDescent="0.3">
      <c r="A373" t="s">
        <v>5880</v>
      </c>
      <c r="B373" t="s">
        <v>3443</v>
      </c>
      <c r="C373" t="s">
        <v>8229</v>
      </c>
      <c r="D373" t="s">
        <v>2802</v>
      </c>
      <c r="E373" t="s">
        <v>2802</v>
      </c>
      <c r="F373" t="s">
        <v>2802</v>
      </c>
    </row>
    <row r="374" spans="1:6" x14ac:dyDescent="0.3">
      <c r="A374" t="s">
        <v>5881</v>
      </c>
      <c r="B374" t="s">
        <v>3441</v>
      </c>
      <c r="C374" t="s">
        <v>710</v>
      </c>
      <c r="D374" t="s">
        <v>2802</v>
      </c>
      <c r="E374" t="s">
        <v>2802</v>
      </c>
      <c r="F374" t="s">
        <v>2802</v>
      </c>
    </row>
    <row r="375" spans="1:6" x14ac:dyDescent="0.3">
      <c r="A375" t="s">
        <v>5882</v>
      </c>
      <c r="B375" t="s">
        <v>3440</v>
      </c>
      <c r="C375" t="s">
        <v>8232</v>
      </c>
      <c r="D375" t="s">
        <v>2802</v>
      </c>
      <c r="E375" t="s">
        <v>2802</v>
      </c>
      <c r="F375" t="s">
        <v>2802</v>
      </c>
    </row>
    <row r="376" spans="1:6" x14ac:dyDescent="0.3">
      <c r="A376" t="s">
        <v>5883</v>
      </c>
      <c r="B376" t="s">
        <v>3437</v>
      </c>
      <c r="C376" t="s">
        <v>706</v>
      </c>
      <c r="D376" t="s">
        <v>2802</v>
      </c>
      <c r="E376" t="s">
        <v>2802</v>
      </c>
      <c r="F376" t="s">
        <v>2802</v>
      </c>
    </row>
    <row r="377" spans="1:6" x14ac:dyDescent="0.3">
      <c r="A377" t="s">
        <v>5884</v>
      </c>
      <c r="B377" t="s">
        <v>3439</v>
      </c>
      <c r="C377" t="s">
        <v>708</v>
      </c>
      <c r="D377" t="s">
        <v>2802</v>
      </c>
      <c r="E377" t="s">
        <v>2802</v>
      </c>
      <c r="F377" t="s">
        <v>2802</v>
      </c>
    </row>
    <row r="378" spans="1:6" x14ac:dyDescent="0.3">
      <c r="A378" t="s">
        <v>5885</v>
      </c>
      <c r="B378" t="s">
        <v>3443</v>
      </c>
      <c r="C378" t="s">
        <v>8233</v>
      </c>
      <c r="D378" t="s">
        <v>2802</v>
      </c>
      <c r="E378" t="s">
        <v>2802</v>
      </c>
      <c r="F378" t="s">
        <v>2802</v>
      </c>
    </row>
    <row r="379" spans="1:6" x14ac:dyDescent="0.3">
      <c r="A379" t="s">
        <v>5886</v>
      </c>
      <c r="B379" t="s">
        <v>3446</v>
      </c>
      <c r="C379" t="s">
        <v>715</v>
      </c>
      <c r="D379" t="s">
        <v>2802</v>
      </c>
      <c r="E379" t="s">
        <v>2802</v>
      </c>
      <c r="F379" t="s">
        <v>2802</v>
      </c>
    </row>
    <row r="380" spans="1:6" x14ac:dyDescent="0.3">
      <c r="A380" t="s">
        <v>5887</v>
      </c>
      <c r="B380" t="s">
        <v>3449</v>
      </c>
      <c r="C380" t="s">
        <v>718</v>
      </c>
      <c r="D380" t="s">
        <v>2802</v>
      </c>
      <c r="E380" t="s">
        <v>2802</v>
      </c>
      <c r="F380" t="s">
        <v>2802</v>
      </c>
    </row>
    <row r="381" spans="1:6" x14ac:dyDescent="0.3">
      <c r="A381" t="s">
        <v>5888</v>
      </c>
      <c r="B381" t="s">
        <v>3442</v>
      </c>
      <c r="C381" t="s">
        <v>8236</v>
      </c>
      <c r="D381" t="s">
        <v>2802</v>
      </c>
      <c r="E381" t="s">
        <v>2802</v>
      </c>
      <c r="F381" t="s">
        <v>2802</v>
      </c>
    </row>
    <row r="382" spans="1:6" x14ac:dyDescent="0.3">
      <c r="A382" t="s">
        <v>5889</v>
      </c>
      <c r="B382" t="s">
        <v>3436</v>
      </c>
      <c r="C382" t="s">
        <v>705</v>
      </c>
      <c r="D382" t="s">
        <v>2802</v>
      </c>
      <c r="E382" t="s">
        <v>2802</v>
      </c>
      <c r="F382" t="s">
        <v>2802</v>
      </c>
    </row>
    <row r="383" spans="1:6" x14ac:dyDescent="0.3">
      <c r="A383" t="s">
        <v>5890</v>
      </c>
      <c r="B383" t="s">
        <v>3436</v>
      </c>
      <c r="C383" t="s">
        <v>8237</v>
      </c>
      <c r="D383" t="s">
        <v>2802</v>
      </c>
      <c r="E383" t="s">
        <v>2802</v>
      </c>
      <c r="F383" t="s">
        <v>2802</v>
      </c>
    </row>
    <row r="384" spans="1:6" x14ac:dyDescent="0.3">
      <c r="A384" t="s">
        <v>5891</v>
      </c>
      <c r="B384" t="s">
        <v>3379</v>
      </c>
      <c r="C384" t="s">
        <v>8238</v>
      </c>
      <c r="D384" t="s">
        <v>2809</v>
      </c>
      <c r="E384" t="s">
        <v>2802</v>
      </c>
      <c r="F384" t="s">
        <v>2802</v>
      </c>
    </row>
    <row r="385" spans="1:6" x14ac:dyDescent="0.3">
      <c r="A385" t="s">
        <v>5892</v>
      </c>
      <c r="B385" t="s">
        <v>3382</v>
      </c>
      <c r="C385" t="s">
        <v>8241</v>
      </c>
      <c r="D385" t="s">
        <v>2809</v>
      </c>
      <c r="E385" t="s">
        <v>2802</v>
      </c>
      <c r="F385" t="s">
        <v>2802</v>
      </c>
    </row>
    <row r="386" spans="1:6" x14ac:dyDescent="0.3">
      <c r="A386" t="s">
        <v>5893</v>
      </c>
      <c r="B386" t="s">
        <v>3380</v>
      </c>
      <c r="C386" t="s">
        <v>8242</v>
      </c>
      <c r="D386" t="s">
        <v>2809</v>
      </c>
      <c r="E386" t="s">
        <v>2802</v>
      </c>
      <c r="F386" t="s">
        <v>2802</v>
      </c>
    </row>
    <row r="387" spans="1:6" x14ac:dyDescent="0.3">
      <c r="A387" t="s">
        <v>5894</v>
      </c>
      <c r="B387" t="s">
        <v>3381</v>
      </c>
      <c r="C387" t="s">
        <v>8243</v>
      </c>
      <c r="D387" t="s">
        <v>2809</v>
      </c>
      <c r="E387" t="s">
        <v>2802</v>
      </c>
      <c r="F387" t="s">
        <v>2802</v>
      </c>
    </row>
    <row r="388" spans="1:6" x14ac:dyDescent="0.3">
      <c r="A388" t="s">
        <v>5895</v>
      </c>
      <c r="B388" t="s">
        <v>3381</v>
      </c>
      <c r="C388" t="s">
        <v>8244</v>
      </c>
      <c r="D388" t="s">
        <v>2809</v>
      </c>
      <c r="E388" t="s">
        <v>2802</v>
      </c>
      <c r="F388" t="s">
        <v>2802</v>
      </c>
    </row>
    <row r="389" spans="1:6" x14ac:dyDescent="0.3">
      <c r="A389" t="s">
        <v>5896</v>
      </c>
      <c r="B389" t="s">
        <v>3362</v>
      </c>
      <c r="C389" t="s">
        <v>8245</v>
      </c>
      <c r="D389" t="s">
        <v>2809</v>
      </c>
      <c r="E389" t="s">
        <v>2802</v>
      </c>
      <c r="F389" t="s">
        <v>2802</v>
      </c>
    </row>
    <row r="390" spans="1:6" x14ac:dyDescent="0.3">
      <c r="A390" t="s">
        <v>5897</v>
      </c>
      <c r="B390" t="s">
        <v>3360</v>
      </c>
      <c r="C390" t="s">
        <v>8246</v>
      </c>
      <c r="D390" t="s">
        <v>2809</v>
      </c>
      <c r="E390" t="s">
        <v>2802</v>
      </c>
      <c r="F390" t="s">
        <v>2802</v>
      </c>
    </row>
    <row r="391" spans="1:6" x14ac:dyDescent="0.3">
      <c r="A391" t="s">
        <v>5898</v>
      </c>
      <c r="B391" t="s">
        <v>3362</v>
      </c>
      <c r="C391" t="s">
        <v>8247</v>
      </c>
      <c r="D391" t="s">
        <v>2809</v>
      </c>
      <c r="E391" t="s">
        <v>2802</v>
      </c>
      <c r="F391" t="s">
        <v>2802</v>
      </c>
    </row>
    <row r="392" spans="1:6" x14ac:dyDescent="0.3">
      <c r="A392" t="s">
        <v>5899</v>
      </c>
      <c r="B392" t="s">
        <v>3362</v>
      </c>
      <c r="C392" t="s">
        <v>8248</v>
      </c>
      <c r="D392" t="s">
        <v>2809</v>
      </c>
      <c r="E392" t="s">
        <v>2802</v>
      </c>
      <c r="F392" t="s">
        <v>2802</v>
      </c>
    </row>
    <row r="393" spans="1:6" x14ac:dyDescent="0.3">
      <c r="A393" t="s">
        <v>5900</v>
      </c>
      <c r="B393" t="s">
        <v>3325</v>
      </c>
      <c r="C393" t="s">
        <v>8249</v>
      </c>
      <c r="D393" t="s">
        <v>2802</v>
      </c>
      <c r="E393" t="s">
        <v>2802</v>
      </c>
      <c r="F393" t="s">
        <v>2802</v>
      </c>
    </row>
    <row r="394" spans="1:6" x14ac:dyDescent="0.3">
      <c r="A394" t="s">
        <v>5901</v>
      </c>
      <c r="B394" t="s">
        <v>3365</v>
      </c>
      <c r="C394" t="s">
        <v>8250</v>
      </c>
      <c r="D394" t="s">
        <v>2809</v>
      </c>
      <c r="E394" t="s">
        <v>2802</v>
      </c>
      <c r="F394" t="s">
        <v>2802</v>
      </c>
    </row>
    <row r="395" spans="1:6" x14ac:dyDescent="0.3">
      <c r="A395" t="s">
        <v>5902</v>
      </c>
      <c r="B395" t="s">
        <v>3365</v>
      </c>
      <c r="C395" t="s">
        <v>8251</v>
      </c>
      <c r="D395" t="s">
        <v>2809</v>
      </c>
      <c r="E395" t="s">
        <v>2802</v>
      </c>
      <c r="F395" t="s">
        <v>2802</v>
      </c>
    </row>
    <row r="396" spans="1:6" x14ac:dyDescent="0.3">
      <c r="A396" t="s">
        <v>5903</v>
      </c>
      <c r="B396" t="s">
        <v>3365</v>
      </c>
      <c r="C396" t="s">
        <v>8252</v>
      </c>
      <c r="D396" t="s">
        <v>2809</v>
      </c>
      <c r="E396" t="s">
        <v>2802</v>
      </c>
      <c r="F396" t="s">
        <v>2802</v>
      </c>
    </row>
    <row r="397" spans="1:6" x14ac:dyDescent="0.3">
      <c r="A397" t="s">
        <v>5904</v>
      </c>
      <c r="B397" t="s">
        <v>3365</v>
      </c>
      <c r="C397" t="s">
        <v>8253</v>
      </c>
      <c r="D397" t="s">
        <v>2809</v>
      </c>
      <c r="E397" t="s">
        <v>2802</v>
      </c>
      <c r="F397" t="s">
        <v>2802</v>
      </c>
    </row>
    <row r="398" spans="1:6" x14ac:dyDescent="0.3">
      <c r="A398" t="s">
        <v>5905</v>
      </c>
      <c r="B398" t="s">
        <v>3365</v>
      </c>
      <c r="C398" t="s">
        <v>8254</v>
      </c>
      <c r="D398" t="s">
        <v>2809</v>
      </c>
      <c r="E398" t="s">
        <v>2802</v>
      </c>
      <c r="F398" t="s">
        <v>2802</v>
      </c>
    </row>
    <row r="399" spans="1:6" x14ac:dyDescent="0.3">
      <c r="A399" t="s">
        <v>5906</v>
      </c>
      <c r="B399" t="s">
        <v>3365</v>
      </c>
      <c r="C399" t="s">
        <v>8255</v>
      </c>
      <c r="D399" t="s">
        <v>2809</v>
      </c>
      <c r="E399" t="s">
        <v>2802</v>
      </c>
      <c r="F399" t="s">
        <v>2802</v>
      </c>
    </row>
    <row r="400" spans="1:6" x14ac:dyDescent="0.3">
      <c r="A400" t="s">
        <v>5907</v>
      </c>
      <c r="B400" t="s">
        <v>3365</v>
      </c>
      <c r="C400" t="s">
        <v>8256</v>
      </c>
      <c r="D400" t="s">
        <v>2809</v>
      </c>
      <c r="E400" t="s">
        <v>2802</v>
      </c>
      <c r="F400" t="s">
        <v>2802</v>
      </c>
    </row>
    <row r="401" spans="1:6" x14ac:dyDescent="0.3">
      <c r="A401" t="s">
        <v>5908</v>
      </c>
      <c r="B401" t="s">
        <v>3363</v>
      </c>
      <c r="C401" t="s">
        <v>8257</v>
      </c>
      <c r="D401" t="s">
        <v>2809</v>
      </c>
      <c r="E401" t="s">
        <v>2802</v>
      </c>
      <c r="F401" t="s">
        <v>2802</v>
      </c>
    </row>
    <row r="402" spans="1:6" x14ac:dyDescent="0.3">
      <c r="A402" t="s">
        <v>5909</v>
      </c>
      <c r="B402" t="s">
        <v>3363</v>
      </c>
      <c r="C402" t="s">
        <v>8258</v>
      </c>
      <c r="D402" t="s">
        <v>2809</v>
      </c>
      <c r="E402" t="s">
        <v>2802</v>
      </c>
      <c r="F402" t="s">
        <v>2802</v>
      </c>
    </row>
    <row r="403" spans="1:6" x14ac:dyDescent="0.3">
      <c r="A403" t="s">
        <v>5910</v>
      </c>
      <c r="B403" t="s">
        <v>3365</v>
      </c>
      <c r="C403" t="s">
        <v>8259</v>
      </c>
      <c r="D403" t="s">
        <v>2809</v>
      </c>
      <c r="E403" t="s">
        <v>2802</v>
      </c>
      <c r="F403" t="s">
        <v>2802</v>
      </c>
    </row>
    <row r="404" spans="1:6" x14ac:dyDescent="0.3">
      <c r="A404" t="s">
        <v>5911</v>
      </c>
      <c r="B404" t="s">
        <v>3365</v>
      </c>
      <c r="C404" t="s">
        <v>8260</v>
      </c>
      <c r="D404" t="s">
        <v>2809</v>
      </c>
      <c r="E404" t="s">
        <v>2802</v>
      </c>
      <c r="F404" t="s">
        <v>2802</v>
      </c>
    </row>
    <row r="405" spans="1:6" x14ac:dyDescent="0.3">
      <c r="A405" t="s">
        <v>5912</v>
      </c>
      <c r="B405" t="s">
        <v>3365</v>
      </c>
      <c r="C405" t="s">
        <v>8261</v>
      </c>
      <c r="D405" t="s">
        <v>2809</v>
      </c>
      <c r="E405" t="s">
        <v>2802</v>
      </c>
      <c r="F405" t="s">
        <v>2802</v>
      </c>
    </row>
    <row r="406" spans="1:6" x14ac:dyDescent="0.3">
      <c r="A406" t="s">
        <v>5913</v>
      </c>
      <c r="B406" t="s">
        <v>3365</v>
      </c>
      <c r="C406" t="s">
        <v>8262</v>
      </c>
      <c r="D406" t="s">
        <v>2809</v>
      </c>
      <c r="E406" t="s">
        <v>2802</v>
      </c>
      <c r="F406" t="s">
        <v>2802</v>
      </c>
    </row>
    <row r="407" spans="1:6" x14ac:dyDescent="0.3">
      <c r="A407" t="s">
        <v>5914</v>
      </c>
      <c r="B407" t="s">
        <v>3356</v>
      </c>
      <c r="C407" t="s">
        <v>8263</v>
      </c>
      <c r="D407" t="s">
        <v>2809</v>
      </c>
      <c r="E407" t="s">
        <v>2802</v>
      </c>
      <c r="F407" t="s">
        <v>2802</v>
      </c>
    </row>
    <row r="408" spans="1:6" x14ac:dyDescent="0.3">
      <c r="A408" t="s">
        <v>5915</v>
      </c>
      <c r="B408" t="s">
        <v>3357</v>
      </c>
      <c r="C408" t="s">
        <v>8264</v>
      </c>
      <c r="D408" t="s">
        <v>2809</v>
      </c>
      <c r="E408" t="s">
        <v>2802</v>
      </c>
      <c r="F408" t="s">
        <v>2802</v>
      </c>
    </row>
    <row r="409" spans="1:6" x14ac:dyDescent="0.3">
      <c r="A409" t="s">
        <v>5916</v>
      </c>
      <c r="B409" t="s">
        <v>3355</v>
      </c>
      <c r="C409" t="s">
        <v>8265</v>
      </c>
      <c r="D409" t="s">
        <v>2809</v>
      </c>
      <c r="E409" t="s">
        <v>2802</v>
      </c>
      <c r="F409" t="s">
        <v>2802</v>
      </c>
    </row>
    <row r="410" spans="1:6" x14ac:dyDescent="0.3">
      <c r="A410" t="s">
        <v>5917</v>
      </c>
      <c r="B410" t="s">
        <v>3355</v>
      </c>
      <c r="C410" t="s">
        <v>8266</v>
      </c>
      <c r="D410" t="s">
        <v>2809</v>
      </c>
      <c r="E410" t="s">
        <v>2802</v>
      </c>
      <c r="F410" t="s">
        <v>2802</v>
      </c>
    </row>
    <row r="411" spans="1:6" x14ac:dyDescent="0.3">
      <c r="A411" t="s">
        <v>5918</v>
      </c>
      <c r="B411" t="s">
        <v>3356</v>
      </c>
      <c r="C411" t="s">
        <v>8267</v>
      </c>
      <c r="D411" t="s">
        <v>2809</v>
      </c>
      <c r="E411" t="s">
        <v>2802</v>
      </c>
      <c r="F411" t="s">
        <v>2802</v>
      </c>
    </row>
    <row r="412" spans="1:6" x14ac:dyDescent="0.3">
      <c r="A412" t="s">
        <v>5919</v>
      </c>
      <c r="B412" t="s">
        <v>3355</v>
      </c>
      <c r="C412" t="s">
        <v>8268</v>
      </c>
      <c r="D412" t="s">
        <v>2809</v>
      </c>
      <c r="E412" t="s">
        <v>2802</v>
      </c>
      <c r="F412" t="s">
        <v>2802</v>
      </c>
    </row>
    <row r="413" spans="1:6" x14ac:dyDescent="0.3">
      <c r="A413" t="s">
        <v>5920</v>
      </c>
      <c r="B413" t="s">
        <v>3357</v>
      </c>
      <c r="C413" t="s">
        <v>8269</v>
      </c>
      <c r="D413" t="s">
        <v>2809</v>
      </c>
      <c r="E413" t="s">
        <v>2802</v>
      </c>
      <c r="F413" t="s">
        <v>2802</v>
      </c>
    </row>
    <row r="414" spans="1:6" x14ac:dyDescent="0.3">
      <c r="A414" t="s">
        <v>5921</v>
      </c>
      <c r="B414" t="s">
        <v>3355</v>
      </c>
      <c r="C414" t="s">
        <v>8270</v>
      </c>
      <c r="D414" t="s">
        <v>2809</v>
      </c>
      <c r="E414" t="s">
        <v>2802</v>
      </c>
      <c r="F414" t="s">
        <v>2802</v>
      </c>
    </row>
    <row r="415" spans="1:6" x14ac:dyDescent="0.3">
      <c r="A415" t="s">
        <v>5922</v>
      </c>
      <c r="B415" t="s">
        <v>3420</v>
      </c>
      <c r="C415" t="s">
        <v>8271</v>
      </c>
      <c r="D415" t="s">
        <v>2809</v>
      </c>
      <c r="E415" t="s">
        <v>2802</v>
      </c>
      <c r="F415" t="s">
        <v>2802</v>
      </c>
    </row>
    <row r="416" spans="1:6" x14ac:dyDescent="0.3">
      <c r="A416" t="s">
        <v>5923</v>
      </c>
      <c r="B416" t="s">
        <v>3420</v>
      </c>
      <c r="C416" t="s">
        <v>8272</v>
      </c>
      <c r="D416" t="s">
        <v>2809</v>
      </c>
      <c r="E416" t="s">
        <v>2802</v>
      </c>
      <c r="F416" t="s">
        <v>2802</v>
      </c>
    </row>
    <row r="417" spans="1:6" x14ac:dyDescent="0.3">
      <c r="A417" t="s">
        <v>5924</v>
      </c>
      <c r="B417" t="s">
        <v>3420</v>
      </c>
      <c r="C417" t="s">
        <v>8273</v>
      </c>
      <c r="D417" t="s">
        <v>2809</v>
      </c>
      <c r="E417" t="s">
        <v>2802</v>
      </c>
      <c r="F417" t="s">
        <v>2802</v>
      </c>
    </row>
    <row r="418" spans="1:6" x14ac:dyDescent="0.3">
      <c r="A418" t="s">
        <v>5925</v>
      </c>
      <c r="B418" t="s">
        <v>3420</v>
      </c>
      <c r="C418" t="s">
        <v>8274</v>
      </c>
      <c r="D418" t="s">
        <v>2809</v>
      </c>
      <c r="E418" t="s">
        <v>2802</v>
      </c>
      <c r="F418" t="s">
        <v>2802</v>
      </c>
    </row>
    <row r="419" spans="1:6" x14ac:dyDescent="0.3">
      <c r="A419" t="s">
        <v>5926</v>
      </c>
      <c r="B419" t="s">
        <v>3420</v>
      </c>
      <c r="C419" t="s">
        <v>8275</v>
      </c>
      <c r="D419" t="s">
        <v>2809</v>
      </c>
      <c r="E419" t="s">
        <v>2802</v>
      </c>
      <c r="F419" t="s">
        <v>2802</v>
      </c>
    </row>
    <row r="420" spans="1:6" x14ac:dyDescent="0.3">
      <c r="A420" t="s">
        <v>5927</v>
      </c>
      <c r="B420" t="s">
        <v>3419</v>
      </c>
      <c r="C420" t="s">
        <v>8276</v>
      </c>
      <c r="D420" t="s">
        <v>2809</v>
      </c>
      <c r="E420" t="s">
        <v>2802</v>
      </c>
      <c r="F420" t="s">
        <v>2802</v>
      </c>
    </row>
    <row r="421" spans="1:6" x14ac:dyDescent="0.3">
      <c r="A421" t="s">
        <v>5928</v>
      </c>
      <c r="B421" t="s">
        <v>3418</v>
      </c>
      <c r="C421" t="s">
        <v>8277</v>
      </c>
      <c r="D421" t="s">
        <v>2809</v>
      </c>
      <c r="E421" t="s">
        <v>2802</v>
      </c>
      <c r="F421" t="s">
        <v>2802</v>
      </c>
    </row>
    <row r="422" spans="1:6" x14ac:dyDescent="0.3">
      <c r="A422" t="s">
        <v>5929</v>
      </c>
      <c r="B422" t="s">
        <v>3420</v>
      </c>
      <c r="C422" t="s">
        <v>8278</v>
      </c>
      <c r="D422" t="s">
        <v>2809</v>
      </c>
      <c r="E422" t="s">
        <v>2802</v>
      </c>
      <c r="F422" t="s">
        <v>2802</v>
      </c>
    </row>
    <row r="423" spans="1:6" x14ac:dyDescent="0.3">
      <c r="A423" t="s">
        <v>5930</v>
      </c>
      <c r="B423" t="s">
        <v>3412</v>
      </c>
      <c r="C423" t="s">
        <v>8279</v>
      </c>
      <c r="D423" t="s">
        <v>2809</v>
      </c>
      <c r="E423" t="s">
        <v>2802</v>
      </c>
      <c r="F423" t="s">
        <v>2802</v>
      </c>
    </row>
    <row r="424" spans="1:6" x14ac:dyDescent="0.3">
      <c r="A424" t="s">
        <v>5931</v>
      </c>
      <c r="B424" t="s">
        <v>3412</v>
      </c>
      <c r="C424" t="s">
        <v>8280</v>
      </c>
      <c r="D424" t="s">
        <v>2809</v>
      </c>
      <c r="E424" t="s">
        <v>2802</v>
      </c>
      <c r="F424" t="s">
        <v>2802</v>
      </c>
    </row>
    <row r="425" spans="1:6" x14ac:dyDescent="0.3">
      <c r="A425" t="s">
        <v>5932</v>
      </c>
      <c r="B425" t="s">
        <v>3412</v>
      </c>
      <c r="C425" t="s">
        <v>8281</v>
      </c>
      <c r="D425" t="s">
        <v>2809</v>
      </c>
      <c r="E425" t="s">
        <v>2802</v>
      </c>
      <c r="F425" t="s">
        <v>2802</v>
      </c>
    </row>
    <row r="426" spans="1:6" x14ac:dyDescent="0.3">
      <c r="A426" t="s">
        <v>5933</v>
      </c>
      <c r="B426" t="s">
        <v>3412</v>
      </c>
      <c r="C426" t="s">
        <v>8282</v>
      </c>
      <c r="D426" t="s">
        <v>2809</v>
      </c>
      <c r="E426" t="s">
        <v>2802</v>
      </c>
      <c r="F426" t="s">
        <v>2802</v>
      </c>
    </row>
    <row r="427" spans="1:6" x14ac:dyDescent="0.3">
      <c r="A427" t="s">
        <v>5934</v>
      </c>
      <c r="B427" t="s">
        <v>3412</v>
      </c>
      <c r="C427" t="s">
        <v>8283</v>
      </c>
      <c r="D427" t="s">
        <v>2809</v>
      </c>
      <c r="E427" t="s">
        <v>2802</v>
      </c>
      <c r="F427" t="s">
        <v>2802</v>
      </c>
    </row>
    <row r="428" spans="1:6" x14ac:dyDescent="0.3">
      <c r="A428" t="s">
        <v>5935</v>
      </c>
      <c r="B428" t="s">
        <v>3412</v>
      </c>
      <c r="C428" t="s">
        <v>8284</v>
      </c>
      <c r="D428" t="s">
        <v>2809</v>
      </c>
      <c r="E428" t="s">
        <v>2802</v>
      </c>
      <c r="F428" t="s">
        <v>2802</v>
      </c>
    </row>
    <row r="429" spans="1:6" x14ac:dyDescent="0.3">
      <c r="A429" t="s">
        <v>5936</v>
      </c>
      <c r="B429" t="s">
        <v>3416</v>
      </c>
      <c r="C429" t="s">
        <v>8285</v>
      </c>
      <c r="D429" t="s">
        <v>2809</v>
      </c>
      <c r="E429" t="s">
        <v>2802</v>
      </c>
      <c r="F429" t="s">
        <v>2802</v>
      </c>
    </row>
    <row r="430" spans="1:6" x14ac:dyDescent="0.3">
      <c r="A430" t="s">
        <v>5937</v>
      </c>
      <c r="B430" t="s">
        <v>3411</v>
      </c>
      <c r="C430" t="s">
        <v>8286</v>
      </c>
      <c r="D430" t="s">
        <v>2809</v>
      </c>
      <c r="E430" t="s">
        <v>2802</v>
      </c>
      <c r="F430" t="s">
        <v>2802</v>
      </c>
    </row>
    <row r="431" spans="1:6" x14ac:dyDescent="0.3">
      <c r="A431" t="s">
        <v>5938</v>
      </c>
      <c r="B431" t="s">
        <v>3409</v>
      </c>
      <c r="C431" t="s">
        <v>8287</v>
      </c>
      <c r="D431" t="s">
        <v>2809</v>
      </c>
      <c r="E431" t="s">
        <v>2802</v>
      </c>
      <c r="F431" t="s">
        <v>2802</v>
      </c>
    </row>
    <row r="432" spans="1:6" x14ac:dyDescent="0.3">
      <c r="A432" t="s">
        <v>5939</v>
      </c>
      <c r="B432" t="s">
        <v>3414</v>
      </c>
      <c r="C432" t="s">
        <v>8288</v>
      </c>
      <c r="D432" t="s">
        <v>2809</v>
      </c>
      <c r="E432" t="s">
        <v>2802</v>
      </c>
      <c r="F432" t="s">
        <v>2802</v>
      </c>
    </row>
    <row r="433" spans="1:6" x14ac:dyDescent="0.3">
      <c r="A433" t="s">
        <v>5940</v>
      </c>
      <c r="B433" t="s">
        <v>3404</v>
      </c>
      <c r="C433" t="s">
        <v>8289</v>
      </c>
      <c r="D433" t="s">
        <v>2809</v>
      </c>
      <c r="E433" t="s">
        <v>2802</v>
      </c>
      <c r="F433" t="s">
        <v>2802</v>
      </c>
    </row>
    <row r="434" spans="1:6" x14ac:dyDescent="0.3">
      <c r="A434" t="s">
        <v>5941</v>
      </c>
      <c r="B434" t="s">
        <v>3410</v>
      </c>
      <c r="C434" t="s">
        <v>8290</v>
      </c>
      <c r="D434" t="s">
        <v>2809</v>
      </c>
      <c r="E434" t="s">
        <v>2802</v>
      </c>
      <c r="F434" t="s">
        <v>2802</v>
      </c>
    </row>
    <row r="435" spans="1:6" x14ac:dyDescent="0.3">
      <c r="A435" t="s">
        <v>5942</v>
      </c>
      <c r="B435" t="s">
        <v>3406</v>
      </c>
      <c r="C435" t="s">
        <v>8291</v>
      </c>
      <c r="D435" t="s">
        <v>2809</v>
      </c>
      <c r="E435" t="s">
        <v>2802</v>
      </c>
      <c r="F435" t="s">
        <v>2802</v>
      </c>
    </row>
    <row r="436" spans="1:6" x14ac:dyDescent="0.3">
      <c r="A436" t="s">
        <v>5943</v>
      </c>
      <c r="B436" t="s">
        <v>3364</v>
      </c>
      <c r="C436" t="s">
        <v>8292</v>
      </c>
      <c r="D436" t="s">
        <v>2809</v>
      </c>
      <c r="E436" t="s">
        <v>2802</v>
      </c>
      <c r="F436" t="s">
        <v>2802</v>
      </c>
    </row>
    <row r="437" spans="1:6" x14ac:dyDescent="0.3">
      <c r="A437" t="s">
        <v>5944</v>
      </c>
      <c r="B437" t="s">
        <v>3377</v>
      </c>
      <c r="C437" t="s">
        <v>8293</v>
      </c>
      <c r="D437" t="s">
        <v>2809</v>
      </c>
      <c r="E437" t="s">
        <v>2802</v>
      </c>
      <c r="F437" t="s">
        <v>2802</v>
      </c>
    </row>
    <row r="438" spans="1:6" x14ac:dyDescent="0.3">
      <c r="A438" t="s">
        <v>5945</v>
      </c>
      <c r="B438" t="s">
        <v>3377</v>
      </c>
      <c r="C438" t="s">
        <v>8294</v>
      </c>
      <c r="D438" t="s">
        <v>2809</v>
      </c>
      <c r="E438" t="s">
        <v>2802</v>
      </c>
      <c r="F438" t="s">
        <v>2802</v>
      </c>
    </row>
    <row r="439" spans="1:6" x14ac:dyDescent="0.3">
      <c r="A439" t="s">
        <v>5946</v>
      </c>
      <c r="B439" t="s">
        <v>3377</v>
      </c>
      <c r="C439" t="s">
        <v>8295</v>
      </c>
      <c r="D439" t="s">
        <v>2809</v>
      </c>
      <c r="E439" t="s">
        <v>2802</v>
      </c>
      <c r="F439" t="s">
        <v>2802</v>
      </c>
    </row>
    <row r="440" spans="1:6" x14ac:dyDescent="0.3">
      <c r="A440" t="s">
        <v>5947</v>
      </c>
      <c r="B440" t="s">
        <v>3373</v>
      </c>
      <c r="C440" t="s">
        <v>8296</v>
      </c>
      <c r="D440" t="s">
        <v>2809</v>
      </c>
      <c r="E440" t="s">
        <v>2802</v>
      </c>
      <c r="F440" t="s">
        <v>2802</v>
      </c>
    </row>
    <row r="441" spans="1:6" x14ac:dyDescent="0.3">
      <c r="A441" t="s">
        <v>5948</v>
      </c>
      <c r="B441" t="s">
        <v>3373</v>
      </c>
      <c r="C441" t="s">
        <v>8297</v>
      </c>
      <c r="D441" t="s">
        <v>2809</v>
      </c>
      <c r="E441" t="s">
        <v>2802</v>
      </c>
      <c r="F441" t="s">
        <v>2802</v>
      </c>
    </row>
    <row r="442" spans="1:6" x14ac:dyDescent="0.3">
      <c r="A442" t="s">
        <v>5949</v>
      </c>
      <c r="B442" t="s">
        <v>3370</v>
      </c>
      <c r="C442" t="s">
        <v>8298</v>
      </c>
      <c r="D442" t="s">
        <v>2809</v>
      </c>
      <c r="E442" t="s">
        <v>2802</v>
      </c>
      <c r="F442" t="s">
        <v>2802</v>
      </c>
    </row>
    <row r="443" spans="1:6" x14ac:dyDescent="0.3">
      <c r="A443" t="s">
        <v>5950</v>
      </c>
      <c r="B443" t="s">
        <v>3373</v>
      </c>
      <c r="C443" t="s">
        <v>8299</v>
      </c>
      <c r="D443" t="s">
        <v>2809</v>
      </c>
      <c r="E443" t="s">
        <v>2802</v>
      </c>
      <c r="F443" t="s">
        <v>2802</v>
      </c>
    </row>
    <row r="444" spans="1:6" x14ac:dyDescent="0.3">
      <c r="A444" t="s">
        <v>5951</v>
      </c>
      <c r="B444" t="s">
        <v>3378</v>
      </c>
      <c r="C444" t="s">
        <v>8300</v>
      </c>
      <c r="D444" t="s">
        <v>2809</v>
      </c>
      <c r="E444" t="s">
        <v>2802</v>
      </c>
      <c r="F444" t="s">
        <v>2802</v>
      </c>
    </row>
    <row r="445" spans="1:6" x14ac:dyDescent="0.3">
      <c r="A445" t="s">
        <v>5952</v>
      </c>
      <c r="B445" t="s">
        <v>3371</v>
      </c>
      <c r="C445" t="s">
        <v>8301</v>
      </c>
      <c r="D445" t="s">
        <v>2809</v>
      </c>
      <c r="E445" t="s">
        <v>2802</v>
      </c>
      <c r="F445" t="s">
        <v>2802</v>
      </c>
    </row>
    <row r="446" spans="1:6" x14ac:dyDescent="0.3">
      <c r="A446" t="s">
        <v>5953</v>
      </c>
      <c r="B446" t="s">
        <v>3377</v>
      </c>
      <c r="C446" t="s">
        <v>8302</v>
      </c>
      <c r="D446" t="s">
        <v>2809</v>
      </c>
      <c r="E446" t="s">
        <v>2802</v>
      </c>
      <c r="F446" t="s">
        <v>2802</v>
      </c>
    </row>
    <row r="447" spans="1:6" x14ac:dyDescent="0.3">
      <c r="A447" t="s">
        <v>5954</v>
      </c>
      <c r="B447" t="s">
        <v>3399</v>
      </c>
      <c r="C447" t="s">
        <v>8303</v>
      </c>
      <c r="D447" t="s">
        <v>2809</v>
      </c>
      <c r="E447" t="s">
        <v>2802</v>
      </c>
      <c r="F447" t="s">
        <v>2802</v>
      </c>
    </row>
    <row r="448" spans="1:6" x14ac:dyDescent="0.3">
      <c r="A448" t="s">
        <v>5955</v>
      </c>
      <c r="B448" t="s">
        <v>3397</v>
      </c>
      <c r="C448" t="s">
        <v>8304</v>
      </c>
      <c r="D448" t="s">
        <v>2809</v>
      </c>
      <c r="E448" t="s">
        <v>2802</v>
      </c>
      <c r="F448" t="s">
        <v>2802</v>
      </c>
    </row>
    <row r="449" spans="1:6" x14ac:dyDescent="0.3">
      <c r="A449" t="s">
        <v>5956</v>
      </c>
      <c r="B449" t="s">
        <v>3386</v>
      </c>
      <c r="C449" t="s">
        <v>8305</v>
      </c>
      <c r="D449" t="s">
        <v>2809</v>
      </c>
      <c r="E449" t="s">
        <v>2802</v>
      </c>
      <c r="F449" t="s">
        <v>2802</v>
      </c>
    </row>
    <row r="450" spans="1:6" x14ac:dyDescent="0.3">
      <c r="A450" t="s">
        <v>5957</v>
      </c>
      <c r="B450" t="s">
        <v>3391</v>
      </c>
      <c r="C450" t="s">
        <v>8306</v>
      </c>
      <c r="D450" t="s">
        <v>2809</v>
      </c>
      <c r="E450" t="s">
        <v>2802</v>
      </c>
      <c r="F450" t="s">
        <v>2802</v>
      </c>
    </row>
    <row r="451" spans="1:6" x14ac:dyDescent="0.3">
      <c r="A451" t="s">
        <v>5958</v>
      </c>
      <c r="B451" t="s">
        <v>3394</v>
      </c>
      <c r="C451" t="s">
        <v>8307</v>
      </c>
      <c r="D451" t="s">
        <v>2809</v>
      </c>
      <c r="E451" t="s">
        <v>2802</v>
      </c>
      <c r="F451" t="s">
        <v>2802</v>
      </c>
    </row>
    <row r="452" spans="1:6" x14ac:dyDescent="0.3">
      <c r="A452" t="s">
        <v>5959</v>
      </c>
      <c r="B452" t="s">
        <v>2930</v>
      </c>
      <c r="C452" t="s">
        <v>8308</v>
      </c>
      <c r="D452" t="s">
        <v>2802</v>
      </c>
      <c r="E452" t="s">
        <v>2802</v>
      </c>
      <c r="F452" t="s">
        <v>2802</v>
      </c>
    </row>
    <row r="453" spans="1:6" x14ac:dyDescent="0.3">
      <c r="A453" t="s">
        <v>5960</v>
      </c>
      <c r="B453" t="s">
        <v>3365</v>
      </c>
      <c r="C453" t="s">
        <v>8311</v>
      </c>
      <c r="D453" t="s">
        <v>2809</v>
      </c>
      <c r="E453" t="s">
        <v>2802</v>
      </c>
      <c r="F453" t="s">
        <v>2802</v>
      </c>
    </row>
    <row r="454" spans="1:6" x14ac:dyDescent="0.3">
      <c r="A454" t="s">
        <v>5961</v>
      </c>
      <c r="B454" t="s">
        <v>3366</v>
      </c>
      <c r="C454" t="s">
        <v>8312</v>
      </c>
      <c r="D454" t="s">
        <v>2809</v>
      </c>
      <c r="E454" t="s">
        <v>2802</v>
      </c>
      <c r="F454" t="s">
        <v>2802</v>
      </c>
    </row>
    <row r="455" spans="1:6" x14ac:dyDescent="0.3">
      <c r="A455" t="s">
        <v>5962</v>
      </c>
      <c r="B455" t="s">
        <v>3361</v>
      </c>
      <c r="C455" t="s">
        <v>8313</v>
      </c>
      <c r="D455" t="s">
        <v>2809</v>
      </c>
      <c r="E455" t="s">
        <v>2802</v>
      </c>
      <c r="F455" t="s">
        <v>2802</v>
      </c>
    </row>
    <row r="456" spans="1:6" x14ac:dyDescent="0.3">
      <c r="A456" t="s">
        <v>5963</v>
      </c>
      <c r="B456" t="s">
        <v>3361</v>
      </c>
      <c r="C456" t="s">
        <v>630</v>
      </c>
      <c r="D456" t="s">
        <v>2809</v>
      </c>
      <c r="E456" t="s">
        <v>2802</v>
      </c>
      <c r="F456" t="s">
        <v>2802</v>
      </c>
    </row>
    <row r="457" spans="1:6" x14ac:dyDescent="0.3">
      <c r="A457" t="s">
        <v>5964</v>
      </c>
      <c r="B457" t="s">
        <v>3363</v>
      </c>
      <c r="C457" t="s">
        <v>8314</v>
      </c>
      <c r="D457" t="s">
        <v>2809</v>
      </c>
      <c r="E457" t="s">
        <v>2802</v>
      </c>
      <c r="F457" t="s">
        <v>2802</v>
      </c>
    </row>
    <row r="458" spans="1:6" x14ac:dyDescent="0.3">
      <c r="A458" t="s">
        <v>5965</v>
      </c>
      <c r="B458" t="s">
        <v>3359</v>
      </c>
      <c r="C458" t="s">
        <v>8315</v>
      </c>
      <c r="D458" t="s">
        <v>2809</v>
      </c>
      <c r="E458" t="s">
        <v>2802</v>
      </c>
      <c r="F458" t="s">
        <v>2802</v>
      </c>
    </row>
    <row r="459" spans="1:6" x14ac:dyDescent="0.3">
      <c r="A459" t="s">
        <v>5966</v>
      </c>
      <c r="B459" t="s">
        <v>3390</v>
      </c>
      <c r="C459" t="s">
        <v>8316</v>
      </c>
      <c r="D459" t="s">
        <v>2809</v>
      </c>
      <c r="E459" t="s">
        <v>2802</v>
      </c>
      <c r="F459" t="s">
        <v>2802</v>
      </c>
    </row>
    <row r="460" spans="1:6" x14ac:dyDescent="0.3">
      <c r="A460" t="s">
        <v>5967</v>
      </c>
      <c r="B460" t="s">
        <v>3421</v>
      </c>
      <c r="C460" t="s">
        <v>8317</v>
      </c>
      <c r="D460" t="s">
        <v>2809</v>
      </c>
      <c r="E460" t="s">
        <v>2802</v>
      </c>
      <c r="F460" t="s">
        <v>2802</v>
      </c>
    </row>
    <row r="461" spans="1:6" x14ac:dyDescent="0.3">
      <c r="A461" t="s">
        <v>5968</v>
      </c>
      <c r="B461" t="s">
        <v>3367</v>
      </c>
      <c r="C461" t="s">
        <v>8318</v>
      </c>
      <c r="D461" t="s">
        <v>2809</v>
      </c>
      <c r="E461" t="s">
        <v>2802</v>
      </c>
      <c r="F461" t="s">
        <v>2802</v>
      </c>
    </row>
    <row r="462" spans="1:6" x14ac:dyDescent="0.3">
      <c r="A462" t="s">
        <v>5969</v>
      </c>
      <c r="B462" t="s">
        <v>3379</v>
      </c>
      <c r="C462" t="s">
        <v>8319</v>
      </c>
      <c r="D462" t="s">
        <v>2809</v>
      </c>
      <c r="E462" t="s">
        <v>2802</v>
      </c>
      <c r="F462" t="s">
        <v>2802</v>
      </c>
    </row>
    <row r="463" spans="1:6" x14ac:dyDescent="0.3">
      <c r="A463" t="s">
        <v>5970</v>
      </c>
      <c r="B463" t="s">
        <v>3338</v>
      </c>
      <c r="C463" t="s">
        <v>8320</v>
      </c>
      <c r="D463" t="s">
        <v>2802</v>
      </c>
      <c r="E463" t="s">
        <v>2802</v>
      </c>
      <c r="F463" t="s">
        <v>2802</v>
      </c>
    </row>
    <row r="464" spans="1:6" x14ac:dyDescent="0.3">
      <c r="A464" t="s">
        <v>5971</v>
      </c>
      <c r="B464" t="s">
        <v>3333</v>
      </c>
      <c r="C464" t="s">
        <v>8323</v>
      </c>
      <c r="D464" t="s">
        <v>2802</v>
      </c>
      <c r="E464" t="s">
        <v>2802</v>
      </c>
      <c r="F464" t="s">
        <v>2802</v>
      </c>
    </row>
    <row r="465" spans="1:6" x14ac:dyDescent="0.3">
      <c r="A465" t="s">
        <v>5972</v>
      </c>
      <c r="B465" t="s">
        <v>3337</v>
      </c>
      <c r="C465" t="s">
        <v>8324</v>
      </c>
      <c r="D465" t="s">
        <v>2802</v>
      </c>
      <c r="E465" t="s">
        <v>2802</v>
      </c>
      <c r="F465" t="s">
        <v>2802</v>
      </c>
    </row>
    <row r="466" spans="1:6" x14ac:dyDescent="0.3">
      <c r="A466" t="s">
        <v>5973</v>
      </c>
      <c r="B466" t="s">
        <v>3334</v>
      </c>
      <c r="C466" t="s">
        <v>8325</v>
      </c>
      <c r="D466" t="s">
        <v>2802</v>
      </c>
      <c r="E466" t="s">
        <v>2802</v>
      </c>
      <c r="F466" t="s">
        <v>2802</v>
      </c>
    </row>
    <row r="467" spans="1:6" x14ac:dyDescent="0.3">
      <c r="A467" t="s">
        <v>5974</v>
      </c>
      <c r="B467" t="s">
        <v>3334</v>
      </c>
      <c r="C467" t="s">
        <v>8326</v>
      </c>
      <c r="D467" t="s">
        <v>2802</v>
      </c>
      <c r="E467" t="s">
        <v>2802</v>
      </c>
      <c r="F467" t="s">
        <v>2802</v>
      </c>
    </row>
    <row r="468" spans="1:6" x14ac:dyDescent="0.3">
      <c r="A468" t="s">
        <v>5975</v>
      </c>
      <c r="B468" t="s">
        <v>3332</v>
      </c>
      <c r="C468" t="s">
        <v>8327</v>
      </c>
      <c r="D468" t="s">
        <v>2802</v>
      </c>
      <c r="E468" t="s">
        <v>2802</v>
      </c>
      <c r="F468" t="s">
        <v>2802</v>
      </c>
    </row>
    <row r="469" spans="1:6" x14ac:dyDescent="0.3">
      <c r="A469" t="s">
        <v>5976</v>
      </c>
      <c r="B469" t="s">
        <v>3339</v>
      </c>
      <c r="C469" t="s">
        <v>8328</v>
      </c>
      <c r="D469" t="s">
        <v>2802</v>
      </c>
      <c r="E469" t="s">
        <v>2802</v>
      </c>
      <c r="F469" t="s">
        <v>2802</v>
      </c>
    </row>
    <row r="470" spans="1:6" x14ac:dyDescent="0.3">
      <c r="A470" t="s">
        <v>5977</v>
      </c>
      <c r="B470" t="s">
        <v>3336</v>
      </c>
      <c r="C470" t="s">
        <v>8329</v>
      </c>
      <c r="D470" t="s">
        <v>2802</v>
      </c>
      <c r="E470" t="s">
        <v>2802</v>
      </c>
      <c r="F470" t="s">
        <v>2802</v>
      </c>
    </row>
    <row r="471" spans="1:6" x14ac:dyDescent="0.3">
      <c r="A471" t="s">
        <v>5978</v>
      </c>
      <c r="B471" t="s">
        <v>3331</v>
      </c>
      <c r="C471" t="s">
        <v>8330</v>
      </c>
      <c r="D471" t="s">
        <v>2802</v>
      </c>
      <c r="E471" t="s">
        <v>2802</v>
      </c>
      <c r="F471" t="s">
        <v>2802</v>
      </c>
    </row>
    <row r="472" spans="1:6" x14ac:dyDescent="0.3">
      <c r="A472" t="s">
        <v>5979</v>
      </c>
      <c r="B472" t="s">
        <v>3341</v>
      </c>
      <c r="C472" t="s">
        <v>8331</v>
      </c>
      <c r="D472" t="s">
        <v>2802</v>
      </c>
      <c r="E472" t="s">
        <v>2802</v>
      </c>
      <c r="F472" t="s">
        <v>2802</v>
      </c>
    </row>
    <row r="473" spans="1:6" x14ac:dyDescent="0.3">
      <c r="A473" t="s">
        <v>5980</v>
      </c>
      <c r="B473" t="s">
        <v>3335</v>
      </c>
      <c r="C473" t="s">
        <v>8332</v>
      </c>
      <c r="D473" t="s">
        <v>2802</v>
      </c>
      <c r="E473" t="s">
        <v>2802</v>
      </c>
      <c r="F473" t="s">
        <v>2802</v>
      </c>
    </row>
    <row r="474" spans="1:6" x14ac:dyDescent="0.3">
      <c r="A474" t="s">
        <v>5981</v>
      </c>
      <c r="B474" t="s">
        <v>3348</v>
      </c>
      <c r="C474" t="s">
        <v>8333</v>
      </c>
      <c r="D474" t="s">
        <v>2808</v>
      </c>
      <c r="E474" t="s">
        <v>2802</v>
      </c>
      <c r="F474" t="s">
        <v>2802</v>
      </c>
    </row>
    <row r="475" spans="1:6" x14ac:dyDescent="0.3">
      <c r="A475" t="s">
        <v>5982</v>
      </c>
      <c r="B475" t="s">
        <v>3346</v>
      </c>
      <c r="C475" t="s">
        <v>8334</v>
      </c>
      <c r="D475" t="s">
        <v>2808</v>
      </c>
      <c r="E475" t="s">
        <v>2802</v>
      </c>
      <c r="F475" t="s">
        <v>2802</v>
      </c>
    </row>
    <row r="476" spans="1:6" x14ac:dyDescent="0.3">
      <c r="A476" t="s">
        <v>5983</v>
      </c>
      <c r="B476" t="s">
        <v>3345</v>
      </c>
      <c r="C476" t="s">
        <v>8335</v>
      </c>
      <c r="D476" t="s">
        <v>2808</v>
      </c>
      <c r="E476" t="s">
        <v>2802</v>
      </c>
      <c r="F476" t="s">
        <v>2802</v>
      </c>
    </row>
    <row r="477" spans="1:6" x14ac:dyDescent="0.3">
      <c r="A477" t="s">
        <v>5984</v>
      </c>
      <c r="B477" t="s">
        <v>3349</v>
      </c>
      <c r="C477" t="s">
        <v>8336</v>
      </c>
      <c r="D477" t="s">
        <v>2808</v>
      </c>
      <c r="E477" t="s">
        <v>2802</v>
      </c>
      <c r="F477" t="s">
        <v>2802</v>
      </c>
    </row>
    <row r="478" spans="1:6" x14ac:dyDescent="0.3">
      <c r="A478" t="s">
        <v>5985</v>
      </c>
      <c r="B478" t="s">
        <v>3321</v>
      </c>
      <c r="C478" t="s">
        <v>8337</v>
      </c>
      <c r="D478" t="s">
        <v>2802</v>
      </c>
      <c r="E478" t="s">
        <v>2802</v>
      </c>
      <c r="F478" t="s">
        <v>2802</v>
      </c>
    </row>
    <row r="479" spans="1:6" x14ac:dyDescent="0.3">
      <c r="A479" t="s">
        <v>5986</v>
      </c>
      <c r="B479" t="s">
        <v>3319</v>
      </c>
      <c r="C479" t="s">
        <v>8338</v>
      </c>
      <c r="D479" t="s">
        <v>2802</v>
      </c>
      <c r="E479" t="s">
        <v>2802</v>
      </c>
      <c r="F479" t="s">
        <v>2802</v>
      </c>
    </row>
    <row r="480" spans="1:6" x14ac:dyDescent="0.3">
      <c r="A480" t="s">
        <v>5987</v>
      </c>
      <c r="B480" t="s">
        <v>3322</v>
      </c>
      <c r="C480" t="s">
        <v>8341</v>
      </c>
      <c r="D480" t="s">
        <v>2802</v>
      </c>
      <c r="E480" t="s">
        <v>2802</v>
      </c>
      <c r="F480" t="s">
        <v>2802</v>
      </c>
    </row>
    <row r="481" spans="1:6" x14ac:dyDescent="0.3">
      <c r="A481" t="s">
        <v>5988</v>
      </c>
      <c r="B481" t="s">
        <v>3328</v>
      </c>
      <c r="C481" t="s">
        <v>8343</v>
      </c>
      <c r="D481" t="s">
        <v>2802</v>
      </c>
      <c r="E481" t="s">
        <v>2802</v>
      </c>
      <c r="F481" t="s">
        <v>2802</v>
      </c>
    </row>
    <row r="482" spans="1:6" x14ac:dyDescent="0.3">
      <c r="A482" t="s">
        <v>5989</v>
      </c>
      <c r="B482" t="s">
        <v>3325</v>
      </c>
      <c r="C482" t="s">
        <v>8344</v>
      </c>
      <c r="D482" t="s">
        <v>2802</v>
      </c>
      <c r="E482" t="s">
        <v>2802</v>
      </c>
      <c r="F482" t="s">
        <v>2802</v>
      </c>
    </row>
    <row r="483" spans="1:6" x14ac:dyDescent="0.3">
      <c r="A483" t="s">
        <v>5990</v>
      </c>
      <c r="B483" t="s">
        <v>3324</v>
      </c>
      <c r="C483" t="s">
        <v>8345</v>
      </c>
      <c r="D483" t="s">
        <v>2802</v>
      </c>
      <c r="E483" t="s">
        <v>2802</v>
      </c>
      <c r="F483" t="s">
        <v>2802</v>
      </c>
    </row>
    <row r="484" spans="1:6" x14ac:dyDescent="0.3">
      <c r="A484" t="s">
        <v>5991</v>
      </c>
      <c r="B484" t="s">
        <v>3320</v>
      </c>
      <c r="C484" t="s">
        <v>8346</v>
      </c>
      <c r="D484" t="s">
        <v>2802</v>
      </c>
      <c r="E484" t="s">
        <v>2802</v>
      </c>
      <c r="F484" t="s">
        <v>2802</v>
      </c>
    </row>
    <row r="485" spans="1:6" x14ac:dyDescent="0.3">
      <c r="A485" t="s">
        <v>5992</v>
      </c>
      <c r="B485" t="s">
        <v>3317</v>
      </c>
      <c r="C485" t="s">
        <v>8347</v>
      </c>
      <c r="D485" t="s">
        <v>2802</v>
      </c>
      <c r="E485" t="s">
        <v>2802</v>
      </c>
      <c r="F485" t="s">
        <v>2802</v>
      </c>
    </row>
    <row r="486" spans="1:6" x14ac:dyDescent="0.3">
      <c r="A486" t="s">
        <v>5993</v>
      </c>
      <c r="B486" t="s">
        <v>3317</v>
      </c>
      <c r="C486" t="s">
        <v>8350</v>
      </c>
      <c r="D486" t="s">
        <v>2802</v>
      </c>
      <c r="E486" t="s">
        <v>2802</v>
      </c>
      <c r="F486" t="s">
        <v>2802</v>
      </c>
    </row>
    <row r="487" spans="1:6" x14ac:dyDescent="0.3">
      <c r="A487" t="s">
        <v>5994</v>
      </c>
      <c r="B487" t="s">
        <v>3344</v>
      </c>
      <c r="C487" t="s">
        <v>8351</v>
      </c>
      <c r="D487" t="s">
        <v>2808</v>
      </c>
      <c r="E487" t="s">
        <v>2802</v>
      </c>
      <c r="F487" t="s">
        <v>2802</v>
      </c>
    </row>
    <row r="488" spans="1:6" x14ac:dyDescent="0.3">
      <c r="A488" t="s">
        <v>5995</v>
      </c>
      <c r="B488" t="s">
        <v>3347</v>
      </c>
      <c r="C488" t="s">
        <v>8353</v>
      </c>
      <c r="D488" t="s">
        <v>2808</v>
      </c>
      <c r="E488" t="s">
        <v>2802</v>
      </c>
      <c r="F488" t="s">
        <v>2802</v>
      </c>
    </row>
    <row r="489" spans="1:6" x14ac:dyDescent="0.3">
      <c r="A489" t="s">
        <v>5996</v>
      </c>
      <c r="B489" t="s">
        <v>3354</v>
      </c>
      <c r="C489" t="s">
        <v>8354</v>
      </c>
      <c r="D489" t="s">
        <v>2808</v>
      </c>
      <c r="E489" t="s">
        <v>2802</v>
      </c>
      <c r="F489" t="s">
        <v>2802</v>
      </c>
    </row>
    <row r="490" spans="1:6" x14ac:dyDescent="0.3">
      <c r="A490" t="s">
        <v>5997</v>
      </c>
      <c r="B490" t="s">
        <v>3352</v>
      </c>
      <c r="C490" t="s">
        <v>8355</v>
      </c>
      <c r="D490" t="s">
        <v>2808</v>
      </c>
      <c r="E490" t="s">
        <v>2802</v>
      </c>
      <c r="F490" t="s">
        <v>2802</v>
      </c>
    </row>
    <row r="491" spans="1:6" x14ac:dyDescent="0.3">
      <c r="A491" t="s">
        <v>5998</v>
      </c>
      <c r="B491" t="s">
        <v>3353</v>
      </c>
      <c r="C491" t="s">
        <v>8356</v>
      </c>
      <c r="D491" t="s">
        <v>2808</v>
      </c>
      <c r="E491" t="s">
        <v>2802</v>
      </c>
      <c r="F491" t="s">
        <v>2802</v>
      </c>
    </row>
    <row r="492" spans="1:6" x14ac:dyDescent="0.3">
      <c r="A492" t="s">
        <v>5999</v>
      </c>
      <c r="B492" t="s">
        <v>3347</v>
      </c>
      <c r="C492" t="s">
        <v>8357</v>
      </c>
      <c r="D492" t="s">
        <v>2808</v>
      </c>
      <c r="E492" t="s">
        <v>2802</v>
      </c>
      <c r="F492" t="s">
        <v>2802</v>
      </c>
    </row>
    <row r="493" spans="1:6" x14ac:dyDescent="0.3">
      <c r="A493" t="s">
        <v>6000</v>
      </c>
      <c r="B493" t="s">
        <v>3428</v>
      </c>
      <c r="C493" t="s">
        <v>8358</v>
      </c>
      <c r="D493" t="s">
        <v>2802</v>
      </c>
      <c r="E493" t="s">
        <v>2802</v>
      </c>
      <c r="F493" t="s">
        <v>2802</v>
      </c>
    </row>
    <row r="494" spans="1:6" x14ac:dyDescent="0.3">
      <c r="A494" t="s">
        <v>6001</v>
      </c>
      <c r="B494" t="s">
        <v>3426</v>
      </c>
      <c r="C494" t="s">
        <v>8361</v>
      </c>
      <c r="D494" t="s">
        <v>2802</v>
      </c>
      <c r="E494" t="s">
        <v>2802</v>
      </c>
      <c r="F494" t="s">
        <v>2802</v>
      </c>
    </row>
    <row r="495" spans="1:6" x14ac:dyDescent="0.3">
      <c r="A495" t="s">
        <v>6002</v>
      </c>
      <c r="B495" t="s">
        <v>3424</v>
      </c>
      <c r="C495" t="s">
        <v>8362</v>
      </c>
      <c r="D495" t="s">
        <v>2802</v>
      </c>
      <c r="E495" t="s">
        <v>2802</v>
      </c>
      <c r="F495" t="s">
        <v>2802</v>
      </c>
    </row>
    <row r="496" spans="1:6" x14ac:dyDescent="0.3">
      <c r="A496" t="s">
        <v>6003</v>
      </c>
      <c r="B496" t="s">
        <v>3425</v>
      </c>
      <c r="C496" t="s">
        <v>8363</v>
      </c>
      <c r="D496" t="s">
        <v>2802</v>
      </c>
      <c r="E496" t="s">
        <v>2802</v>
      </c>
      <c r="F496" t="s">
        <v>2802</v>
      </c>
    </row>
    <row r="497" spans="1:6" x14ac:dyDescent="0.3">
      <c r="A497" t="s">
        <v>6004</v>
      </c>
      <c r="B497" t="s">
        <v>2880</v>
      </c>
      <c r="C497" t="s">
        <v>8364</v>
      </c>
      <c r="D497" t="s">
        <v>2802</v>
      </c>
      <c r="E497" t="s">
        <v>2802</v>
      </c>
      <c r="F497" t="s">
        <v>2802</v>
      </c>
    </row>
    <row r="498" spans="1:6" x14ac:dyDescent="0.3">
      <c r="A498" t="s">
        <v>6005</v>
      </c>
      <c r="B498" t="s">
        <v>3434</v>
      </c>
      <c r="C498" t="s">
        <v>8365</v>
      </c>
      <c r="D498" t="s">
        <v>2802</v>
      </c>
      <c r="E498" t="s">
        <v>2802</v>
      </c>
      <c r="F498" t="s">
        <v>2802</v>
      </c>
    </row>
    <row r="499" spans="1:6" x14ac:dyDescent="0.3">
      <c r="A499" t="s">
        <v>6006</v>
      </c>
      <c r="B499" t="s">
        <v>3430</v>
      </c>
      <c r="C499" t="s">
        <v>699</v>
      </c>
      <c r="D499" t="s">
        <v>2802</v>
      </c>
      <c r="E499" t="s">
        <v>2802</v>
      </c>
      <c r="F499" t="s">
        <v>2802</v>
      </c>
    </row>
    <row r="500" spans="1:6" x14ac:dyDescent="0.3">
      <c r="A500" t="s">
        <v>6007</v>
      </c>
      <c r="B500" t="s">
        <v>3431</v>
      </c>
      <c r="C500" t="s">
        <v>700</v>
      </c>
      <c r="D500" t="s">
        <v>2802</v>
      </c>
      <c r="E500" t="s">
        <v>2802</v>
      </c>
      <c r="F500" t="s">
        <v>2802</v>
      </c>
    </row>
    <row r="501" spans="1:6" x14ac:dyDescent="0.3">
      <c r="A501" t="s">
        <v>6008</v>
      </c>
      <c r="B501" t="s">
        <v>3429</v>
      </c>
      <c r="C501" t="s">
        <v>8368</v>
      </c>
      <c r="D501" t="s">
        <v>2802</v>
      </c>
      <c r="E501" t="s">
        <v>2802</v>
      </c>
      <c r="F501" t="s">
        <v>2802</v>
      </c>
    </row>
    <row r="502" spans="1:6" x14ac:dyDescent="0.3">
      <c r="A502" t="s">
        <v>6009</v>
      </c>
      <c r="B502" t="s">
        <v>3432</v>
      </c>
      <c r="C502" t="s">
        <v>8369</v>
      </c>
      <c r="D502" t="s">
        <v>2802</v>
      </c>
      <c r="E502" t="s">
        <v>2802</v>
      </c>
      <c r="F502" t="s">
        <v>2802</v>
      </c>
    </row>
    <row r="503" spans="1:6" x14ac:dyDescent="0.3">
      <c r="A503" t="s">
        <v>6010</v>
      </c>
      <c r="B503" t="s">
        <v>3320</v>
      </c>
      <c r="C503" t="s">
        <v>8370</v>
      </c>
      <c r="D503" t="s">
        <v>2802</v>
      </c>
      <c r="E503" t="s">
        <v>2802</v>
      </c>
      <c r="F503" t="s">
        <v>2802</v>
      </c>
    </row>
    <row r="504" spans="1:6" x14ac:dyDescent="0.3">
      <c r="A504" t="s">
        <v>6011</v>
      </c>
      <c r="B504" t="s">
        <v>3569</v>
      </c>
      <c r="C504" t="s">
        <v>8371</v>
      </c>
      <c r="D504" t="s">
        <v>2802</v>
      </c>
      <c r="E504" t="s">
        <v>2802</v>
      </c>
      <c r="F504" t="s">
        <v>2802</v>
      </c>
    </row>
    <row r="505" spans="1:6" x14ac:dyDescent="0.3">
      <c r="A505" t="s">
        <v>6012</v>
      </c>
      <c r="B505" t="s">
        <v>3570</v>
      </c>
      <c r="C505" t="s">
        <v>839</v>
      </c>
      <c r="D505" t="s">
        <v>2802</v>
      </c>
      <c r="E505" t="s">
        <v>2802</v>
      </c>
      <c r="F505" t="s">
        <v>2802</v>
      </c>
    </row>
    <row r="506" spans="1:6" x14ac:dyDescent="0.3">
      <c r="A506" t="s">
        <v>6013</v>
      </c>
      <c r="B506" t="s">
        <v>3570</v>
      </c>
      <c r="C506" t="s">
        <v>8374</v>
      </c>
      <c r="D506" t="s">
        <v>2802</v>
      </c>
      <c r="E506" t="s">
        <v>2802</v>
      </c>
      <c r="F506" t="s">
        <v>2802</v>
      </c>
    </row>
    <row r="507" spans="1:6" x14ac:dyDescent="0.3">
      <c r="A507" t="s">
        <v>6014</v>
      </c>
      <c r="B507" t="s">
        <v>3551</v>
      </c>
      <c r="C507" t="s">
        <v>8375</v>
      </c>
      <c r="D507" t="s">
        <v>2802</v>
      </c>
      <c r="E507" t="s">
        <v>2802</v>
      </c>
      <c r="F507" t="s">
        <v>2802</v>
      </c>
    </row>
    <row r="508" spans="1:6" x14ac:dyDescent="0.3">
      <c r="A508" t="s">
        <v>6015</v>
      </c>
      <c r="B508" t="s">
        <v>3549</v>
      </c>
      <c r="C508" t="s">
        <v>8376</v>
      </c>
      <c r="D508" t="s">
        <v>2802</v>
      </c>
      <c r="E508" t="s">
        <v>2802</v>
      </c>
      <c r="F508" t="s">
        <v>2802</v>
      </c>
    </row>
    <row r="509" spans="1:6" x14ac:dyDescent="0.3">
      <c r="A509" t="s">
        <v>6016</v>
      </c>
      <c r="B509" t="s">
        <v>3547</v>
      </c>
      <c r="C509" t="s">
        <v>8377</v>
      </c>
      <c r="D509" t="s">
        <v>2802</v>
      </c>
      <c r="E509" t="s">
        <v>2802</v>
      </c>
      <c r="F509" t="s">
        <v>2802</v>
      </c>
    </row>
    <row r="510" spans="1:6" x14ac:dyDescent="0.3">
      <c r="A510" t="s">
        <v>6017</v>
      </c>
      <c r="B510" t="s">
        <v>3554</v>
      </c>
      <c r="C510" t="s">
        <v>8378</v>
      </c>
      <c r="D510" t="s">
        <v>2802</v>
      </c>
      <c r="E510" t="s">
        <v>2802</v>
      </c>
      <c r="F510" t="s">
        <v>2802</v>
      </c>
    </row>
    <row r="511" spans="1:6" x14ac:dyDescent="0.3">
      <c r="A511" t="s">
        <v>6018</v>
      </c>
      <c r="B511" t="s">
        <v>3550</v>
      </c>
      <c r="C511" t="s">
        <v>8379</v>
      </c>
      <c r="D511" t="s">
        <v>2802</v>
      </c>
      <c r="E511" t="s">
        <v>2802</v>
      </c>
      <c r="F511" t="s">
        <v>2802</v>
      </c>
    </row>
    <row r="512" spans="1:6" x14ac:dyDescent="0.3">
      <c r="A512" t="s">
        <v>6019</v>
      </c>
      <c r="B512" t="s">
        <v>3571</v>
      </c>
      <c r="C512" t="s">
        <v>8380</v>
      </c>
      <c r="D512" t="s">
        <v>2802</v>
      </c>
      <c r="E512" t="s">
        <v>2802</v>
      </c>
      <c r="F512" t="s">
        <v>2802</v>
      </c>
    </row>
    <row r="513" spans="1:6" x14ac:dyDescent="0.3">
      <c r="A513" t="s">
        <v>6020</v>
      </c>
      <c r="B513" t="s">
        <v>3571</v>
      </c>
      <c r="C513" t="s">
        <v>8381</v>
      </c>
      <c r="D513" t="s">
        <v>2802</v>
      </c>
      <c r="E513" t="s">
        <v>2802</v>
      </c>
      <c r="F513" t="s">
        <v>2802</v>
      </c>
    </row>
    <row r="514" spans="1:6" x14ac:dyDescent="0.3">
      <c r="A514" t="s">
        <v>6021</v>
      </c>
      <c r="B514" t="s">
        <v>3530</v>
      </c>
      <c r="C514" t="s">
        <v>799</v>
      </c>
      <c r="D514" t="s">
        <v>2802</v>
      </c>
      <c r="E514" t="s">
        <v>2802</v>
      </c>
      <c r="F514" t="s">
        <v>2802</v>
      </c>
    </row>
    <row r="515" spans="1:6" x14ac:dyDescent="0.3">
      <c r="A515" t="s">
        <v>6022</v>
      </c>
      <c r="B515" t="s">
        <v>3530</v>
      </c>
      <c r="C515" t="s">
        <v>8382</v>
      </c>
      <c r="D515" t="s">
        <v>2802</v>
      </c>
      <c r="E515" t="s">
        <v>2802</v>
      </c>
      <c r="F515" t="s">
        <v>2802</v>
      </c>
    </row>
    <row r="516" spans="1:6" x14ac:dyDescent="0.3">
      <c r="A516" t="s">
        <v>6023</v>
      </c>
      <c r="B516" t="s">
        <v>3566</v>
      </c>
      <c r="C516" t="s">
        <v>8383</v>
      </c>
      <c r="D516" t="s">
        <v>2802</v>
      </c>
      <c r="E516" t="s">
        <v>2802</v>
      </c>
      <c r="F516" t="s">
        <v>2802</v>
      </c>
    </row>
    <row r="517" spans="1:6" x14ac:dyDescent="0.3">
      <c r="A517" t="s">
        <v>6024</v>
      </c>
      <c r="B517" t="s">
        <v>3530</v>
      </c>
      <c r="C517" t="s">
        <v>8384</v>
      </c>
      <c r="D517" t="s">
        <v>2802</v>
      </c>
      <c r="E517" t="s">
        <v>2802</v>
      </c>
      <c r="F517" t="s">
        <v>2802</v>
      </c>
    </row>
    <row r="518" spans="1:6" x14ac:dyDescent="0.3">
      <c r="A518" t="s">
        <v>6025</v>
      </c>
      <c r="B518" t="s">
        <v>3577</v>
      </c>
      <c r="C518" t="s">
        <v>8385</v>
      </c>
      <c r="D518" t="s">
        <v>2802</v>
      </c>
      <c r="E518" t="s">
        <v>2802</v>
      </c>
      <c r="F518" t="s">
        <v>2802</v>
      </c>
    </row>
    <row r="519" spans="1:6" x14ac:dyDescent="0.3">
      <c r="A519" t="s">
        <v>6026</v>
      </c>
      <c r="B519" t="s">
        <v>3577</v>
      </c>
      <c r="C519" t="s">
        <v>8388</v>
      </c>
      <c r="D519" t="s">
        <v>2802</v>
      </c>
      <c r="E519" t="s">
        <v>2802</v>
      </c>
      <c r="F519" t="s">
        <v>2802</v>
      </c>
    </row>
    <row r="520" spans="1:6" x14ac:dyDescent="0.3">
      <c r="A520" t="s">
        <v>6027</v>
      </c>
      <c r="B520" t="s">
        <v>3580</v>
      </c>
      <c r="C520" t="s">
        <v>8389</v>
      </c>
      <c r="D520" t="s">
        <v>2802</v>
      </c>
      <c r="E520" t="s">
        <v>2802</v>
      </c>
      <c r="F520" t="s">
        <v>2802</v>
      </c>
    </row>
    <row r="521" spans="1:6" x14ac:dyDescent="0.3">
      <c r="A521" t="s">
        <v>6028</v>
      </c>
      <c r="B521" t="s">
        <v>3577</v>
      </c>
      <c r="C521" t="s">
        <v>8390</v>
      </c>
      <c r="D521" t="s">
        <v>2802</v>
      </c>
      <c r="E521" t="s">
        <v>2802</v>
      </c>
      <c r="F521" t="s">
        <v>2802</v>
      </c>
    </row>
    <row r="522" spans="1:6" x14ac:dyDescent="0.3">
      <c r="A522" t="s">
        <v>6029</v>
      </c>
      <c r="B522" t="s">
        <v>3580</v>
      </c>
      <c r="C522" t="s">
        <v>8391</v>
      </c>
      <c r="D522" t="s">
        <v>2802</v>
      </c>
      <c r="E522" t="s">
        <v>2802</v>
      </c>
      <c r="F522" t="s">
        <v>2802</v>
      </c>
    </row>
    <row r="523" spans="1:6" x14ac:dyDescent="0.3">
      <c r="A523" t="s">
        <v>6030</v>
      </c>
      <c r="B523" t="s">
        <v>3575</v>
      </c>
      <c r="C523" t="s">
        <v>8392</v>
      </c>
      <c r="D523" t="s">
        <v>2802</v>
      </c>
      <c r="E523" t="s">
        <v>2802</v>
      </c>
      <c r="F523" t="s">
        <v>2802</v>
      </c>
    </row>
    <row r="524" spans="1:6" x14ac:dyDescent="0.3">
      <c r="A524" t="s">
        <v>6031</v>
      </c>
      <c r="B524" t="s">
        <v>3528</v>
      </c>
      <c r="C524" t="s">
        <v>8393</v>
      </c>
      <c r="D524" t="s">
        <v>2802</v>
      </c>
      <c r="E524" t="s">
        <v>2802</v>
      </c>
      <c r="F524" t="s">
        <v>2802</v>
      </c>
    </row>
    <row r="525" spans="1:6" x14ac:dyDescent="0.3">
      <c r="A525" t="s">
        <v>6032</v>
      </c>
      <c r="B525" t="s">
        <v>5472</v>
      </c>
      <c r="C525" t="s">
        <v>233</v>
      </c>
      <c r="D525" t="s">
        <v>2802</v>
      </c>
      <c r="E525" t="s">
        <v>2802</v>
      </c>
      <c r="F525" t="s">
        <v>2802</v>
      </c>
    </row>
    <row r="526" spans="1:6" x14ac:dyDescent="0.3">
      <c r="A526" t="s">
        <v>6033</v>
      </c>
      <c r="B526" t="s">
        <v>5472</v>
      </c>
      <c r="C526" t="s">
        <v>8395</v>
      </c>
      <c r="D526" t="s">
        <v>2802</v>
      </c>
      <c r="E526" t="s">
        <v>2802</v>
      </c>
      <c r="F526" t="s">
        <v>2802</v>
      </c>
    </row>
    <row r="527" spans="1:6" x14ac:dyDescent="0.3">
      <c r="A527" t="s">
        <v>6034</v>
      </c>
      <c r="B527" t="s">
        <v>3558</v>
      </c>
      <c r="C527" t="s">
        <v>8396</v>
      </c>
      <c r="D527" t="s">
        <v>2802</v>
      </c>
      <c r="E527" t="s">
        <v>2802</v>
      </c>
      <c r="F527" t="s">
        <v>2802</v>
      </c>
    </row>
    <row r="528" spans="1:6" x14ac:dyDescent="0.3">
      <c r="A528" t="s">
        <v>6035</v>
      </c>
      <c r="B528" t="s">
        <v>3609</v>
      </c>
      <c r="C528" t="s">
        <v>8397</v>
      </c>
      <c r="D528" t="s">
        <v>2802</v>
      </c>
      <c r="E528" t="s">
        <v>2802</v>
      </c>
      <c r="F528" t="s">
        <v>2802</v>
      </c>
    </row>
    <row r="529" spans="1:6" x14ac:dyDescent="0.3">
      <c r="A529" t="s">
        <v>6036</v>
      </c>
      <c r="B529" t="s">
        <v>3609</v>
      </c>
      <c r="C529" t="s">
        <v>8400</v>
      </c>
      <c r="D529" t="s">
        <v>2802</v>
      </c>
      <c r="E529" t="s">
        <v>2802</v>
      </c>
      <c r="F529" t="s">
        <v>2802</v>
      </c>
    </row>
    <row r="530" spans="1:6" x14ac:dyDescent="0.3">
      <c r="A530" t="s">
        <v>6037</v>
      </c>
      <c r="B530" t="s">
        <v>3609</v>
      </c>
      <c r="C530" t="s">
        <v>8401</v>
      </c>
      <c r="D530" t="s">
        <v>2802</v>
      </c>
      <c r="E530" t="s">
        <v>2802</v>
      </c>
      <c r="F530" t="s">
        <v>2802</v>
      </c>
    </row>
    <row r="531" spans="1:6" x14ac:dyDescent="0.3">
      <c r="A531" t="s">
        <v>6038</v>
      </c>
      <c r="B531" t="s">
        <v>3609</v>
      </c>
      <c r="C531" t="s">
        <v>8402</v>
      </c>
      <c r="D531" t="s">
        <v>2802</v>
      </c>
      <c r="E531" t="s">
        <v>2802</v>
      </c>
      <c r="F531" t="s">
        <v>2802</v>
      </c>
    </row>
    <row r="532" spans="1:6" x14ac:dyDescent="0.3">
      <c r="A532" t="s">
        <v>6039</v>
      </c>
      <c r="B532" t="s">
        <v>3609</v>
      </c>
      <c r="C532" t="s">
        <v>8403</v>
      </c>
      <c r="D532" t="s">
        <v>2802</v>
      </c>
      <c r="E532" t="s">
        <v>2802</v>
      </c>
      <c r="F532" t="s">
        <v>2802</v>
      </c>
    </row>
    <row r="533" spans="1:6" x14ac:dyDescent="0.3">
      <c r="A533" t="s">
        <v>6040</v>
      </c>
      <c r="B533" t="s">
        <v>3080</v>
      </c>
      <c r="C533" t="s">
        <v>8404</v>
      </c>
      <c r="D533" t="s">
        <v>2799</v>
      </c>
      <c r="E533" t="s">
        <v>2799</v>
      </c>
      <c r="F533" t="s">
        <v>2806</v>
      </c>
    </row>
    <row r="534" spans="1:6" x14ac:dyDescent="0.3">
      <c r="A534" t="s">
        <v>6041</v>
      </c>
      <c r="B534" t="s">
        <v>3581</v>
      </c>
      <c r="C534" t="s">
        <v>8405</v>
      </c>
      <c r="D534" t="s">
        <v>2802</v>
      </c>
      <c r="E534" t="s">
        <v>2802</v>
      </c>
      <c r="F534" t="s">
        <v>2802</v>
      </c>
    </row>
    <row r="535" spans="1:6" x14ac:dyDescent="0.3">
      <c r="A535" t="s">
        <v>6042</v>
      </c>
      <c r="B535" t="s">
        <v>3582</v>
      </c>
      <c r="C535" t="s">
        <v>851</v>
      </c>
      <c r="D535" t="s">
        <v>2802</v>
      </c>
      <c r="E535" t="s">
        <v>2802</v>
      </c>
      <c r="F535" t="s">
        <v>2802</v>
      </c>
    </row>
    <row r="536" spans="1:6" x14ac:dyDescent="0.3">
      <c r="A536" t="s">
        <v>6043</v>
      </c>
      <c r="B536" t="s">
        <v>3584</v>
      </c>
      <c r="C536" t="s">
        <v>853</v>
      </c>
      <c r="D536" t="s">
        <v>2802</v>
      </c>
      <c r="E536" t="s">
        <v>2802</v>
      </c>
      <c r="F536" t="s">
        <v>2802</v>
      </c>
    </row>
    <row r="537" spans="1:6" x14ac:dyDescent="0.3">
      <c r="A537" t="s">
        <v>6044</v>
      </c>
      <c r="B537" t="s">
        <v>3583</v>
      </c>
      <c r="C537" t="s">
        <v>852</v>
      </c>
      <c r="D537" t="s">
        <v>2802</v>
      </c>
      <c r="E537" t="s">
        <v>2802</v>
      </c>
      <c r="F537" t="s">
        <v>2802</v>
      </c>
    </row>
    <row r="538" spans="1:6" x14ac:dyDescent="0.3">
      <c r="A538" t="s">
        <v>6045</v>
      </c>
      <c r="B538" t="s">
        <v>3944</v>
      </c>
      <c r="C538" t="s">
        <v>8406</v>
      </c>
      <c r="D538" t="s">
        <v>2802</v>
      </c>
      <c r="E538" t="s">
        <v>2802</v>
      </c>
      <c r="F538" t="s">
        <v>2802</v>
      </c>
    </row>
    <row r="539" spans="1:6" x14ac:dyDescent="0.3">
      <c r="A539" t="s">
        <v>6046</v>
      </c>
      <c r="B539" t="s">
        <v>3946</v>
      </c>
      <c r="C539" t="s">
        <v>8408</v>
      </c>
      <c r="D539" t="s">
        <v>2802</v>
      </c>
      <c r="E539" t="s">
        <v>2802</v>
      </c>
      <c r="F539" t="s">
        <v>2802</v>
      </c>
    </row>
    <row r="540" spans="1:6" x14ac:dyDescent="0.3">
      <c r="A540" t="s">
        <v>6047</v>
      </c>
      <c r="B540" t="s">
        <v>3946</v>
      </c>
      <c r="C540" t="s">
        <v>1215</v>
      </c>
      <c r="D540" t="s">
        <v>2802</v>
      </c>
      <c r="E540" t="s">
        <v>2802</v>
      </c>
      <c r="F540" t="s">
        <v>2802</v>
      </c>
    </row>
    <row r="541" spans="1:6" x14ac:dyDescent="0.3">
      <c r="A541" t="s">
        <v>6048</v>
      </c>
      <c r="B541" t="s">
        <v>3581</v>
      </c>
      <c r="C541" t="s">
        <v>8410</v>
      </c>
      <c r="D541" t="s">
        <v>2802</v>
      </c>
      <c r="E541" t="s">
        <v>2802</v>
      </c>
      <c r="F541" t="s">
        <v>2802</v>
      </c>
    </row>
    <row r="542" spans="1:6" x14ac:dyDescent="0.3">
      <c r="A542" t="s">
        <v>6049</v>
      </c>
      <c r="B542">
        <v>-99</v>
      </c>
      <c r="C542" t="s">
        <v>12486</v>
      </c>
      <c r="D542" t="s">
        <v>2802</v>
      </c>
      <c r="E542" t="s">
        <v>2802</v>
      </c>
      <c r="F542" t="s">
        <v>2802</v>
      </c>
    </row>
    <row r="543" spans="1:6" x14ac:dyDescent="0.3">
      <c r="A543" t="s">
        <v>6050</v>
      </c>
      <c r="B543">
        <v>-99</v>
      </c>
      <c r="C543" t="s">
        <v>12486</v>
      </c>
      <c r="D543" t="s">
        <v>2802</v>
      </c>
      <c r="E543" t="s">
        <v>2802</v>
      </c>
      <c r="F543" t="s">
        <v>2802</v>
      </c>
    </row>
    <row r="544" spans="1:6" x14ac:dyDescent="0.3">
      <c r="A544" t="s">
        <v>6051</v>
      </c>
      <c r="B544">
        <v>-99</v>
      </c>
      <c r="C544" t="s">
        <v>12486</v>
      </c>
      <c r="D544" t="s">
        <v>2802</v>
      </c>
      <c r="E544" t="s">
        <v>2802</v>
      </c>
      <c r="F544" t="s">
        <v>2802</v>
      </c>
    </row>
    <row r="545" spans="1:6" x14ac:dyDescent="0.3">
      <c r="A545" t="s">
        <v>6052</v>
      </c>
      <c r="B545">
        <v>-99</v>
      </c>
      <c r="C545" t="s">
        <v>12486</v>
      </c>
      <c r="D545" t="s">
        <v>2802</v>
      </c>
      <c r="E545" t="s">
        <v>2802</v>
      </c>
      <c r="F545" t="s">
        <v>2802</v>
      </c>
    </row>
    <row r="546" spans="1:6" x14ac:dyDescent="0.3">
      <c r="A546" t="s">
        <v>6053</v>
      </c>
      <c r="B546" t="s">
        <v>3616</v>
      </c>
      <c r="C546" t="s">
        <v>8411</v>
      </c>
      <c r="D546" t="s">
        <v>2802</v>
      </c>
      <c r="E546" t="s">
        <v>2802</v>
      </c>
      <c r="F546" t="s">
        <v>2802</v>
      </c>
    </row>
    <row r="547" spans="1:6" x14ac:dyDescent="0.3">
      <c r="A547" t="s">
        <v>6054</v>
      </c>
      <c r="B547" t="s">
        <v>3615</v>
      </c>
      <c r="C547" t="s">
        <v>8414</v>
      </c>
      <c r="D547" t="s">
        <v>2802</v>
      </c>
      <c r="E547" t="s">
        <v>2802</v>
      </c>
      <c r="F547" t="s">
        <v>2802</v>
      </c>
    </row>
    <row r="548" spans="1:6" x14ac:dyDescent="0.3">
      <c r="A548" t="s">
        <v>6055</v>
      </c>
      <c r="B548" t="s">
        <v>3614</v>
      </c>
      <c r="C548" t="s">
        <v>8415</v>
      </c>
      <c r="D548" t="s">
        <v>2802</v>
      </c>
      <c r="E548" t="s">
        <v>2802</v>
      </c>
      <c r="F548" t="s">
        <v>2802</v>
      </c>
    </row>
    <row r="549" spans="1:6" x14ac:dyDescent="0.3">
      <c r="A549" t="s">
        <v>6056</v>
      </c>
      <c r="B549" t="s">
        <v>3615</v>
      </c>
      <c r="C549" t="s">
        <v>8416</v>
      </c>
      <c r="D549" t="s">
        <v>2802</v>
      </c>
      <c r="E549" t="s">
        <v>2802</v>
      </c>
      <c r="F549" t="s">
        <v>2802</v>
      </c>
    </row>
    <row r="550" spans="1:6" x14ac:dyDescent="0.3">
      <c r="A550" t="s">
        <v>6057</v>
      </c>
      <c r="B550" t="s">
        <v>3617</v>
      </c>
      <c r="C550" t="s">
        <v>8417</v>
      </c>
      <c r="D550" t="s">
        <v>2802</v>
      </c>
      <c r="E550" t="s">
        <v>2802</v>
      </c>
      <c r="F550" t="s">
        <v>2802</v>
      </c>
    </row>
    <row r="551" spans="1:6" x14ac:dyDescent="0.3">
      <c r="A551" t="s">
        <v>6058</v>
      </c>
      <c r="B551" t="s">
        <v>3614</v>
      </c>
      <c r="C551" t="s">
        <v>8419</v>
      </c>
      <c r="D551" t="s">
        <v>2802</v>
      </c>
      <c r="E551" t="s">
        <v>2802</v>
      </c>
      <c r="F551" t="s">
        <v>2802</v>
      </c>
    </row>
    <row r="552" spans="1:6" x14ac:dyDescent="0.3">
      <c r="A552" t="s">
        <v>6059</v>
      </c>
      <c r="B552" t="s">
        <v>3614</v>
      </c>
      <c r="C552" t="s">
        <v>8420</v>
      </c>
      <c r="D552" t="s">
        <v>2802</v>
      </c>
      <c r="E552" t="s">
        <v>2802</v>
      </c>
      <c r="F552" t="s">
        <v>2802</v>
      </c>
    </row>
    <row r="553" spans="1:6" x14ac:dyDescent="0.3">
      <c r="A553" t="s">
        <v>6060</v>
      </c>
      <c r="B553" t="s">
        <v>3621</v>
      </c>
      <c r="C553" t="s">
        <v>890</v>
      </c>
      <c r="D553" t="s">
        <v>2802</v>
      </c>
      <c r="E553" t="s">
        <v>2802</v>
      </c>
      <c r="F553" t="s">
        <v>2802</v>
      </c>
    </row>
    <row r="554" spans="1:6" x14ac:dyDescent="0.3">
      <c r="A554" t="s">
        <v>6061</v>
      </c>
      <c r="B554" t="s">
        <v>3601</v>
      </c>
      <c r="C554" t="s">
        <v>8422</v>
      </c>
      <c r="D554" t="s">
        <v>2802</v>
      </c>
      <c r="E554" t="s">
        <v>2802</v>
      </c>
      <c r="F554" t="s">
        <v>2802</v>
      </c>
    </row>
    <row r="555" spans="1:6" x14ac:dyDescent="0.3">
      <c r="A555" t="s">
        <v>6062</v>
      </c>
      <c r="B555" t="s">
        <v>3620</v>
      </c>
      <c r="C555" t="s">
        <v>8424</v>
      </c>
      <c r="D555" t="s">
        <v>2802</v>
      </c>
      <c r="E555" t="s">
        <v>2802</v>
      </c>
      <c r="F555" t="s">
        <v>2802</v>
      </c>
    </row>
    <row r="556" spans="1:6" x14ac:dyDescent="0.3">
      <c r="A556" t="s">
        <v>6063</v>
      </c>
      <c r="B556" t="s">
        <v>3969</v>
      </c>
      <c r="C556" t="s">
        <v>8425</v>
      </c>
      <c r="D556" t="s">
        <v>2802</v>
      </c>
      <c r="E556" t="s">
        <v>2802</v>
      </c>
      <c r="F556" t="s">
        <v>2802</v>
      </c>
    </row>
    <row r="557" spans="1:6" x14ac:dyDescent="0.3">
      <c r="A557" t="s">
        <v>6064</v>
      </c>
      <c r="B557" t="s">
        <v>3612</v>
      </c>
      <c r="C557" t="s">
        <v>881</v>
      </c>
      <c r="D557" t="s">
        <v>2802</v>
      </c>
      <c r="E557" t="s">
        <v>2802</v>
      </c>
      <c r="F557" t="s">
        <v>2802</v>
      </c>
    </row>
    <row r="558" spans="1:6" x14ac:dyDescent="0.3">
      <c r="A558" t="s">
        <v>6065</v>
      </c>
      <c r="B558" t="s">
        <v>3596</v>
      </c>
      <c r="C558" t="s">
        <v>865</v>
      </c>
      <c r="D558" t="s">
        <v>2802</v>
      </c>
      <c r="E558" t="s">
        <v>2802</v>
      </c>
      <c r="F558" t="s">
        <v>2802</v>
      </c>
    </row>
    <row r="559" spans="1:6" x14ac:dyDescent="0.3">
      <c r="A559" t="s">
        <v>6066</v>
      </c>
      <c r="B559" t="s">
        <v>3598</v>
      </c>
      <c r="C559" t="s">
        <v>867</v>
      </c>
      <c r="D559" t="s">
        <v>2802</v>
      </c>
      <c r="E559" t="s">
        <v>2802</v>
      </c>
      <c r="F559" t="s">
        <v>2802</v>
      </c>
    </row>
    <row r="560" spans="1:6" x14ac:dyDescent="0.3">
      <c r="A560" t="s">
        <v>6067</v>
      </c>
      <c r="B560" t="s">
        <v>3600</v>
      </c>
      <c r="C560" t="s">
        <v>8427</v>
      </c>
      <c r="D560" t="s">
        <v>2802</v>
      </c>
      <c r="E560" t="s">
        <v>2802</v>
      </c>
      <c r="F560" t="s">
        <v>2802</v>
      </c>
    </row>
    <row r="561" spans="1:6" x14ac:dyDescent="0.3">
      <c r="A561" t="s">
        <v>6068</v>
      </c>
      <c r="B561" t="s">
        <v>3612</v>
      </c>
      <c r="C561" t="s">
        <v>8428</v>
      </c>
      <c r="D561" t="s">
        <v>2802</v>
      </c>
      <c r="E561" t="s">
        <v>2802</v>
      </c>
      <c r="F561" t="s">
        <v>2802</v>
      </c>
    </row>
    <row r="562" spans="1:6" x14ac:dyDescent="0.3">
      <c r="A562" t="s">
        <v>6069</v>
      </c>
      <c r="B562" t="s">
        <v>3592</v>
      </c>
      <c r="C562" t="s">
        <v>8429</v>
      </c>
      <c r="D562" t="s">
        <v>2802</v>
      </c>
      <c r="E562" t="s">
        <v>2802</v>
      </c>
      <c r="F562" t="s">
        <v>2802</v>
      </c>
    </row>
    <row r="563" spans="1:6" x14ac:dyDescent="0.3">
      <c r="A563" t="s">
        <v>6070</v>
      </c>
      <c r="B563" t="s">
        <v>3588</v>
      </c>
      <c r="C563" t="s">
        <v>857</v>
      </c>
      <c r="D563" t="s">
        <v>2802</v>
      </c>
      <c r="E563" t="s">
        <v>2802</v>
      </c>
      <c r="F563" t="s">
        <v>2802</v>
      </c>
    </row>
    <row r="564" spans="1:6" x14ac:dyDescent="0.3">
      <c r="A564" t="s">
        <v>6071</v>
      </c>
      <c r="B564" t="s">
        <v>3593</v>
      </c>
      <c r="C564" t="s">
        <v>8430</v>
      </c>
      <c r="D564" t="s">
        <v>2802</v>
      </c>
      <c r="E564" t="s">
        <v>2802</v>
      </c>
      <c r="F564" t="s">
        <v>2802</v>
      </c>
    </row>
    <row r="565" spans="1:6" x14ac:dyDescent="0.3">
      <c r="A565" t="s">
        <v>6072</v>
      </c>
      <c r="B565" t="s">
        <v>3589</v>
      </c>
      <c r="C565" t="s">
        <v>8431</v>
      </c>
      <c r="D565" t="s">
        <v>2802</v>
      </c>
      <c r="E565" t="s">
        <v>2802</v>
      </c>
      <c r="F565" t="s">
        <v>2802</v>
      </c>
    </row>
    <row r="566" spans="1:6" x14ac:dyDescent="0.3">
      <c r="A566" t="s">
        <v>6073</v>
      </c>
      <c r="B566" t="s">
        <v>3589</v>
      </c>
      <c r="C566" t="s">
        <v>8432</v>
      </c>
      <c r="D566" t="s">
        <v>2802</v>
      </c>
      <c r="E566" t="s">
        <v>2802</v>
      </c>
      <c r="F566" t="s">
        <v>2802</v>
      </c>
    </row>
    <row r="567" spans="1:6" x14ac:dyDescent="0.3">
      <c r="A567" t="s">
        <v>6074</v>
      </c>
      <c r="B567" t="s">
        <v>3987</v>
      </c>
      <c r="C567" t="s">
        <v>1256</v>
      </c>
      <c r="D567" t="s">
        <v>2802</v>
      </c>
      <c r="E567" t="s">
        <v>2802</v>
      </c>
      <c r="F567" t="s">
        <v>2802</v>
      </c>
    </row>
    <row r="568" spans="1:6" x14ac:dyDescent="0.3">
      <c r="A568" t="s">
        <v>6075</v>
      </c>
      <c r="B568" t="s">
        <v>3989</v>
      </c>
      <c r="C568" t="s">
        <v>8435</v>
      </c>
      <c r="D568" t="s">
        <v>2802</v>
      </c>
      <c r="E568" t="s">
        <v>2802</v>
      </c>
      <c r="F568" t="s">
        <v>2802</v>
      </c>
    </row>
    <row r="569" spans="1:6" x14ac:dyDescent="0.3">
      <c r="A569" t="s">
        <v>6076</v>
      </c>
      <c r="B569" t="s">
        <v>3990</v>
      </c>
      <c r="C569" t="s">
        <v>1259</v>
      </c>
      <c r="D569" t="s">
        <v>2802</v>
      </c>
      <c r="E569" t="s">
        <v>2802</v>
      </c>
      <c r="F569" t="s">
        <v>2802</v>
      </c>
    </row>
    <row r="570" spans="1:6" x14ac:dyDescent="0.3">
      <c r="A570" t="s">
        <v>6077</v>
      </c>
      <c r="B570" t="s">
        <v>3985</v>
      </c>
      <c r="C570" t="s">
        <v>1254</v>
      </c>
      <c r="D570" t="s">
        <v>2802</v>
      </c>
      <c r="E570" t="s">
        <v>2802</v>
      </c>
      <c r="F570" t="s">
        <v>2802</v>
      </c>
    </row>
    <row r="571" spans="1:6" x14ac:dyDescent="0.3">
      <c r="A571" t="s">
        <v>6078</v>
      </c>
      <c r="B571" t="s">
        <v>3988</v>
      </c>
      <c r="C571" t="s">
        <v>8436</v>
      </c>
      <c r="D571" t="s">
        <v>2802</v>
      </c>
      <c r="E571" t="s">
        <v>2802</v>
      </c>
      <c r="F571" t="s">
        <v>2802</v>
      </c>
    </row>
    <row r="572" spans="1:6" x14ac:dyDescent="0.3">
      <c r="A572" t="s">
        <v>6079</v>
      </c>
      <c r="B572" t="s">
        <v>3999</v>
      </c>
      <c r="C572" t="s">
        <v>8437</v>
      </c>
      <c r="D572" t="s">
        <v>2802</v>
      </c>
      <c r="E572" t="s">
        <v>2802</v>
      </c>
      <c r="F572" t="s">
        <v>2802</v>
      </c>
    </row>
    <row r="573" spans="1:6" x14ac:dyDescent="0.3">
      <c r="A573" t="s">
        <v>6080</v>
      </c>
      <c r="B573" t="s">
        <v>3589</v>
      </c>
      <c r="C573" t="s">
        <v>8438</v>
      </c>
      <c r="D573" t="s">
        <v>2802</v>
      </c>
      <c r="E573" t="s">
        <v>2802</v>
      </c>
      <c r="F573" t="s">
        <v>2802</v>
      </c>
    </row>
    <row r="574" spans="1:6" x14ac:dyDescent="0.3">
      <c r="A574" t="s">
        <v>6081</v>
      </c>
      <c r="B574" t="s">
        <v>3246</v>
      </c>
      <c r="C574" t="s">
        <v>8439</v>
      </c>
      <c r="D574" t="s">
        <v>2802</v>
      </c>
      <c r="E574" t="s">
        <v>2802</v>
      </c>
      <c r="F574" t="s">
        <v>2802</v>
      </c>
    </row>
    <row r="575" spans="1:6" x14ac:dyDescent="0.3">
      <c r="A575" t="s">
        <v>6082</v>
      </c>
      <c r="B575" t="s">
        <v>3248</v>
      </c>
      <c r="C575" t="s">
        <v>517</v>
      </c>
      <c r="D575" t="s">
        <v>2802</v>
      </c>
      <c r="E575" t="s">
        <v>2802</v>
      </c>
      <c r="F575" t="s">
        <v>2802</v>
      </c>
    </row>
    <row r="576" spans="1:6" x14ac:dyDescent="0.3">
      <c r="A576" t="s">
        <v>6083</v>
      </c>
      <c r="B576" t="s">
        <v>3245</v>
      </c>
      <c r="C576" t="s">
        <v>8442</v>
      </c>
      <c r="D576" t="s">
        <v>2802</v>
      </c>
      <c r="E576" t="s">
        <v>2802</v>
      </c>
      <c r="F576" t="s">
        <v>2802</v>
      </c>
    </row>
    <row r="577" spans="1:6" x14ac:dyDescent="0.3">
      <c r="A577" t="s">
        <v>6084</v>
      </c>
      <c r="B577" t="s">
        <v>3246</v>
      </c>
      <c r="C577" t="s">
        <v>8443</v>
      </c>
      <c r="D577" t="s">
        <v>2802</v>
      </c>
      <c r="E577" t="s">
        <v>2802</v>
      </c>
      <c r="F577" t="s">
        <v>2802</v>
      </c>
    </row>
    <row r="578" spans="1:6" x14ac:dyDescent="0.3">
      <c r="A578" t="s">
        <v>6085</v>
      </c>
      <c r="B578" t="s">
        <v>3246</v>
      </c>
      <c r="C578" t="s">
        <v>8444</v>
      </c>
      <c r="D578" t="s">
        <v>2802</v>
      </c>
      <c r="E578" t="s">
        <v>2802</v>
      </c>
      <c r="F578" t="s">
        <v>2802</v>
      </c>
    </row>
    <row r="579" spans="1:6" x14ac:dyDescent="0.3">
      <c r="A579" t="s">
        <v>6086</v>
      </c>
      <c r="B579" t="s">
        <v>3244</v>
      </c>
      <c r="C579" t="s">
        <v>8445</v>
      </c>
      <c r="D579" t="s">
        <v>2802</v>
      </c>
      <c r="E579" t="s">
        <v>2802</v>
      </c>
      <c r="F579" t="s">
        <v>2802</v>
      </c>
    </row>
    <row r="580" spans="1:6" x14ac:dyDescent="0.3">
      <c r="A580" t="s">
        <v>6087</v>
      </c>
      <c r="B580" t="s">
        <v>3246</v>
      </c>
      <c r="C580" t="s">
        <v>8446</v>
      </c>
      <c r="D580" t="s">
        <v>2802</v>
      </c>
      <c r="E580" t="s">
        <v>2802</v>
      </c>
      <c r="F580" t="s">
        <v>2802</v>
      </c>
    </row>
    <row r="581" spans="1:6" x14ac:dyDescent="0.3">
      <c r="A581" t="s">
        <v>6088</v>
      </c>
      <c r="B581" t="s">
        <v>3246</v>
      </c>
      <c r="C581" t="s">
        <v>8447</v>
      </c>
      <c r="D581" t="s">
        <v>2802</v>
      </c>
      <c r="E581" t="s">
        <v>2802</v>
      </c>
      <c r="F581" t="s">
        <v>2802</v>
      </c>
    </row>
    <row r="582" spans="1:6" x14ac:dyDescent="0.3">
      <c r="A582" t="s">
        <v>6089</v>
      </c>
      <c r="B582" t="s">
        <v>3246</v>
      </c>
      <c r="C582" t="s">
        <v>8448</v>
      </c>
      <c r="D582" t="s">
        <v>2802</v>
      </c>
      <c r="E582" t="s">
        <v>2802</v>
      </c>
      <c r="F582" t="s">
        <v>2802</v>
      </c>
    </row>
    <row r="583" spans="1:6" x14ac:dyDescent="0.3">
      <c r="A583" t="s">
        <v>6090</v>
      </c>
      <c r="B583" t="s">
        <v>3246</v>
      </c>
      <c r="C583" t="s">
        <v>8449</v>
      </c>
      <c r="D583" t="s">
        <v>2802</v>
      </c>
      <c r="E583" t="s">
        <v>2802</v>
      </c>
      <c r="F583" t="s">
        <v>2802</v>
      </c>
    </row>
    <row r="584" spans="1:6" x14ac:dyDescent="0.3">
      <c r="A584" t="s">
        <v>6091</v>
      </c>
      <c r="B584" t="s">
        <v>4010</v>
      </c>
      <c r="C584" t="s">
        <v>1279</v>
      </c>
      <c r="D584" t="s">
        <v>2802</v>
      </c>
      <c r="E584" t="s">
        <v>2802</v>
      </c>
      <c r="F584" t="s">
        <v>2802</v>
      </c>
    </row>
    <row r="585" spans="1:6" x14ac:dyDescent="0.3">
      <c r="A585" t="s">
        <v>6092</v>
      </c>
      <c r="B585" t="s">
        <v>4009</v>
      </c>
      <c r="C585" t="s">
        <v>8451</v>
      </c>
      <c r="D585" t="s">
        <v>2802</v>
      </c>
      <c r="E585" t="s">
        <v>2802</v>
      </c>
      <c r="F585" t="s">
        <v>2802</v>
      </c>
    </row>
    <row r="586" spans="1:6" x14ac:dyDescent="0.3">
      <c r="A586" t="s">
        <v>6093</v>
      </c>
      <c r="B586" t="s">
        <v>4008</v>
      </c>
      <c r="C586" t="s">
        <v>1277</v>
      </c>
      <c r="D586" t="s">
        <v>2802</v>
      </c>
      <c r="E586" t="s">
        <v>2802</v>
      </c>
      <c r="F586" t="s">
        <v>2802</v>
      </c>
    </row>
    <row r="587" spans="1:6" x14ac:dyDescent="0.3">
      <c r="A587" t="s">
        <v>6094</v>
      </c>
      <c r="B587" t="s">
        <v>4011</v>
      </c>
      <c r="C587" t="s">
        <v>1280</v>
      </c>
      <c r="D587" t="s">
        <v>2802</v>
      </c>
      <c r="E587" t="s">
        <v>2802</v>
      </c>
      <c r="F587" t="s">
        <v>2802</v>
      </c>
    </row>
    <row r="588" spans="1:6" x14ac:dyDescent="0.3">
      <c r="A588" t="s">
        <v>6095</v>
      </c>
      <c r="B588" t="s">
        <v>4004</v>
      </c>
      <c r="C588" t="s">
        <v>8453</v>
      </c>
      <c r="D588" t="s">
        <v>2802</v>
      </c>
      <c r="E588" t="s">
        <v>2802</v>
      </c>
      <c r="F588" t="s">
        <v>2802</v>
      </c>
    </row>
    <row r="589" spans="1:6" x14ac:dyDescent="0.3">
      <c r="A589" t="s">
        <v>6096</v>
      </c>
      <c r="B589" t="s">
        <v>4021</v>
      </c>
      <c r="C589" t="s">
        <v>1290</v>
      </c>
      <c r="D589" t="s">
        <v>2802</v>
      </c>
      <c r="E589" t="s">
        <v>2802</v>
      </c>
      <c r="F589" t="s">
        <v>2802</v>
      </c>
    </row>
    <row r="590" spans="1:6" x14ac:dyDescent="0.3">
      <c r="A590" t="s">
        <v>6097</v>
      </c>
      <c r="B590" t="s">
        <v>3247</v>
      </c>
      <c r="C590" t="s">
        <v>8455</v>
      </c>
      <c r="D590" t="s">
        <v>2802</v>
      </c>
      <c r="E590" t="s">
        <v>2802</v>
      </c>
      <c r="F590" t="s">
        <v>2802</v>
      </c>
    </row>
    <row r="591" spans="1:6" x14ac:dyDescent="0.3">
      <c r="A591" t="s">
        <v>6098</v>
      </c>
      <c r="B591" t="s">
        <v>3557</v>
      </c>
      <c r="C591" t="s">
        <v>826</v>
      </c>
      <c r="D591" t="s">
        <v>2802</v>
      </c>
      <c r="E591" t="s">
        <v>2802</v>
      </c>
      <c r="F591" t="s">
        <v>2802</v>
      </c>
    </row>
    <row r="592" spans="1:6" x14ac:dyDescent="0.3">
      <c r="A592" t="s">
        <v>6099</v>
      </c>
      <c r="B592" t="s">
        <v>3555</v>
      </c>
      <c r="C592" t="s">
        <v>824</v>
      </c>
      <c r="D592" t="s">
        <v>2802</v>
      </c>
      <c r="E592" t="s">
        <v>2802</v>
      </c>
      <c r="F592" t="s">
        <v>2802</v>
      </c>
    </row>
    <row r="593" spans="1:6" x14ac:dyDescent="0.3">
      <c r="A593" t="s">
        <v>6100</v>
      </c>
      <c r="B593" t="s">
        <v>3558</v>
      </c>
      <c r="C593" t="s">
        <v>8458</v>
      </c>
      <c r="D593" t="s">
        <v>2802</v>
      </c>
      <c r="E593" t="s">
        <v>2802</v>
      </c>
      <c r="F593" t="s">
        <v>2802</v>
      </c>
    </row>
    <row r="594" spans="1:6" x14ac:dyDescent="0.3">
      <c r="A594" t="s">
        <v>6101</v>
      </c>
      <c r="B594" t="s">
        <v>3559</v>
      </c>
      <c r="C594" t="s">
        <v>828</v>
      </c>
      <c r="D594" t="s">
        <v>2802</v>
      </c>
      <c r="E594" t="s">
        <v>2802</v>
      </c>
      <c r="F594" t="s">
        <v>2802</v>
      </c>
    </row>
    <row r="595" spans="1:6" x14ac:dyDescent="0.3">
      <c r="A595" t="s">
        <v>6102</v>
      </c>
      <c r="B595" t="s">
        <v>3040</v>
      </c>
      <c r="C595" t="s">
        <v>8461</v>
      </c>
      <c r="D595" t="s">
        <v>2797</v>
      </c>
      <c r="E595" t="s">
        <v>2797</v>
      </c>
      <c r="F595" t="s">
        <v>2805</v>
      </c>
    </row>
    <row r="596" spans="1:6" x14ac:dyDescent="0.3">
      <c r="A596" t="s">
        <v>6103</v>
      </c>
      <c r="B596" t="s">
        <v>3558</v>
      </c>
      <c r="C596" t="s">
        <v>8462</v>
      </c>
      <c r="D596" t="s">
        <v>2802</v>
      </c>
      <c r="E596" t="s">
        <v>2802</v>
      </c>
      <c r="F596" t="s">
        <v>2802</v>
      </c>
    </row>
    <row r="597" spans="1:6" x14ac:dyDescent="0.3">
      <c r="A597" t="s">
        <v>6104</v>
      </c>
      <c r="B597" t="s">
        <v>3477</v>
      </c>
      <c r="C597" t="s">
        <v>746</v>
      </c>
      <c r="D597" t="s">
        <v>2802</v>
      </c>
      <c r="E597" t="s">
        <v>2802</v>
      </c>
      <c r="F597" t="s">
        <v>2802</v>
      </c>
    </row>
    <row r="598" spans="1:6" x14ac:dyDescent="0.3">
      <c r="A598" t="s">
        <v>6105</v>
      </c>
      <c r="B598" t="s">
        <v>3499</v>
      </c>
      <c r="C598" t="s">
        <v>768</v>
      </c>
      <c r="D598" t="s">
        <v>2802</v>
      </c>
      <c r="E598" t="s">
        <v>2802</v>
      </c>
      <c r="F598" t="s">
        <v>2802</v>
      </c>
    </row>
    <row r="599" spans="1:6" x14ac:dyDescent="0.3">
      <c r="A599" t="s">
        <v>6106</v>
      </c>
      <c r="B599" t="s">
        <v>3474</v>
      </c>
      <c r="C599" t="s">
        <v>743</v>
      </c>
      <c r="D599" t="s">
        <v>2802</v>
      </c>
      <c r="E599" t="s">
        <v>2802</v>
      </c>
      <c r="F599" t="s">
        <v>2802</v>
      </c>
    </row>
    <row r="600" spans="1:6" x14ac:dyDescent="0.3">
      <c r="A600" t="s">
        <v>6107</v>
      </c>
      <c r="B600" t="s">
        <v>3475</v>
      </c>
      <c r="C600" t="s">
        <v>744</v>
      </c>
      <c r="D600" t="s">
        <v>2802</v>
      </c>
      <c r="E600" t="s">
        <v>2802</v>
      </c>
      <c r="F600" t="s">
        <v>2802</v>
      </c>
    </row>
    <row r="601" spans="1:6" x14ac:dyDescent="0.3">
      <c r="A601" t="s">
        <v>6108</v>
      </c>
      <c r="B601" t="s">
        <v>3485</v>
      </c>
      <c r="C601" t="s">
        <v>754</v>
      </c>
      <c r="D601" t="s">
        <v>2802</v>
      </c>
      <c r="E601" t="s">
        <v>2802</v>
      </c>
      <c r="F601" t="s">
        <v>2802</v>
      </c>
    </row>
    <row r="602" spans="1:6" x14ac:dyDescent="0.3">
      <c r="A602" t="s">
        <v>6109</v>
      </c>
      <c r="B602" t="s">
        <v>3023</v>
      </c>
      <c r="C602" t="s">
        <v>8466</v>
      </c>
      <c r="D602" t="s">
        <v>2795</v>
      </c>
      <c r="E602" t="s">
        <v>2795</v>
      </c>
      <c r="F602" t="s">
        <v>2795</v>
      </c>
    </row>
    <row r="603" spans="1:6" x14ac:dyDescent="0.3">
      <c r="A603" t="s">
        <v>6110</v>
      </c>
      <c r="B603" t="s">
        <v>3476</v>
      </c>
      <c r="C603" t="s">
        <v>745</v>
      </c>
      <c r="D603" t="s">
        <v>2802</v>
      </c>
      <c r="E603" t="s">
        <v>2802</v>
      </c>
      <c r="F603" t="s">
        <v>2802</v>
      </c>
    </row>
    <row r="604" spans="1:6" x14ac:dyDescent="0.3">
      <c r="A604" t="s">
        <v>6111</v>
      </c>
      <c r="B604" t="s">
        <v>3486</v>
      </c>
      <c r="C604" t="s">
        <v>8469</v>
      </c>
      <c r="D604" t="s">
        <v>2802</v>
      </c>
      <c r="E604" t="s">
        <v>2802</v>
      </c>
      <c r="F604" t="s">
        <v>2802</v>
      </c>
    </row>
    <row r="605" spans="1:6" x14ac:dyDescent="0.3">
      <c r="A605" t="s">
        <v>6112</v>
      </c>
      <c r="B605" t="s">
        <v>3560</v>
      </c>
      <c r="C605" t="s">
        <v>829</v>
      </c>
      <c r="D605" t="s">
        <v>2802</v>
      </c>
      <c r="E605" t="s">
        <v>2802</v>
      </c>
      <c r="F605" t="s">
        <v>2802</v>
      </c>
    </row>
    <row r="606" spans="1:6" x14ac:dyDescent="0.3">
      <c r="A606" t="s">
        <v>6113</v>
      </c>
      <c r="B606" t="s">
        <v>3564</v>
      </c>
      <c r="C606" t="s">
        <v>833</v>
      </c>
      <c r="D606" t="s">
        <v>2802</v>
      </c>
      <c r="E606" t="s">
        <v>2802</v>
      </c>
      <c r="F606" t="s">
        <v>2802</v>
      </c>
    </row>
    <row r="607" spans="1:6" x14ac:dyDescent="0.3">
      <c r="A607" t="s">
        <v>6114</v>
      </c>
      <c r="B607" t="s">
        <v>3562</v>
      </c>
      <c r="C607" t="s">
        <v>831</v>
      </c>
      <c r="D607" t="s">
        <v>2802</v>
      </c>
      <c r="E607" t="s">
        <v>2802</v>
      </c>
      <c r="F607" t="s">
        <v>2802</v>
      </c>
    </row>
    <row r="608" spans="1:6" x14ac:dyDescent="0.3">
      <c r="A608" t="s">
        <v>6115</v>
      </c>
      <c r="B608" t="s">
        <v>3564</v>
      </c>
      <c r="C608" t="s">
        <v>8471</v>
      </c>
      <c r="D608" t="s">
        <v>2802</v>
      </c>
      <c r="E608" t="s">
        <v>2802</v>
      </c>
      <c r="F608" t="s">
        <v>2802</v>
      </c>
    </row>
    <row r="609" spans="1:6" x14ac:dyDescent="0.3">
      <c r="A609" t="s">
        <v>6116</v>
      </c>
      <c r="B609" t="s">
        <v>3628</v>
      </c>
      <c r="C609" t="s">
        <v>897</v>
      </c>
      <c r="D609" t="s">
        <v>2802</v>
      </c>
      <c r="E609" t="s">
        <v>2802</v>
      </c>
      <c r="F609" t="s">
        <v>2802</v>
      </c>
    </row>
    <row r="610" spans="1:6" x14ac:dyDescent="0.3">
      <c r="A610" t="s">
        <v>6117</v>
      </c>
      <c r="B610" t="s">
        <v>3627</v>
      </c>
      <c r="C610" t="s">
        <v>896</v>
      </c>
      <c r="D610" t="s">
        <v>2802</v>
      </c>
      <c r="E610" t="s">
        <v>2802</v>
      </c>
      <c r="F610" t="s">
        <v>2802</v>
      </c>
    </row>
    <row r="611" spans="1:6" x14ac:dyDescent="0.3">
      <c r="A611" t="s">
        <v>6118</v>
      </c>
      <c r="B611" t="s">
        <v>3626</v>
      </c>
      <c r="C611" t="s">
        <v>895</v>
      </c>
      <c r="D611" t="s">
        <v>2802</v>
      </c>
      <c r="E611" t="s">
        <v>2802</v>
      </c>
      <c r="F611" t="s">
        <v>2802</v>
      </c>
    </row>
    <row r="612" spans="1:6" x14ac:dyDescent="0.3">
      <c r="A612" t="s">
        <v>6119</v>
      </c>
      <c r="B612" t="s">
        <v>3628</v>
      </c>
      <c r="C612" t="s">
        <v>8474</v>
      </c>
      <c r="D612" t="s">
        <v>2802</v>
      </c>
      <c r="E612" t="s">
        <v>2802</v>
      </c>
      <c r="F612" t="s">
        <v>2802</v>
      </c>
    </row>
    <row r="613" spans="1:6" x14ac:dyDescent="0.3">
      <c r="A613" t="s">
        <v>6120</v>
      </c>
      <c r="B613" t="s">
        <v>3508</v>
      </c>
      <c r="C613" t="s">
        <v>8475</v>
      </c>
      <c r="D613" t="s">
        <v>2802</v>
      </c>
      <c r="E613" t="s">
        <v>2802</v>
      </c>
      <c r="F613" t="s">
        <v>2802</v>
      </c>
    </row>
    <row r="614" spans="1:6" x14ac:dyDescent="0.3">
      <c r="A614" t="s">
        <v>6121</v>
      </c>
      <c r="B614" t="s">
        <v>3508</v>
      </c>
      <c r="C614" t="s">
        <v>8477</v>
      </c>
      <c r="D614" t="s">
        <v>2802</v>
      </c>
      <c r="E614" t="s">
        <v>2802</v>
      </c>
      <c r="F614" t="s">
        <v>2802</v>
      </c>
    </row>
    <row r="615" spans="1:6" x14ac:dyDescent="0.3">
      <c r="A615" t="s">
        <v>6122</v>
      </c>
      <c r="B615" t="s">
        <v>3508</v>
      </c>
      <c r="C615" t="s">
        <v>777</v>
      </c>
      <c r="D615" t="s">
        <v>2802</v>
      </c>
      <c r="E615" t="s">
        <v>2802</v>
      </c>
      <c r="F615" t="s">
        <v>2802</v>
      </c>
    </row>
    <row r="616" spans="1:6" x14ac:dyDescent="0.3">
      <c r="A616" t="s">
        <v>6123</v>
      </c>
      <c r="B616" t="s">
        <v>3508</v>
      </c>
      <c r="C616" t="s">
        <v>8478</v>
      </c>
      <c r="D616" t="s">
        <v>2802</v>
      </c>
      <c r="E616" t="s">
        <v>2802</v>
      </c>
      <c r="F616" t="s">
        <v>2802</v>
      </c>
    </row>
    <row r="617" spans="1:6" x14ac:dyDescent="0.3">
      <c r="A617" t="s">
        <v>6124</v>
      </c>
      <c r="B617" t="s">
        <v>3924</v>
      </c>
      <c r="C617" t="s">
        <v>8479</v>
      </c>
      <c r="D617" t="s">
        <v>2802</v>
      </c>
      <c r="E617" t="s">
        <v>2802</v>
      </c>
      <c r="F617" t="s">
        <v>2802</v>
      </c>
    </row>
    <row r="618" spans="1:6" x14ac:dyDescent="0.3">
      <c r="A618" t="s">
        <v>6125</v>
      </c>
      <c r="B618" t="s">
        <v>3887</v>
      </c>
      <c r="C618" t="s">
        <v>1156</v>
      </c>
      <c r="D618" t="s">
        <v>2802</v>
      </c>
      <c r="E618" t="s">
        <v>2802</v>
      </c>
      <c r="F618" t="s">
        <v>2802</v>
      </c>
    </row>
    <row r="619" spans="1:6" x14ac:dyDescent="0.3">
      <c r="A619" t="s">
        <v>6126</v>
      </c>
      <c r="B619" t="s">
        <v>3891</v>
      </c>
      <c r="C619" t="s">
        <v>1160</v>
      </c>
      <c r="D619" t="s">
        <v>2802</v>
      </c>
      <c r="E619" t="s">
        <v>2802</v>
      </c>
      <c r="F619" t="s">
        <v>2802</v>
      </c>
    </row>
    <row r="620" spans="1:6" x14ac:dyDescent="0.3">
      <c r="A620" t="s">
        <v>6127</v>
      </c>
      <c r="B620" t="s">
        <v>3886</v>
      </c>
      <c r="C620" t="s">
        <v>8483</v>
      </c>
      <c r="D620" t="s">
        <v>2802</v>
      </c>
      <c r="E620" t="s">
        <v>2802</v>
      </c>
      <c r="F620" t="s">
        <v>2802</v>
      </c>
    </row>
    <row r="621" spans="1:6" x14ac:dyDescent="0.3">
      <c r="A621" t="s">
        <v>6128</v>
      </c>
      <c r="B621" t="s">
        <v>3924</v>
      </c>
      <c r="C621" t="s">
        <v>8484</v>
      </c>
      <c r="D621" t="s">
        <v>2802</v>
      </c>
      <c r="E621" t="s">
        <v>2802</v>
      </c>
      <c r="F621" t="s">
        <v>2802</v>
      </c>
    </row>
    <row r="622" spans="1:6" x14ac:dyDescent="0.3">
      <c r="A622" t="s">
        <v>6129</v>
      </c>
      <c r="B622" t="s">
        <v>3438</v>
      </c>
      <c r="C622" t="s">
        <v>8485</v>
      </c>
      <c r="D622" t="s">
        <v>2802</v>
      </c>
      <c r="E622" t="s">
        <v>2802</v>
      </c>
      <c r="F622" t="s">
        <v>2802</v>
      </c>
    </row>
    <row r="623" spans="1:6" x14ac:dyDescent="0.3">
      <c r="A623" t="s">
        <v>6130</v>
      </c>
      <c r="B623" t="s">
        <v>3526</v>
      </c>
      <c r="C623" t="s">
        <v>239</v>
      </c>
      <c r="D623" t="s">
        <v>2802</v>
      </c>
      <c r="E623" t="s">
        <v>2802</v>
      </c>
      <c r="F623" t="s">
        <v>2802</v>
      </c>
    </row>
    <row r="624" spans="1:6" x14ac:dyDescent="0.3">
      <c r="A624" t="s">
        <v>6131</v>
      </c>
      <c r="B624" t="s">
        <v>3527</v>
      </c>
      <c r="C624" t="s">
        <v>8486</v>
      </c>
      <c r="D624" t="s">
        <v>2802</v>
      </c>
      <c r="E624" t="s">
        <v>2802</v>
      </c>
      <c r="F624" t="s">
        <v>2802</v>
      </c>
    </row>
    <row r="625" spans="1:6" x14ac:dyDescent="0.3">
      <c r="A625" t="s">
        <v>6132</v>
      </c>
      <c r="B625" t="s">
        <v>4237</v>
      </c>
      <c r="C625" t="s">
        <v>1506</v>
      </c>
      <c r="D625" t="s">
        <v>2802</v>
      </c>
      <c r="E625" t="s">
        <v>2802</v>
      </c>
      <c r="F625" t="s">
        <v>2802</v>
      </c>
    </row>
    <row r="626" spans="1:6" x14ac:dyDescent="0.3">
      <c r="A626" t="s">
        <v>6133</v>
      </c>
      <c r="B626" t="s">
        <v>3063</v>
      </c>
      <c r="C626" t="s">
        <v>8488</v>
      </c>
      <c r="D626" t="s">
        <v>2798</v>
      </c>
      <c r="E626" t="s">
        <v>2798</v>
      </c>
      <c r="F626" t="s">
        <v>2805</v>
      </c>
    </row>
    <row r="627" spans="1:6" x14ac:dyDescent="0.3">
      <c r="A627" t="s">
        <v>6134</v>
      </c>
      <c r="B627">
        <v>-99</v>
      </c>
      <c r="C627" t="s">
        <v>12486</v>
      </c>
      <c r="D627" t="s">
        <v>2802</v>
      </c>
      <c r="E627" t="s">
        <v>2802</v>
      </c>
      <c r="F627" t="s">
        <v>2802</v>
      </c>
    </row>
    <row r="628" spans="1:6" x14ac:dyDescent="0.3">
      <c r="A628" t="s">
        <v>6135</v>
      </c>
      <c r="B628">
        <v>-99</v>
      </c>
      <c r="C628" t="s">
        <v>12486</v>
      </c>
      <c r="D628" t="s">
        <v>2802</v>
      </c>
      <c r="E628" t="s">
        <v>2802</v>
      </c>
      <c r="F628" t="s">
        <v>2802</v>
      </c>
    </row>
    <row r="629" spans="1:6" x14ac:dyDescent="0.3">
      <c r="A629" t="s">
        <v>6136</v>
      </c>
      <c r="B629">
        <v>-99</v>
      </c>
      <c r="C629" t="s">
        <v>12486</v>
      </c>
      <c r="D629" t="s">
        <v>2802</v>
      </c>
      <c r="E629" t="s">
        <v>2802</v>
      </c>
      <c r="F629" t="s">
        <v>2802</v>
      </c>
    </row>
    <row r="630" spans="1:6" x14ac:dyDescent="0.3">
      <c r="A630" t="s">
        <v>6137</v>
      </c>
      <c r="B630">
        <v>-99</v>
      </c>
      <c r="C630" t="s">
        <v>12486</v>
      </c>
      <c r="D630" t="s">
        <v>2802</v>
      </c>
      <c r="E630" t="s">
        <v>2802</v>
      </c>
      <c r="F630" t="s">
        <v>2802</v>
      </c>
    </row>
    <row r="631" spans="1:6" x14ac:dyDescent="0.3">
      <c r="A631" t="s">
        <v>6138</v>
      </c>
      <c r="B631" t="s">
        <v>2843</v>
      </c>
      <c r="C631" t="s">
        <v>112</v>
      </c>
      <c r="D631" t="s">
        <v>2802</v>
      </c>
      <c r="E631" t="s">
        <v>2802</v>
      </c>
      <c r="F631" t="s">
        <v>2802</v>
      </c>
    </row>
    <row r="632" spans="1:6" x14ac:dyDescent="0.3">
      <c r="A632" t="s">
        <v>6139</v>
      </c>
      <c r="B632" t="s">
        <v>2845</v>
      </c>
      <c r="C632" t="s">
        <v>114</v>
      </c>
      <c r="D632" t="s">
        <v>2802</v>
      </c>
      <c r="E632" t="s">
        <v>2802</v>
      </c>
      <c r="F632" t="s">
        <v>2802</v>
      </c>
    </row>
    <row r="633" spans="1:6" x14ac:dyDescent="0.3">
      <c r="A633" t="s">
        <v>6140</v>
      </c>
      <c r="B633" t="s">
        <v>2844</v>
      </c>
      <c r="C633" t="s">
        <v>8491</v>
      </c>
      <c r="D633" t="s">
        <v>2802</v>
      </c>
      <c r="E633" t="s">
        <v>2802</v>
      </c>
      <c r="F633" t="s">
        <v>2802</v>
      </c>
    </row>
    <row r="634" spans="1:6" x14ac:dyDescent="0.3">
      <c r="A634" t="s">
        <v>6141</v>
      </c>
      <c r="B634" t="s">
        <v>2842</v>
      </c>
      <c r="C634" t="s">
        <v>111</v>
      </c>
      <c r="D634" t="s">
        <v>2802</v>
      </c>
      <c r="E634" t="s">
        <v>2802</v>
      </c>
      <c r="F634" t="s">
        <v>2802</v>
      </c>
    </row>
    <row r="635" spans="1:6" x14ac:dyDescent="0.3">
      <c r="A635" t="s">
        <v>6142</v>
      </c>
      <c r="B635" t="s">
        <v>2848</v>
      </c>
      <c r="C635" t="s">
        <v>8492</v>
      </c>
      <c r="D635" t="s">
        <v>2802</v>
      </c>
      <c r="E635" t="s">
        <v>2802</v>
      </c>
      <c r="F635" t="s">
        <v>2802</v>
      </c>
    </row>
    <row r="636" spans="1:6" x14ac:dyDescent="0.3">
      <c r="A636" t="s">
        <v>6143</v>
      </c>
      <c r="B636" t="s">
        <v>2862</v>
      </c>
      <c r="C636" t="s">
        <v>131</v>
      </c>
      <c r="D636" t="s">
        <v>2802</v>
      </c>
      <c r="E636" t="s">
        <v>2802</v>
      </c>
      <c r="F636" t="s">
        <v>2802</v>
      </c>
    </row>
    <row r="637" spans="1:6" x14ac:dyDescent="0.3">
      <c r="A637" t="s">
        <v>6144</v>
      </c>
      <c r="B637" t="s">
        <v>2860</v>
      </c>
      <c r="C637" t="s">
        <v>8495</v>
      </c>
      <c r="D637" t="s">
        <v>2802</v>
      </c>
      <c r="E637" t="s">
        <v>2802</v>
      </c>
      <c r="F637" t="s">
        <v>2802</v>
      </c>
    </row>
    <row r="638" spans="1:6" x14ac:dyDescent="0.3">
      <c r="A638" t="s">
        <v>6145</v>
      </c>
      <c r="B638" t="s">
        <v>2860</v>
      </c>
      <c r="C638" t="s">
        <v>8496</v>
      </c>
      <c r="D638" t="s">
        <v>2802</v>
      </c>
      <c r="E638" t="s">
        <v>2802</v>
      </c>
      <c r="F638" t="s">
        <v>2802</v>
      </c>
    </row>
    <row r="639" spans="1:6" x14ac:dyDescent="0.3">
      <c r="A639" t="s">
        <v>6146</v>
      </c>
      <c r="B639" t="s">
        <v>2857</v>
      </c>
      <c r="C639" t="s">
        <v>126</v>
      </c>
      <c r="D639" t="s">
        <v>2802</v>
      </c>
      <c r="E639" t="s">
        <v>2802</v>
      </c>
      <c r="F639" t="s">
        <v>2802</v>
      </c>
    </row>
    <row r="640" spans="1:6" x14ac:dyDescent="0.3">
      <c r="A640" t="s">
        <v>6147</v>
      </c>
      <c r="B640" t="s">
        <v>2858</v>
      </c>
      <c r="C640" t="s">
        <v>8498</v>
      </c>
      <c r="D640" t="s">
        <v>2802</v>
      </c>
      <c r="E640" t="s">
        <v>2802</v>
      </c>
      <c r="F640" t="s">
        <v>2802</v>
      </c>
    </row>
    <row r="641" spans="1:6" x14ac:dyDescent="0.3">
      <c r="A641" t="s">
        <v>6148</v>
      </c>
      <c r="B641" t="s">
        <v>2866</v>
      </c>
      <c r="C641" t="s">
        <v>8499</v>
      </c>
      <c r="D641" t="s">
        <v>2802</v>
      </c>
      <c r="E641" t="s">
        <v>2802</v>
      </c>
      <c r="F641" t="s">
        <v>2802</v>
      </c>
    </row>
    <row r="642" spans="1:6" x14ac:dyDescent="0.3">
      <c r="A642" t="s">
        <v>6149</v>
      </c>
      <c r="B642" t="s">
        <v>2867</v>
      </c>
      <c r="C642" t="s">
        <v>8501</v>
      </c>
      <c r="D642" t="s">
        <v>2802</v>
      </c>
      <c r="E642" t="s">
        <v>2802</v>
      </c>
      <c r="F642" t="s">
        <v>2802</v>
      </c>
    </row>
    <row r="643" spans="1:6" x14ac:dyDescent="0.3">
      <c r="A643" t="s">
        <v>6150</v>
      </c>
      <c r="B643" t="s">
        <v>2868</v>
      </c>
      <c r="C643" t="s">
        <v>8502</v>
      </c>
      <c r="D643" t="s">
        <v>2802</v>
      </c>
      <c r="E643" t="s">
        <v>2802</v>
      </c>
      <c r="F643" t="s">
        <v>2802</v>
      </c>
    </row>
    <row r="644" spans="1:6" x14ac:dyDescent="0.3">
      <c r="A644" t="s">
        <v>6151</v>
      </c>
      <c r="B644" t="s">
        <v>3500</v>
      </c>
      <c r="C644" t="s">
        <v>8503</v>
      </c>
      <c r="D644" t="s">
        <v>2802</v>
      </c>
      <c r="E644" t="s">
        <v>2802</v>
      </c>
      <c r="F644" t="s">
        <v>2802</v>
      </c>
    </row>
    <row r="645" spans="1:6" x14ac:dyDescent="0.3">
      <c r="A645" t="s">
        <v>6152</v>
      </c>
      <c r="B645" t="s">
        <v>2866</v>
      </c>
      <c r="C645" t="s">
        <v>8504</v>
      </c>
      <c r="D645" t="s">
        <v>2802</v>
      </c>
      <c r="E645" t="s">
        <v>2802</v>
      </c>
      <c r="F645" t="s">
        <v>2802</v>
      </c>
    </row>
    <row r="646" spans="1:6" x14ac:dyDescent="0.3">
      <c r="A646" t="s">
        <v>6153</v>
      </c>
      <c r="B646" t="s">
        <v>2866</v>
      </c>
      <c r="C646" t="s">
        <v>8505</v>
      </c>
      <c r="D646" t="s">
        <v>2802</v>
      </c>
      <c r="E646" t="s">
        <v>2802</v>
      </c>
      <c r="F646" t="s">
        <v>2802</v>
      </c>
    </row>
    <row r="647" spans="1:6" x14ac:dyDescent="0.3">
      <c r="A647" t="s">
        <v>6154</v>
      </c>
      <c r="B647" t="s">
        <v>2866</v>
      </c>
      <c r="C647" t="s">
        <v>8506</v>
      </c>
      <c r="D647" t="s">
        <v>2802</v>
      </c>
      <c r="E647" t="s">
        <v>2802</v>
      </c>
      <c r="F647" t="s">
        <v>2802</v>
      </c>
    </row>
    <row r="648" spans="1:6" x14ac:dyDescent="0.3">
      <c r="A648" t="s">
        <v>6155</v>
      </c>
      <c r="B648" t="s">
        <v>2866</v>
      </c>
      <c r="C648" t="s">
        <v>8507</v>
      </c>
      <c r="D648" t="s">
        <v>2802</v>
      </c>
      <c r="E648" t="s">
        <v>2802</v>
      </c>
      <c r="F648" t="s">
        <v>2802</v>
      </c>
    </row>
    <row r="649" spans="1:6" x14ac:dyDescent="0.3">
      <c r="A649" t="s">
        <v>6156</v>
      </c>
      <c r="B649" t="s">
        <v>2880</v>
      </c>
      <c r="C649" t="s">
        <v>8508</v>
      </c>
      <c r="D649" t="s">
        <v>2802</v>
      </c>
      <c r="E649" t="s">
        <v>2802</v>
      </c>
      <c r="F649" t="s">
        <v>2802</v>
      </c>
    </row>
    <row r="650" spans="1:6" x14ac:dyDescent="0.3">
      <c r="A650" t="s">
        <v>6157</v>
      </c>
      <c r="B650" t="s">
        <v>2880</v>
      </c>
      <c r="C650" t="s">
        <v>8511</v>
      </c>
      <c r="D650" t="s">
        <v>2802</v>
      </c>
      <c r="E650" t="s">
        <v>2802</v>
      </c>
      <c r="F650" t="s">
        <v>2802</v>
      </c>
    </row>
    <row r="651" spans="1:6" x14ac:dyDescent="0.3">
      <c r="A651" t="s">
        <v>6158</v>
      </c>
      <c r="B651" t="s">
        <v>2880</v>
      </c>
      <c r="C651" t="s">
        <v>8512</v>
      </c>
      <c r="D651" t="s">
        <v>2802</v>
      </c>
      <c r="E651" t="s">
        <v>2802</v>
      </c>
      <c r="F651" t="s">
        <v>2802</v>
      </c>
    </row>
    <row r="652" spans="1:6" x14ac:dyDescent="0.3">
      <c r="A652" t="s">
        <v>6159</v>
      </c>
      <c r="B652" t="s">
        <v>2880</v>
      </c>
      <c r="C652" t="s">
        <v>8513</v>
      </c>
      <c r="D652" t="s">
        <v>2802</v>
      </c>
      <c r="E652" t="s">
        <v>2802</v>
      </c>
      <c r="F652" t="s">
        <v>2802</v>
      </c>
    </row>
    <row r="653" spans="1:6" x14ac:dyDescent="0.3">
      <c r="A653" t="s">
        <v>6160</v>
      </c>
      <c r="B653" t="s">
        <v>2880</v>
      </c>
      <c r="C653" t="s">
        <v>8514</v>
      </c>
      <c r="D653" t="s">
        <v>2802</v>
      </c>
      <c r="E653" t="s">
        <v>2802</v>
      </c>
      <c r="F653" t="s">
        <v>2802</v>
      </c>
    </row>
    <row r="654" spans="1:6" x14ac:dyDescent="0.3">
      <c r="A654" t="s">
        <v>6161</v>
      </c>
      <c r="B654" t="s">
        <v>2880</v>
      </c>
      <c r="C654" t="s">
        <v>8515</v>
      </c>
      <c r="D654" t="s">
        <v>2802</v>
      </c>
      <c r="E654" t="s">
        <v>2802</v>
      </c>
      <c r="F654" t="s">
        <v>2802</v>
      </c>
    </row>
    <row r="655" spans="1:6" x14ac:dyDescent="0.3">
      <c r="A655" t="s">
        <v>6162</v>
      </c>
      <c r="B655" t="s">
        <v>2880</v>
      </c>
      <c r="C655" t="s">
        <v>8516</v>
      </c>
      <c r="D655" t="s">
        <v>2802</v>
      </c>
      <c r="E655" t="s">
        <v>2802</v>
      </c>
      <c r="F655" t="s">
        <v>2802</v>
      </c>
    </row>
    <row r="656" spans="1:6" x14ac:dyDescent="0.3">
      <c r="A656" t="s">
        <v>6163</v>
      </c>
      <c r="B656" t="s">
        <v>2880</v>
      </c>
      <c r="C656" t="s">
        <v>8517</v>
      </c>
      <c r="D656" t="s">
        <v>2802</v>
      </c>
      <c r="E656" t="s">
        <v>2802</v>
      </c>
      <c r="F656" t="s">
        <v>2802</v>
      </c>
    </row>
    <row r="657" spans="1:6" x14ac:dyDescent="0.3">
      <c r="A657" t="s">
        <v>6164</v>
      </c>
      <c r="B657" t="s">
        <v>2879</v>
      </c>
      <c r="C657" t="s">
        <v>8518</v>
      </c>
      <c r="D657" t="s">
        <v>2802</v>
      </c>
      <c r="E657" t="s">
        <v>2802</v>
      </c>
      <c r="F657" t="s">
        <v>2802</v>
      </c>
    </row>
    <row r="658" spans="1:6" x14ac:dyDescent="0.3">
      <c r="A658" t="s">
        <v>6165</v>
      </c>
      <c r="B658" t="s">
        <v>2880</v>
      </c>
      <c r="C658" t="s">
        <v>8519</v>
      </c>
      <c r="D658" t="s">
        <v>2802</v>
      </c>
      <c r="E658" t="s">
        <v>2802</v>
      </c>
      <c r="F658" t="s">
        <v>2802</v>
      </c>
    </row>
    <row r="659" spans="1:6" x14ac:dyDescent="0.3">
      <c r="A659" t="s">
        <v>6166</v>
      </c>
      <c r="B659" t="s">
        <v>2880</v>
      </c>
      <c r="C659" t="s">
        <v>8522</v>
      </c>
      <c r="D659" t="s">
        <v>2802</v>
      </c>
      <c r="E659" t="s">
        <v>2802</v>
      </c>
      <c r="F659" t="s">
        <v>2802</v>
      </c>
    </row>
    <row r="660" spans="1:6" x14ac:dyDescent="0.3">
      <c r="A660" t="s">
        <v>6167</v>
      </c>
      <c r="B660" t="s">
        <v>2880</v>
      </c>
      <c r="C660" t="s">
        <v>8524</v>
      </c>
      <c r="D660" t="s">
        <v>2802</v>
      </c>
      <c r="E660" t="s">
        <v>2802</v>
      </c>
      <c r="F660" t="s">
        <v>2802</v>
      </c>
    </row>
    <row r="661" spans="1:6" x14ac:dyDescent="0.3">
      <c r="A661" t="s">
        <v>6168</v>
      </c>
      <c r="B661" t="s">
        <v>2880</v>
      </c>
      <c r="C661" t="s">
        <v>8526</v>
      </c>
      <c r="D661" t="s">
        <v>2802</v>
      </c>
      <c r="E661" t="s">
        <v>2802</v>
      </c>
      <c r="F661" t="s">
        <v>2802</v>
      </c>
    </row>
    <row r="662" spans="1:6" x14ac:dyDescent="0.3">
      <c r="A662" t="s">
        <v>6169</v>
      </c>
      <c r="B662" t="s">
        <v>3130</v>
      </c>
      <c r="C662" t="s">
        <v>8527</v>
      </c>
      <c r="D662" t="s">
        <v>2799</v>
      </c>
      <c r="E662" t="s">
        <v>2799</v>
      </c>
      <c r="F662" t="s">
        <v>2806</v>
      </c>
    </row>
    <row r="663" spans="1:6" x14ac:dyDescent="0.3">
      <c r="A663" t="s">
        <v>6170</v>
      </c>
      <c r="B663" t="s">
        <v>2880</v>
      </c>
      <c r="C663" t="s">
        <v>8528</v>
      </c>
      <c r="D663" t="s">
        <v>2802</v>
      </c>
      <c r="E663" t="s">
        <v>2802</v>
      </c>
      <c r="F663" t="s">
        <v>2802</v>
      </c>
    </row>
    <row r="664" spans="1:6" x14ac:dyDescent="0.3">
      <c r="A664" t="s">
        <v>6171</v>
      </c>
      <c r="B664" t="s">
        <v>2880</v>
      </c>
      <c r="C664" t="s">
        <v>8530</v>
      </c>
      <c r="D664" t="s">
        <v>2802</v>
      </c>
      <c r="E664" t="s">
        <v>2802</v>
      </c>
      <c r="F664" t="s">
        <v>2802</v>
      </c>
    </row>
    <row r="665" spans="1:6" x14ac:dyDescent="0.3">
      <c r="A665" t="s">
        <v>6172</v>
      </c>
      <c r="B665" t="s">
        <v>2880</v>
      </c>
      <c r="C665" t="s">
        <v>8531</v>
      </c>
      <c r="D665" t="s">
        <v>2802</v>
      </c>
      <c r="E665" t="s">
        <v>2802</v>
      </c>
      <c r="F665" t="s">
        <v>2802</v>
      </c>
    </row>
    <row r="666" spans="1:6" x14ac:dyDescent="0.3">
      <c r="A666" t="s">
        <v>6173</v>
      </c>
      <c r="B666" t="s">
        <v>2879</v>
      </c>
      <c r="C666" t="s">
        <v>8532</v>
      </c>
      <c r="D666" t="s">
        <v>2802</v>
      </c>
      <c r="E666" t="s">
        <v>2802</v>
      </c>
      <c r="F666" t="s">
        <v>2802</v>
      </c>
    </row>
    <row r="667" spans="1:6" x14ac:dyDescent="0.3">
      <c r="A667" t="s">
        <v>6174</v>
      </c>
      <c r="B667" t="s">
        <v>2880</v>
      </c>
      <c r="C667" t="s">
        <v>8533</v>
      </c>
      <c r="D667" t="s">
        <v>2802</v>
      </c>
      <c r="E667" t="s">
        <v>2802</v>
      </c>
      <c r="F667" t="s">
        <v>2802</v>
      </c>
    </row>
    <row r="668" spans="1:6" x14ac:dyDescent="0.3">
      <c r="A668" t="s">
        <v>6175</v>
      </c>
      <c r="B668" t="s">
        <v>2879</v>
      </c>
      <c r="C668" t="s">
        <v>8536</v>
      </c>
      <c r="D668" t="s">
        <v>2802</v>
      </c>
      <c r="E668" t="s">
        <v>2802</v>
      </c>
      <c r="F668" t="s">
        <v>2802</v>
      </c>
    </row>
    <row r="669" spans="1:6" x14ac:dyDescent="0.3">
      <c r="A669" t="s">
        <v>6176</v>
      </c>
      <c r="B669" t="s">
        <v>2880</v>
      </c>
      <c r="C669" t="s">
        <v>8537</v>
      </c>
      <c r="D669" t="s">
        <v>2802</v>
      </c>
      <c r="E669" t="s">
        <v>2802</v>
      </c>
      <c r="F669" t="s">
        <v>2802</v>
      </c>
    </row>
    <row r="670" spans="1:6" x14ac:dyDescent="0.3">
      <c r="A670" t="s">
        <v>6177</v>
      </c>
      <c r="B670" t="s">
        <v>2880</v>
      </c>
      <c r="C670" t="s">
        <v>8540</v>
      </c>
      <c r="D670" t="s">
        <v>2802</v>
      </c>
      <c r="E670" t="s">
        <v>2802</v>
      </c>
      <c r="F670" t="s">
        <v>2802</v>
      </c>
    </row>
    <row r="671" spans="1:6" x14ac:dyDescent="0.3">
      <c r="A671" t="s">
        <v>6178</v>
      </c>
      <c r="B671" t="s">
        <v>2880</v>
      </c>
      <c r="C671" t="s">
        <v>8541</v>
      </c>
      <c r="D671" t="s">
        <v>2802</v>
      </c>
      <c r="E671" t="s">
        <v>2802</v>
      </c>
      <c r="F671" t="s">
        <v>2802</v>
      </c>
    </row>
    <row r="672" spans="1:6" x14ac:dyDescent="0.3">
      <c r="A672" t="s">
        <v>6179</v>
      </c>
      <c r="B672" t="s">
        <v>2879</v>
      </c>
      <c r="C672" t="s">
        <v>8544</v>
      </c>
      <c r="D672" t="s">
        <v>2802</v>
      </c>
      <c r="E672" t="s">
        <v>2802</v>
      </c>
      <c r="F672" t="s">
        <v>2802</v>
      </c>
    </row>
    <row r="673" spans="1:6" x14ac:dyDescent="0.3">
      <c r="A673" t="s">
        <v>6180</v>
      </c>
      <c r="B673" t="s">
        <v>2880</v>
      </c>
      <c r="C673" t="s">
        <v>8545</v>
      </c>
      <c r="D673" t="s">
        <v>2802</v>
      </c>
      <c r="E673" t="s">
        <v>2802</v>
      </c>
      <c r="F673" t="s">
        <v>2802</v>
      </c>
    </row>
    <row r="674" spans="1:6" x14ac:dyDescent="0.3">
      <c r="A674" t="s">
        <v>6181</v>
      </c>
      <c r="B674" t="s">
        <v>2880</v>
      </c>
      <c r="C674" t="s">
        <v>8548</v>
      </c>
      <c r="D674" t="s">
        <v>2802</v>
      </c>
      <c r="E674" t="s">
        <v>2802</v>
      </c>
      <c r="F674" t="s">
        <v>2802</v>
      </c>
    </row>
    <row r="675" spans="1:6" x14ac:dyDescent="0.3">
      <c r="A675" t="s">
        <v>6182</v>
      </c>
      <c r="B675" t="s">
        <v>2880</v>
      </c>
      <c r="C675" t="s">
        <v>8549</v>
      </c>
      <c r="D675" t="s">
        <v>2802</v>
      </c>
      <c r="E675" t="s">
        <v>2802</v>
      </c>
      <c r="F675" t="s">
        <v>2802</v>
      </c>
    </row>
    <row r="676" spans="1:6" x14ac:dyDescent="0.3">
      <c r="A676" t="s">
        <v>6183</v>
      </c>
      <c r="B676" t="s">
        <v>2880</v>
      </c>
      <c r="C676" t="s">
        <v>8550</v>
      </c>
      <c r="D676" t="s">
        <v>2802</v>
      </c>
      <c r="E676" t="s">
        <v>2802</v>
      </c>
      <c r="F676" t="s">
        <v>2802</v>
      </c>
    </row>
    <row r="677" spans="1:6" x14ac:dyDescent="0.3">
      <c r="A677" t="s">
        <v>6184</v>
      </c>
      <c r="B677" t="s">
        <v>2879</v>
      </c>
      <c r="C677" t="s">
        <v>8551</v>
      </c>
      <c r="D677" t="s">
        <v>2802</v>
      </c>
      <c r="E677" t="s">
        <v>2802</v>
      </c>
      <c r="F677" t="s">
        <v>2802</v>
      </c>
    </row>
    <row r="678" spans="1:6" x14ac:dyDescent="0.3">
      <c r="A678" t="s">
        <v>6185</v>
      </c>
      <c r="B678" t="s">
        <v>2880</v>
      </c>
      <c r="C678" t="s">
        <v>8552</v>
      </c>
      <c r="D678" t="s">
        <v>2802</v>
      </c>
      <c r="E678" t="s">
        <v>2802</v>
      </c>
      <c r="F678" t="s">
        <v>2802</v>
      </c>
    </row>
    <row r="679" spans="1:6" x14ac:dyDescent="0.3">
      <c r="A679" t="s">
        <v>6186</v>
      </c>
      <c r="B679" t="s">
        <v>2880</v>
      </c>
      <c r="C679" t="s">
        <v>8555</v>
      </c>
      <c r="D679" t="s">
        <v>2802</v>
      </c>
      <c r="E679" t="s">
        <v>2802</v>
      </c>
      <c r="F679" t="s">
        <v>2802</v>
      </c>
    </row>
    <row r="680" spans="1:6" x14ac:dyDescent="0.3">
      <c r="A680" t="s">
        <v>6187</v>
      </c>
      <c r="B680" t="s">
        <v>2880</v>
      </c>
      <c r="C680" t="s">
        <v>8557</v>
      </c>
      <c r="D680" t="s">
        <v>2802</v>
      </c>
      <c r="E680" t="s">
        <v>2802</v>
      </c>
      <c r="F680" t="s">
        <v>2802</v>
      </c>
    </row>
    <row r="681" spans="1:6" x14ac:dyDescent="0.3">
      <c r="A681" t="s">
        <v>6188</v>
      </c>
      <c r="B681" t="s">
        <v>2880</v>
      </c>
      <c r="C681" t="s">
        <v>8558</v>
      </c>
      <c r="D681" t="s">
        <v>2802</v>
      </c>
      <c r="E681" t="s">
        <v>2802</v>
      </c>
      <c r="F681" t="s">
        <v>2802</v>
      </c>
    </row>
    <row r="682" spans="1:6" x14ac:dyDescent="0.3">
      <c r="A682" t="s">
        <v>6189</v>
      </c>
      <c r="B682" t="s">
        <v>2879</v>
      </c>
      <c r="C682" t="s">
        <v>8559</v>
      </c>
      <c r="D682" t="s">
        <v>2802</v>
      </c>
      <c r="E682" t="s">
        <v>2802</v>
      </c>
      <c r="F682" t="s">
        <v>2802</v>
      </c>
    </row>
    <row r="683" spans="1:6" x14ac:dyDescent="0.3">
      <c r="A683" t="s">
        <v>6190</v>
      </c>
      <c r="B683" t="s">
        <v>2880</v>
      </c>
      <c r="C683" t="s">
        <v>8560</v>
      </c>
      <c r="D683" t="s">
        <v>2802</v>
      </c>
      <c r="E683" t="s">
        <v>2802</v>
      </c>
      <c r="F683" t="s">
        <v>2802</v>
      </c>
    </row>
    <row r="684" spans="1:6" x14ac:dyDescent="0.3">
      <c r="A684" t="s">
        <v>6191</v>
      </c>
      <c r="B684" t="s">
        <v>2880</v>
      </c>
      <c r="C684" t="s">
        <v>8561</v>
      </c>
      <c r="D684" t="s">
        <v>2802</v>
      </c>
      <c r="E684" t="s">
        <v>2802</v>
      </c>
      <c r="F684" t="s">
        <v>2802</v>
      </c>
    </row>
    <row r="685" spans="1:6" x14ac:dyDescent="0.3">
      <c r="A685" t="s">
        <v>6192</v>
      </c>
      <c r="B685" t="s">
        <v>2880</v>
      </c>
      <c r="C685" t="s">
        <v>8562</v>
      </c>
      <c r="D685" t="s">
        <v>2802</v>
      </c>
      <c r="E685" t="s">
        <v>2802</v>
      </c>
      <c r="F685" t="s">
        <v>2802</v>
      </c>
    </row>
    <row r="686" spans="1:6" x14ac:dyDescent="0.3">
      <c r="A686" t="s">
        <v>6193</v>
      </c>
      <c r="B686" t="s">
        <v>2878</v>
      </c>
      <c r="C686" t="s">
        <v>8563</v>
      </c>
      <c r="D686" t="s">
        <v>2802</v>
      </c>
      <c r="E686" t="s">
        <v>2802</v>
      </c>
      <c r="F686" t="s">
        <v>2802</v>
      </c>
    </row>
    <row r="687" spans="1:6" x14ac:dyDescent="0.3">
      <c r="A687" t="s">
        <v>6194</v>
      </c>
      <c r="B687" t="s">
        <v>2880</v>
      </c>
      <c r="C687" t="s">
        <v>8564</v>
      </c>
      <c r="D687" t="s">
        <v>2802</v>
      </c>
      <c r="E687" t="s">
        <v>2802</v>
      </c>
      <c r="F687" t="s">
        <v>2802</v>
      </c>
    </row>
    <row r="688" spans="1:6" x14ac:dyDescent="0.3">
      <c r="A688" t="s">
        <v>6195</v>
      </c>
      <c r="B688" t="s">
        <v>2880</v>
      </c>
      <c r="C688" t="s">
        <v>8566</v>
      </c>
      <c r="D688" t="s">
        <v>2802</v>
      </c>
      <c r="E688" t="s">
        <v>2802</v>
      </c>
      <c r="F688" t="s">
        <v>2802</v>
      </c>
    </row>
    <row r="689" spans="1:6" x14ac:dyDescent="0.3">
      <c r="A689" t="s">
        <v>6196</v>
      </c>
      <c r="B689" t="s">
        <v>2958</v>
      </c>
      <c r="C689" t="s">
        <v>227</v>
      </c>
      <c r="D689" t="s">
        <v>2802</v>
      </c>
      <c r="E689" t="s">
        <v>2802</v>
      </c>
      <c r="F689" t="s">
        <v>2802</v>
      </c>
    </row>
    <row r="690" spans="1:6" x14ac:dyDescent="0.3">
      <c r="A690" t="s">
        <v>6197</v>
      </c>
      <c r="B690" t="s">
        <v>2958</v>
      </c>
      <c r="C690" t="s">
        <v>8567</v>
      </c>
      <c r="D690" t="s">
        <v>2802</v>
      </c>
      <c r="E690" t="s">
        <v>2802</v>
      </c>
      <c r="F690" t="s">
        <v>2802</v>
      </c>
    </row>
    <row r="691" spans="1:6" x14ac:dyDescent="0.3">
      <c r="A691" t="s">
        <v>6198</v>
      </c>
      <c r="B691" t="s">
        <v>2961</v>
      </c>
      <c r="C691" t="s">
        <v>8568</v>
      </c>
      <c r="D691" t="s">
        <v>2802</v>
      </c>
      <c r="E691" t="s">
        <v>2802</v>
      </c>
      <c r="F691" t="s">
        <v>2802</v>
      </c>
    </row>
    <row r="692" spans="1:6" x14ac:dyDescent="0.3">
      <c r="A692" t="s">
        <v>6199</v>
      </c>
      <c r="B692" t="s">
        <v>2967</v>
      </c>
      <c r="C692" t="s">
        <v>8570</v>
      </c>
      <c r="D692" t="s">
        <v>2802</v>
      </c>
      <c r="E692" t="s">
        <v>2802</v>
      </c>
      <c r="F692" t="s">
        <v>2802</v>
      </c>
    </row>
    <row r="693" spans="1:6" x14ac:dyDescent="0.3">
      <c r="A693" t="s">
        <v>6200</v>
      </c>
      <c r="B693" t="s">
        <v>2962</v>
      </c>
      <c r="C693" t="s">
        <v>8572</v>
      </c>
      <c r="D693" t="s">
        <v>2802</v>
      </c>
      <c r="E693" t="s">
        <v>2802</v>
      </c>
      <c r="F693" t="s">
        <v>2802</v>
      </c>
    </row>
    <row r="694" spans="1:6" x14ac:dyDescent="0.3">
      <c r="A694" t="s">
        <v>6201</v>
      </c>
      <c r="B694" t="s">
        <v>3500</v>
      </c>
      <c r="C694" t="s">
        <v>8573</v>
      </c>
      <c r="D694" t="s">
        <v>2802</v>
      </c>
      <c r="E694" t="s">
        <v>2802</v>
      </c>
      <c r="F694" t="s">
        <v>2802</v>
      </c>
    </row>
    <row r="695" spans="1:6" x14ac:dyDescent="0.3">
      <c r="A695" t="s">
        <v>6202</v>
      </c>
      <c r="B695" t="s">
        <v>2958</v>
      </c>
      <c r="C695" t="s">
        <v>8575</v>
      </c>
      <c r="D695" t="s">
        <v>2802</v>
      </c>
      <c r="E695" t="s">
        <v>2802</v>
      </c>
      <c r="F695" t="s">
        <v>2802</v>
      </c>
    </row>
    <row r="696" spans="1:6" x14ac:dyDescent="0.3">
      <c r="A696" t="s">
        <v>6203</v>
      </c>
      <c r="B696" t="s">
        <v>2982</v>
      </c>
      <c r="C696" t="s">
        <v>8576</v>
      </c>
      <c r="D696" t="s">
        <v>2792</v>
      </c>
      <c r="E696" t="s">
        <v>2792</v>
      </c>
      <c r="F696" t="s">
        <v>2792</v>
      </c>
    </row>
    <row r="697" spans="1:6" x14ac:dyDescent="0.3">
      <c r="A697" t="s">
        <v>6204</v>
      </c>
      <c r="B697" t="s">
        <v>2958</v>
      </c>
      <c r="C697" t="s">
        <v>8577</v>
      </c>
      <c r="D697" t="s">
        <v>2802</v>
      </c>
      <c r="E697" t="s">
        <v>2802</v>
      </c>
      <c r="F697" t="s">
        <v>2802</v>
      </c>
    </row>
    <row r="698" spans="1:6" x14ac:dyDescent="0.3">
      <c r="A698" t="s">
        <v>6205</v>
      </c>
      <c r="B698" t="s">
        <v>2879</v>
      </c>
      <c r="C698" t="s">
        <v>8578</v>
      </c>
      <c r="D698" t="s">
        <v>2802</v>
      </c>
      <c r="E698" t="s">
        <v>2802</v>
      </c>
      <c r="F698" t="s">
        <v>2802</v>
      </c>
    </row>
    <row r="699" spans="1:6" x14ac:dyDescent="0.3">
      <c r="A699" t="s">
        <v>6206</v>
      </c>
      <c r="B699" t="s">
        <v>2960</v>
      </c>
      <c r="C699" t="s">
        <v>229</v>
      </c>
      <c r="D699" t="s">
        <v>2802</v>
      </c>
      <c r="E699" t="s">
        <v>2802</v>
      </c>
      <c r="F699" t="s">
        <v>2802</v>
      </c>
    </row>
    <row r="700" spans="1:6" x14ac:dyDescent="0.3">
      <c r="A700" t="s">
        <v>6207</v>
      </c>
      <c r="B700" t="s">
        <v>2952</v>
      </c>
      <c r="C700" t="s">
        <v>8579</v>
      </c>
      <c r="D700" t="s">
        <v>2802</v>
      </c>
      <c r="E700" t="s">
        <v>2802</v>
      </c>
      <c r="F700" t="s">
        <v>2802</v>
      </c>
    </row>
    <row r="701" spans="1:6" x14ac:dyDescent="0.3">
      <c r="A701" t="s">
        <v>6208</v>
      </c>
      <c r="B701" t="s">
        <v>2968</v>
      </c>
      <c r="C701" t="s">
        <v>237</v>
      </c>
      <c r="D701" t="s">
        <v>2802</v>
      </c>
      <c r="E701" t="s">
        <v>2802</v>
      </c>
      <c r="F701" t="s">
        <v>2802</v>
      </c>
    </row>
    <row r="702" spans="1:6" x14ac:dyDescent="0.3">
      <c r="A702" t="s">
        <v>6209</v>
      </c>
      <c r="B702" t="s">
        <v>2950</v>
      </c>
      <c r="C702" t="s">
        <v>8581</v>
      </c>
      <c r="D702" t="s">
        <v>2802</v>
      </c>
      <c r="E702" t="s">
        <v>2802</v>
      </c>
      <c r="F702" t="s">
        <v>2802</v>
      </c>
    </row>
    <row r="703" spans="1:6" x14ac:dyDescent="0.3">
      <c r="A703" t="s">
        <v>6210</v>
      </c>
      <c r="B703" t="s">
        <v>2973</v>
      </c>
      <c r="C703" t="s">
        <v>8582</v>
      </c>
      <c r="D703" t="s">
        <v>2802</v>
      </c>
      <c r="E703" t="s">
        <v>2802</v>
      </c>
      <c r="F703" t="s">
        <v>2802</v>
      </c>
    </row>
    <row r="704" spans="1:6" x14ac:dyDescent="0.3">
      <c r="A704" t="s">
        <v>6211</v>
      </c>
      <c r="B704" t="s">
        <v>3893</v>
      </c>
      <c r="C704" t="s">
        <v>8583</v>
      </c>
      <c r="D704" t="s">
        <v>2802</v>
      </c>
      <c r="E704" t="s">
        <v>2802</v>
      </c>
      <c r="F704" t="s">
        <v>2802</v>
      </c>
    </row>
    <row r="705" spans="1:6" x14ac:dyDescent="0.3">
      <c r="A705" t="s">
        <v>6212</v>
      </c>
      <c r="B705" t="s">
        <v>2955</v>
      </c>
      <c r="C705" t="s">
        <v>8584</v>
      </c>
      <c r="D705" t="s">
        <v>2802</v>
      </c>
      <c r="E705" t="s">
        <v>2802</v>
      </c>
      <c r="F705" t="s">
        <v>2802</v>
      </c>
    </row>
    <row r="706" spans="1:6" x14ac:dyDescent="0.3">
      <c r="A706" t="s">
        <v>6213</v>
      </c>
      <c r="B706" t="s">
        <v>2965</v>
      </c>
      <c r="C706" t="s">
        <v>234</v>
      </c>
      <c r="D706" t="s">
        <v>2802</v>
      </c>
      <c r="E706" t="s">
        <v>2802</v>
      </c>
      <c r="F706" t="s">
        <v>2802</v>
      </c>
    </row>
    <row r="707" spans="1:6" x14ac:dyDescent="0.3">
      <c r="A707" t="s">
        <v>6214</v>
      </c>
      <c r="B707" t="s">
        <v>2954</v>
      </c>
      <c r="C707" t="s">
        <v>8585</v>
      </c>
      <c r="D707" t="s">
        <v>2802</v>
      </c>
      <c r="E707" t="s">
        <v>2802</v>
      </c>
      <c r="F707" t="s">
        <v>2802</v>
      </c>
    </row>
    <row r="708" spans="1:6" x14ac:dyDescent="0.3">
      <c r="A708" t="s">
        <v>6215</v>
      </c>
      <c r="B708" t="s">
        <v>2967</v>
      </c>
      <c r="C708" t="s">
        <v>8586</v>
      </c>
      <c r="D708" t="s">
        <v>2802</v>
      </c>
      <c r="E708" t="s">
        <v>2802</v>
      </c>
      <c r="F708" t="s">
        <v>2802</v>
      </c>
    </row>
    <row r="709" spans="1:6" x14ac:dyDescent="0.3">
      <c r="A709" t="s">
        <v>6216</v>
      </c>
      <c r="B709" t="s">
        <v>2950</v>
      </c>
      <c r="C709" t="s">
        <v>8587</v>
      </c>
      <c r="D709" t="s">
        <v>2802</v>
      </c>
      <c r="E709" t="s">
        <v>2802</v>
      </c>
      <c r="F709" t="s">
        <v>2802</v>
      </c>
    </row>
    <row r="710" spans="1:6" x14ac:dyDescent="0.3">
      <c r="A710" t="s">
        <v>6217</v>
      </c>
      <c r="B710" t="s">
        <v>2966</v>
      </c>
      <c r="C710" t="s">
        <v>235</v>
      </c>
      <c r="D710" t="s">
        <v>2802</v>
      </c>
      <c r="E710" t="s">
        <v>2802</v>
      </c>
      <c r="F710" t="s">
        <v>2802</v>
      </c>
    </row>
    <row r="711" spans="1:6" x14ac:dyDescent="0.3">
      <c r="A711" t="s">
        <v>6218</v>
      </c>
      <c r="B711" t="s">
        <v>2879</v>
      </c>
      <c r="C711" t="s">
        <v>8588</v>
      </c>
      <c r="D711" t="s">
        <v>2802</v>
      </c>
      <c r="E711" t="s">
        <v>2802</v>
      </c>
      <c r="F711" t="s">
        <v>2802</v>
      </c>
    </row>
    <row r="712" spans="1:6" x14ac:dyDescent="0.3">
      <c r="A712" t="s">
        <v>6219</v>
      </c>
      <c r="B712">
        <v>-99</v>
      </c>
      <c r="C712" t="s">
        <v>12486</v>
      </c>
      <c r="D712" t="s">
        <v>2802</v>
      </c>
      <c r="E712" t="s">
        <v>2802</v>
      </c>
      <c r="F712" t="s">
        <v>2802</v>
      </c>
    </row>
    <row r="713" spans="1:6" x14ac:dyDescent="0.3">
      <c r="A713" t="s">
        <v>6220</v>
      </c>
      <c r="B713">
        <v>-99</v>
      </c>
      <c r="C713" t="s">
        <v>12486</v>
      </c>
      <c r="D713" t="s">
        <v>2802</v>
      </c>
      <c r="E713" t="s">
        <v>2802</v>
      </c>
      <c r="F713" t="s">
        <v>2802</v>
      </c>
    </row>
    <row r="714" spans="1:6" x14ac:dyDescent="0.3">
      <c r="A714" t="s">
        <v>6221</v>
      </c>
      <c r="B714">
        <v>-99</v>
      </c>
      <c r="C714" t="s">
        <v>12486</v>
      </c>
      <c r="D714" t="s">
        <v>2802</v>
      </c>
      <c r="E714" t="s">
        <v>2802</v>
      </c>
      <c r="F714" t="s">
        <v>2802</v>
      </c>
    </row>
    <row r="715" spans="1:6" x14ac:dyDescent="0.3">
      <c r="A715" t="s">
        <v>6222</v>
      </c>
      <c r="B715">
        <v>-99</v>
      </c>
      <c r="C715" t="s">
        <v>12486</v>
      </c>
      <c r="D715" t="s">
        <v>2802</v>
      </c>
      <c r="E715" t="s">
        <v>2802</v>
      </c>
      <c r="F715" t="s">
        <v>2802</v>
      </c>
    </row>
    <row r="716" spans="1:6" x14ac:dyDescent="0.3">
      <c r="A716" t="s">
        <v>6223</v>
      </c>
      <c r="B716" t="s">
        <v>2936</v>
      </c>
      <c r="C716" t="s">
        <v>8589</v>
      </c>
      <c r="D716" t="s">
        <v>2802</v>
      </c>
      <c r="E716" t="s">
        <v>2802</v>
      </c>
      <c r="F716" t="s">
        <v>2802</v>
      </c>
    </row>
    <row r="717" spans="1:6" x14ac:dyDescent="0.3">
      <c r="A717" t="s">
        <v>6224</v>
      </c>
      <c r="B717" t="s">
        <v>2948</v>
      </c>
      <c r="C717" t="s">
        <v>8590</v>
      </c>
      <c r="D717" t="s">
        <v>2802</v>
      </c>
      <c r="E717" t="s">
        <v>2802</v>
      </c>
      <c r="F717" t="s">
        <v>2802</v>
      </c>
    </row>
    <row r="718" spans="1:6" x14ac:dyDescent="0.3">
      <c r="A718" t="s">
        <v>6225</v>
      </c>
      <c r="B718" t="s">
        <v>2947</v>
      </c>
      <c r="C718" t="s">
        <v>8591</v>
      </c>
      <c r="D718" t="s">
        <v>2802</v>
      </c>
      <c r="E718" t="s">
        <v>2802</v>
      </c>
      <c r="F718" t="s">
        <v>2802</v>
      </c>
    </row>
    <row r="719" spans="1:6" x14ac:dyDescent="0.3">
      <c r="A719" t="s">
        <v>6226</v>
      </c>
      <c r="B719" t="s">
        <v>2954</v>
      </c>
      <c r="C719" t="s">
        <v>8592</v>
      </c>
      <c r="D719" t="s">
        <v>2802</v>
      </c>
      <c r="E719" t="s">
        <v>2802</v>
      </c>
      <c r="F719" t="s">
        <v>2802</v>
      </c>
    </row>
    <row r="720" spans="1:6" x14ac:dyDescent="0.3">
      <c r="A720" t="s">
        <v>6227</v>
      </c>
      <c r="B720" t="s">
        <v>2879</v>
      </c>
      <c r="C720" t="s">
        <v>8593</v>
      </c>
      <c r="D720" t="s">
        <v>2802</v>
      </c>
      <c r="E720" t="s">
        <v>2802</v>
      </c>
      <c r="F720" t="s">
        <v>2802</v>
      </c>
    </row>
    <row r="721" spans="1:6" x14ac:dyDescent="0.3">
      <c r="A721" t="s">
        <v>6228</v>
      </c>
      <c r="B721">
        <v>-99</v>
      </c>
      <c r="C721" t="s">
        <v>12486</v>
      </c>
      <c r="D721" t="s">
        <v>2802</v>
      </c>
      <c r="E721" t="s">
        <v>2802</v>
      </c>
      <c r="F721" t="s">
        <v>2802</v>
      </c>
    </row>
    <row r="722" spans="1:6" x14ac:dyDescent="0.3">
      <c r="A722" t="s">
        <v>6229</v>
      </c>
      <c r="B722">
        <v>-99</v>
      </c>
      <c r="C722" t="s">
        <v>12486</v>
      </c>
      <c r="D722" t="s">
        <v>2802</v>
      </c>
      <c r="E722" t="s">
        <v>2802</v>
      </c>
      <c r="F722" t="s">
        <v>2802</v>
      </c>
    </row>
    <row r="723" spans="1:6" x14ac:dyDescent="0.3">
      <c r="A723" t="s">
        <v>6230</v>
      </c>
      <c r="B723">
        <v>-99</v>
      </c>
      <c r="C723" t="s">
        <v>12486</v>
      </c>
      <c r="D723" t="s">
        <v>2802</v>
      </c>
      <c r="E723" t="s">
        <v>2802</v>
      </c>
      <c r="F723" t="s">
        <v>2802</v>
      </c>
    </row>
    <row r="724" spans="1:6" x14ac:dyDescent="0.3">
      <c r="A724" t="s">
        <v>6231</v>
      </c>
      <c r="B724">
        <v>-99</v>
      </c>
      <c r="C724" t="s">
        <v>12486</v>
      </c>
      <c r="D724" t="s">
        <v>2802</v>
      </c>
      <c r="E724" t="s">
        <v>2802</v>
      </c>
      <c r="F724" t="s">
        <v>2802</v>
      </c>
    </row>
    <row r="725" spans="1:6" x14ac:dyDescent="0.3">
      <c r="A725" t="s">
        <v>6232</v>
      </c>
      <c r="B725" t="s">
        <v>4037</v>
      </c>
      <c r="C725" t="s">
        <v>8594</v>
      </c>
      <c r="D725" t="s">
        <v>2802</v>
      </c>
      <c r="E725" t="s">
        <v>2802</v>
      </c>
      <c r="F725" t="s">
        <v>2802</v>
      </c>
    </row>
    <row r="726" spans="1:6" x14ac:dyDescent="0.3">
      <c r="A726" t="s">
        <v>6233</v>
      </c>
      <c r="B726" t="s">
        <v>3873</v>
      </c>
      <c r="C726" t="s">
        <v>8596</v>
      </c>
      <c r="D726" t="s">
        <v>2802</v>
      </c>
      <c r="E726" t="s">
        <v>2802</v>
      </c>
      <c r="F726" t="s">
        <v>2802</v>
      </c>
    </row>
    <row r="727" spans="1:6" x14ac:dyDescent="0.3">
      <c r="A727" t="s">
        <v>6234</v>
      </c>
      <c r="B727" t="s">
        <v>4037</v>
      </c>
      <c r="C727" t="s">
        <v>8597</v>
      </c>
      <c r="D727" t="s">
        <v>2802</v>
      </c>
      <c r="E727" t="s">
        <v>2802</v>
      </c>
      <c r="F727" t="s">
        <v>2802</v>
      </c>
    </row>
    <row r="728" spans="1:6" x14ac:dyDescent="0.3">
      <c r="A728" t="s">
        <v>6235</v>
      </c>
      <c r="B728" t="s">
        <v>4045</v>
      </c>
      <c r="C728" t="s">
        <v>8598</v>
      </c>
      <c r="D728" t="s">
        <v>2802</v>
      </c>
      <c r="E728" t="s">
        <v>2802</v>
      </c>
      <c r="F728" t="s">
        <v>2802</v>
      </c>
    </row>
    <row r="729" spans="1:6" x14ac:dyDescent="0.3">
      <c r="A729" t="s">
        <v>6236</v>
      </c>
      <c r="B729" t="s">
        <v>2868</v>
      </c>
      <c r="C729" t="s">
        <v>8599</v>
      </c>
      <c r="D729" t="s">
        <v>2802</v>
      </c>
      <c r="E729" t="s">
        <v>2802</v>
      </c>
      <c r="F729" t="s">
        <v>2802</v>
      </c>
    </row>
    <row r="730" spans="1:6" x14ac:dyDescent="0.3">
      <c r="A730" t="s">
        <v>6237</v>
      </c>
      <c r="B730" t="s">
        <v>3869</v>
      </c>
      <c r="C730" t="s">
        <v>8600</v>
      </c>
      <c r="D730" t="s">
        <v>2802</v>
      </c>
      <c r="E730" t="s">
        <v>2802</v>
      </c>
      <c r="F730" t="s">
        <v>2802</v>
      </c>
    </row>
    <row r="731" spans="1:6" x14ac:dyDescent="0.3">
      <c r="A731" t="s">
        <v>6238</v>
      </c>
      <c r="B731" t="s">
        <v>4038</v>
      </c>
      <c r="C731" t="s">
        <v>8601</v>
      </c>
      <c r="D731" t="s">
        <v>2802</v>
      </c>
      <c r="E731" t="s">
        <v>2802</v>
      </c>
      <c r="F731" t="s">
        <v>2802</v>
      </c>
    </row>
    <row r="732" spans="1:6" x14ac:dyDescent="0.3">
      <c r="A732" t="s">
        <v>6239</v>
      </c>
      <c r="B732" t="s">
        <v>4039</v>
      </c>
      <c r="C732" t="s">
        <v>8602</v>
      </c>
      <c r="D732" t="s">
        <v>2802</v>
      </c>
      <c r="E732" t="s">
        <v>2802</v>
      </c>
      <c r="F732" t="s">
        <v>2802</v>
      </c>
    </row>
    <row r="733" spans="1:6" x14ac:dyDescent="0.3">
      <c r="A733" t="s">
        <v>6240</v>
      </c>
      <c r="B733" t="s">
        <v>4042</v>
      </c>
      <c r="C733" t="s">
        <v>8603</v>
      </c>
      <c r="D733" t="s">
        <v>2802</v>
      </c>
      <c r="E733" t="s">
        <v>2802</v>
      </c>
      <c r="F733" t="s">
        <v>2802</v>
      </c>
    </row>
    <row r="734" spans="1:6" x14ac:dyDescent="0.3">
      <c r="A734" t="s">
        <v>6241</v>
      </c>
      <c r="B734" t="s">
        <v>4041</v>
      </c>
      <c r="C734" t="s">
        <v>8604</v>
      </c>
      <c r="D734" t="s">
        <v>2802</v>
      </c>
      <c r="E734" t="s">
        <v>2802</v>
      </c>
      <c r="F734" t="s">
        <v>2802</v>
      </c>
    </row>
    <row r="735" spans="1:6" x14ac:dyDescent="0.3">
      <c r="A735" t="s">
        <v>6242</v>
      </c>
      <c r="B735" t="s">
        <v>3170</v>
      </c>
      <c r="C735" t="s">
        <v>8605</v>
      </c>
      <c r="D735" t="s">
        <v>2801</v>
      </c>
      <c r="E735" t="s">
        <v>2801</v>
      </c>
      <c r="F735" t="s">
        <v>2806</v>
      </c>
    </row>
    <row r="736" spans="1:6" x14ac:dyDescent="0.3">
      <c r="A736" t="s">
        <v>6243</v>
      </c>
      <c r="B736" t="s">
        <v>4043</v>
      </c>
      <c r="C736" t="s">
        <v>8606</v>
      </c>
      <c r="D736" t="s">
        <v>2802</v>
      </c>
      <c r="E736" t="s">
        <v>2802</v>
      </c>
      <c r="F736" t="s">
        <v>2802</v>
      </c>
    </row>
    <row r="737" spans="1:6" x14ac:dyDescent="0.3">
      <c r="A737" t="s">
        <v>6244</v>
      </c>
      <c r="B737" t="s">
        <v>4040</v>
      </c>
      <c r="C737" t="s">
        <v>8607</v>
      </c>
      <c r="D737" t="s">
        <v>2802</v>
      </c>
      <c r="E737" t="s">
        <v>2802</v>
      </c>
      <c r="F737" t="s">
        <v>2802</v>
      </c>
    </row>
    <row r="738" spans="1:6" x14ac:dyDescent="0.3">
      <c r="A738" t="s">
        <v>6245</v>
      </c>
      <c r="B738" t="s">
        <v>3869</v>
      </c>
      <c r="C738" t="s">
        <v>8608</v>
      </c>
      <c r="D738" t="s">
        <v>2802</v>
      </c>
      <c r="E738" t="s">
        <v>2802</v>
      </c>
      <c r="F738" t="s">
        <v>2802</v>
      </c>
    </row>
    <row r="739" spans="1:6" x14ac:dyDescent="0.3">
      <c r="A739" t="s">
        <v>6246</v>
      </c>
      <c r="B739" t="s">
        <v>4047</v>
      </c>
      <c r="C739" t="s">
        <v>8609</v>
      </c>
      <c r="D739" t="s">
        <v>2802</v>
      </c>
      <c r="E739" t="s">
        <v>2802</v>
      </c>
      <c r="F739" t="s">
        <v>2802</v>
      </c>
    </row>
    <row r="740" spans="1:6" x14ac:dyDescent="0.3">
      <c r="A740" t="s">
        <v>6247</v>
      </c>
      <c r="B740" t="s">
        <v>4047</v>
      </c>
      <c r="C740" t="s">
        <v>1316</v>
      </c>
      <c r="D740" t="s">
        <v>2802</v>
      </c>
      <c r="E740" t="s">
        <v>2802</v>
      </c>
      <c r="F740" t="s">
        <v>2802</v>
      </c>
    </row>
    <row r="741" spans="1:6" x14ac:dyDescent="0.3">
      <c r="A741" t="s">
        <v>6248</v>
      </c>
      <c r="B741" t="s">
        <v>3878</v>
      </c>
      <c r="C741" t="s">
        <v>8611</v>
      </c>
      <c r="D741" t="s">
        <v>2802</v>
      </c>
      <c r="E741" t="s">
        <v>2802</v>
      </c>
      <c r="F741" t="s">
        <v>2802</v>
      </c>
    </row>
    <row r="742" spans="1:6" x14ac:dyDescent="0.3">
      <c r="A742" t="s">
        <v>6249</v>
      </c>
      <c r="B742" t="s">
        <v>3544</v>
      </c>
      <c r="C742" t="s">
        <v>8612</v>
      </c>
      <c r="D742" t="s">
        <v>2802</v>
      </c>
      <c r="E742" t="s">
        <v>2802</v>
      </c>
      <c r="F742" t="s">
        <v>2802</v>
      </c>
    </row>
    <row r="743" spans="1:6" x14ac:dyDescent="0.3">
      <c r="A743" t="s">
        <v>6250</v>
      </c>
      <c r="B743" t="s">
        <v>3544</v>
      </c>
      <c r="C743" t="s">
        <v>8615</v>
      </c>
      <c r="D743" t="s">
        <v>2802</v>
      </c>
      <c r="E743" t="s">
        <v>2802</v>
      </c>
      <c r="F743" t="s">
        <v>2802</v>
      </c>
    </row>
    <row r="744" spans="1:6" x14ac:dyDescent="0.3">
      <c r="A744" t="s">
        <v>6251</v>
      </c>
      <c r="B744" t="s">
        <v>3542</v>
      </c>
      <c r="C744" t="s">
        <v>8616</v>
      </c>
      <c r="D744" t="s">
        <v>2802</v>
      </c>
      <c r="E744" t="s">
        <v>2802</v>
      </c>
      <c r="F744" t="s">
        <v>2802</v>
      </c>
    </row>
    <row r="745" spans="1:6" x14ac:dyDescent="0.3">
      <c r="A745" t="s">
        <v>6252</v>
      </c>
      <c r="B745" t="s">
        <v>3542</v>
      </c>
      <c r="C745" t="s">
        <v>8617</v>
      </c>
      <c r="D745" t="s">
        <v>2802</v>
      </c>
      <c r="E745" t="s">
        <v>2802</v>
      </c>
      <c r="F745" t="s">
        <v>2802</v>
      </c>
    </row>
    <row r="746" spans="1:6" x14ac:dyDescent="0.3">
      <c r="A746" t="s">
        <v>6253</v>
      </c>
      <c r="B746" t="s">
        <v>3542</v>
      </c>
      <c r="C746" t="s">
        <v>8618</v>
      </c>
      <c r="D746" t="s">
        <v>2802</v>
      </c>
      <c r="E746" t="s">
        <v>2802</v>
      </c>
      <c r="F746" t="s">
        <v>2802</v>
      </c>
    </row>
    <row r="747" spans="1:6" x14ac:dyDescent="0.3">
      <c r="A747" t="s">
        <v>6254</v>
      </c>
      <c r="B747" t="s">
        <v>3482</v>
      </c>
      <c r="C747" t="s">
        <v>8620</v>
      </c>
      <c r="D747" t="s">
        <v>2802</v>
      </c>
      <c r="E747" t="s">
        <v>2802</v>
      </c>
      <c r="F747" t="s">
        <v>2802</v>
      </c>
    </row>
    <row r="748" spans="1:6" x14ac:dyDescent="0.3">
      <c r="A748" t="s">
        <v>6255</v>
      </c>
      <c r="B748" t="s">
        <v>3469</v>
      </c>
      <c r="C748" t="s">
        <v>738</v>
      </c>
      <c r="D748" t="s">
        <v>2802</v>
      </c>
      <c r="E748" t="s">
        <v>2802</v>
      </c>
      <c r="F748" t="s">
        <v>2802</v>
      </c>
    </row>
    <row r="749" spans="1:6" x14ac:dyDescent="0.3">
      <c r="A749" t="s">
        <v>6256</v>
      </c>
      <c r="B749" t="s">
        <v>3895</v>
      </c>
      <c r="C749" t="s">
        <v>8623</v>
      </c>
      <c r="D749" t="s">
        <v>2802</v>
      </c>
      <c r="E749" t="s">
        <v>2802</v>
      </c>
      <c r="F749" t="s">
        <v>2802</v>
      </c>
    </row>
    <row r="750" spans="1:6" x14ac:dyDescent="0.3">
      <c r="A750" t="s">
        <v>6257</v>
      </c>
      <c r="B750" t="s">
        <v>3027</v>
      </c>
      <c r="C750" t="s">
        <v>296</v>
      </c>
      <c r="D750" t="s">
        <v>2802</v>
      </c>
      <c r="E750" t="s">
        <v>2802</v>
      </c>
      <c r="F750" t="s">
        <v>2802</v>
      </c>
    </row>
    <row r="751" spans="1:6" x14ac:dyDescent="0.3">
      <c r="A751" t="s">
        <v>6258</v>
      </c>
      <c r="B751" t="s">
        <v>2868</v>
      </c>
      <c r="C751" t="s">
        <v>8624</v>
      </c>
      <c r="D751" t="s">
        <v>2802</v>
      </c>
      <c r="E751" t="s">
        <v>2802</v>
      </c>
      <c r="F751" t="s">
        <v>2802</v>
      </c>
    </row>
    <row r="752" spans="1:6" x14ac:dyDescent="0.3">
      <c r="A752" t="s">
        <v>6259</v>
      </c>
      <c r="B752" t="s">
        <v>3456</v>
      </c>
      <c r="C752" t="s">
        <v>8625</v>
      </c>
      <c r="D752" t="s">
        <v>2802</v>
      </c>
      <c r="E752" t="s">
        <v>2802</v>
      </c>
      <c r="F752" t="s">
        <v>2802</v>
      </c>
    </row>
    <row r="753" spans="1:6" x14ac:dyDescent="0.3">
      <c r="A753" t="s">
        <v>6260</v>
      </c>
      <c r="B753" t="s">
        <v>3876</v>
      </c>
      <c r="C753" t="s">
        <v>8628</v>
      </c>
      <c r="D753" t="s">
        <v>2802</v>
      </c>
      <c r="E753" t="s">
        <v>2802</v>
      </c>
      <c r="F753" t="s">
        <v>2802</v>
      </c>
    </row>
    <row r="754" spans="1:6" x14ac:dyDescent="0.3">
      <c r="A754" t="s">
        <v>6261</v>
      </c>
      <c r="B754" t="s">
        <v>3878</v>
      </c>
      <c r="C754" t="s">
        <v>1147</v>
      </c>
      <c r="D754" t="s">
        <v>2802</v>
      </c>
      <c r="E754" t="s">
        <v>2802</v>
      </c>
      <c r="F754" t="s">
        <v>2802</v>
      </c>
    </row>
    <row r="755" spans="1:6" x14ac:dyDescent="0.3">
      <c r="A755" t="s">
        <v>6262</v>
      </c>
      <c r="B755" t="s">
        <v>3502</v>
      </c>
      <c r="C755" t="s">
        <v>8631</v>
      </c>
      <c r="D755" t="s">
        <v>2802</v>
      </c>
      <c r="E755" t="s">
        <v>2802</v>
      </c>
      <c r="F755" t="s">
        <v>2802</v>
      </c>
    </row>
    <row r="756" spans="1:6" x14ac:dyDescent="0.3">
      <c r="A756" t="s">
        <v>6263</v>
      </c>
      <c r="B756" t="s">
        <v>3899</v>
      </c>
      <c r="C756" t="s">
        <v>1168</v>
      </c>
      <c r="D756" t="s">
        <v>2802</v>
      </c>
      <c r="E756" t="s">
        <v>2802</v>
      </c>
      <c r="F756" t="s">
        <v>2802</v>
      </c>
    </row>
    <row r="757" spans="1:6" x14ac:dyDescent="0.3">
      <c r="A757" t="s">
        <v>6264</v>
      </c>
      <c r="B757" t="s">
        <v>3900</v>
      </c>
      <c r="C757" t="s">
        <v>8634</v>
      </c>
      <c r="D757" t="s">
        <v>2802</v>
      </c>
      <c r="E757" t="s">
        <v>2802</v>
      </c>
      <c r="F757" t="s">
        <v>2802</v>
      </c>
    </row>
    <row r="758" spans="1:6" x14ac:dyDescent="0.3">
      <c r="A758" t="s">
        <v>6265</v>
      </c>
      <c r="B758" t="s">
        <v>3900</v>
      </c>
      <c r="C758" t="s">
        <v>8637</v>
      </c>
      <c r="D758" t="s">
        <v>2802</v>
      </c>
      <c r="E758" t="s">
        <v>2802</v>
      </c>
      <c r="F758" t="s">
        <v>2802</v>
      </c>
    </row>
    <row r="759" spans="1:6" x14ac:dyDescent="0.3">
      <c r="A759" t="s">
        <v>6266</v>
      </c>
      <c r="B759" t="s">
        <v>3904</v>
      </c>
      <c r="C759" t="s">
        <v>1173</v>
      </c>
      <c r="D759" t="s">
        <v>2802</v>
      </c>
      <c r="E759" t="s">
        <v>2802</v>
      </c>
      <c r="F759" t="s">
        <v>2802</v>
      </c>
    </row>
    <row r="760" spans="1:6" x14ac:dyDescent="0.3">
      <c r="A760" t="s">
        <v>6267</v>
      </c>
      <c r="B760" t="s">
        <v>3906</v>
      </c>
      <c r="C760" t="s">
        <v>8639</v>
      </c>
      <c r="D760" t="s">
        <v>2802</v>
      </c>
      <c r="E760" t="s">
        <v>2802</v>
      </c>
      <c r="F760" t="s">
        <v>2802</v>
      </c>
    </row>
    <row r="761" spans="1:6" x14ac:dyDescent="0.3">
      <c r="A761" t="s">
        <v>6268</v>
      </c>
      <c r="B761" t="s">
        <v>3542</v>
      </c>
      <c r="C761" t="s">
        <v>8640</v>
      </c>
      <c r="D761" t="s">
        <v>2802</v>
      </c>
      <c r="E761" t="s">
        <v>2802</v>
      </c>
      <c r="F761" t="s">
        <v>2802</v>
      </c>
    </row>
    <row r="762" spans="1:6" x14ac:dyDescent="0.3">
      <c r="A762" t="s">
        <v>6269</v>
      </c>
      <c r="B762" t="s">
        <v>3542</v>
      </c>
      <c r="C762" t="s">
        <v>8641</v>
      </c>
      <c r="D762" t="s">
        <v>2802</v>
      </c>
      <c r="E762" t="s">
        <v>2802</v>
      </c>
      <c r="F762" t="s">
        <v>2802</v>
      </c>
    </row>
    <row r="763" spans="1:6" x14ac:dyDescent="0.3">
      <c r="A763" t="s">
        <v>6270</v>
      </c>
      <c r="B763" t="s">
        <v>3874</v>
      </c>
      <c r="C763" t="s">
        <v>8642</v>
      </c>
      <c r="D763" t="s">
        <v>2802</v>
      </c>
      <c r="E763" t="s">
        <v>2802</v>
      </c>
      <c r="F763" t="s">
        <v>2802</v>
      </c>
    </row>
    <row r="764" spans="1:6" x14ac:dyDescent="0.3">
      <c r="A764" t="s">
        <v>6271</v>
      </c>
      <c r="B764" t="s">
        <v>3169</v>
      </c>
      <c r="C764" t="s">
        <v>8644</v>
      </c>
      <c r="D764" t="s">
        <v>2801</v>
      </c>
      <c r="E764" t="s">
        <v>2801</v>
      </c>
      <c r="F764" t="s">
        <v>2806</v>
      </c>
    </row>
    <row r="765" spans="1:6" x14ac:dyDescent="0.3">
      <c r="A765" t="s">
        <v>6272</v>
      </c>
      <c r="B765" t="s">
        <v>3883</v>
      </c>
      <c r="C765" t="s">
        <v>8645</v>
      </c>
      <c r="D765" t="s">
        <v>2802</v>
      </c>
      <c r="E765" t="s">
        <v>2802</v>
      </c>
      <c r="F765" t="s">
        <v>2802</v>
      </c>
    </row>
    <row r="766" spans="1:6" x14ac:dyDescent="0.3">
      <c r="A766" t="s">
        <v>6273</v>
      </c>
      <c r="B766" t="s">
        <v>3506</v>
      </c>
      <c r="C766" t="s">
        <v>8648</v>
      </c>
      <c r="D766" t="s">
        <v>2802</v>
      </c>
      <c r="E766" t="s">
        <v>2802</v>
      </c>
      <c r="F766" t="s">
        <v>2802</v>
      </c>
    </row>
    <row r="767" spans="1:6" x14ac:dyDescent="0.3">
      <c r="A767" t="s">
        <v>6274</v>
      </c>
      <c r="B767" t="s">
        <v>3507</v>
      </c>
      <c r="C767" t="s">
        <v>8649</v>
      </c>
      <c r="D767" t="s">
        <v>2802</v>
      </c>
      <c r="E767" t="s">
        <v>2802</v>
      </c>
      <c r="F767" t="s">
        <v>2802</v>
      </c>
    </row>
    <row r="768" spans="1:6" x14ac:dyDescent="0.3">
      <c r="A768" t="s">
        <v>6275</v>
      </c>
      <c r="B768" t="s">
        <v>3507</v>
      </c>
      <c r="C768" t="s">
        <v>8650</v>
      </c>
      <c r="D768" t="s">
        <v>2802</v>
      </c>
      <c r="E768" t="s">
        <v>2802</v>
      </c>
      <c r="F768" t="s">
        <v>2802</v>
      </c>
    </row>
    <row r="769" spans="1:6" x14ac:dyDescent="0.3">
      <c r="A769" t="s">
        <v>6276</v>
      </c>
      <c r="B769" t="s">
        <v>4056</v>
      </c>
      <c r="C769" t="s">
        <v>1325</v>
      </c>
      <c r="D769" t="s">
        <v>2802</v>
      </c>
      <c r="E769" t="s">
        <v>2802</v>
      </c>
      <c r="F769" t="s">
        <v>2802</v>
      </c>
    </row>
    <row r="770" spans="1:6" x14ac:dyDescent="0.3">
      <c r="A770" t="s">
        <v>6277</v>
      </c>
      <c r="B770" t="s">
        <v>3881</v>
      </c>
      <c r="C770" t="s">
        <v>8653</v>
      </c>
      <c r="D770" t="s">
        <v>2802</v>
      </c>
      <c r="E770" t="s">
        <v>2802</v>
      </c>
      <c r="F770" t="s">
        <v>2802</v>
      </c>
    </row>
    <row r="771" spans="1:6" x14ac:dyDescent="0.3">
      <c r="A771" t="s">
        <v>6278</v>
      </c>
      <c r="B771" t="s">
        <v>4058</v>
      </c>
      <c r="C771" t="s">
        <v>8655</v>
      </c>
      <c r="D771" t="s">
        <v>2802</v>
      </c>
      <c r="E771" t="s">
        <v>2802</v>
      </c>
      <c r="F771" t="s">
        <v>2802</v>
      </c>
    </row>
    <row r="772" spans="1:6" x14ac:dyDescent="0.3">
      <c r="A772" t="s">
        <v>6279</v>
      </c>
      <c r="B772" t="s">
        <v>3947</v>
      </c>
      <c r="C772" t="s">
        <v>1216</v>
      </c>
      <c r="D772" t="s">
        <v>2802</v>
      </c>
      <c r="E772" t="s">
        <v>2802</v>
      </c>
      <c r="F772" t="s">
        <v>2802</v>
      </c>
    </row>
    <row r="773" spans="1:6" x14ac:dyDescent="0.3">
      <c r="A773" t="s">
        <v>6280</v>
      </c>
      <c r="B773" t="s">
        <v>3558</v>
      </c>
      <c r="C773" t="s">
        <v>8657</v>
      </c>
      <c r="D773" t="s">
        <v>2802</v>
      </c>
      <c r="E773" t="s">
        <v>2802</v>
      </c>
      <c r="F773" t="s">
        <v>2802</v>
      </c>
    </row>
    <row r="774" spans="1:6" x14ac:dyDescent="0.3">
      <c r="A774" t="s">
        <v>6281</v>
      </c>
      <c r="B774">
        <v>-99</v>
      </c>
      <c r="C774" t="s">
        <v>12486</v>
      </c>
      <c r="D774" t="s">
        <v>2802</v>
      </c>
      <c r="E774" t="s">
        <v>2802</v>
      </c>
      <c r="F774" t="s">
        <v>2802</v>
      </c>
    </row>
    <row r="775" spans="1:6" x14ac:dyDescent="0.3">
      <c r="A775" t="s">
        <v>6282</v>
      </c>
      <c r="B775">
        <v>-99</v>
      </c>
      <c r="C775" t="s">
        <v>12486</v>
      </c>
      <c r="D775" t="s">
        <v>2802</v>
      </c>
      <c r="E775" t="s">
        <v>2802</v>
      </c>
      <c r="F775" t="s">
        <v>2802</v>
      </c>
    </row>
    <row r="776" spans="1:6" x14ac:dyDescent="0.3">
      <c r="A776" t="s">
        <v>6283</v>
      </c>
      <c r="B776">
        <v>-99</v>
      </c>
      <c r="C776" t="s">
        <v>12486</v>
      </c>
      <c r="D776" t="s">
        <v>2802</v>
      </c>
      <c r="E776" t="s">
        <v>2802</v>
      </c>
      <c r="F776" t="s">
        <v>2802</v>
      </c>
    </row>
    <row r="777" spans="1:6" x14ac:dyDescent="0.3">
      <c r="A777" t="s">
        <v>6284</v>
      </c>
      <c r="B777">
        <v>-99</v>
      </c>
      <c r="C777" t="s">
        <v>12486</v>
      </c>
      <c r="D777" t="s">
        <v>2802</v>
      </c>
      <c r="E777" t="s">
        <v>2802</v>
      </c>
      <c r="F777" t="s">
        <v>2802</v>
      </c>
    </row>
    <row r="778" spans="1:6" x14ac:dyDescent="0.3">
      <c r="A778" t="s">
        <v>6285</v>
      </c>
      <c r="B778" t="s">
        <v>4062</v>
      </c>
      <c r="C778" t="s">
        <v>1331</v>
      </c>
      <c r="D778" t="s">
        <v>2802</v>
      </c>
      <c r="E778" t="s">
        <v>2802</v>
      </c>
      <c r="F778" t="s">
        <v>2802</v>
      </c>
    </row>
    <row r="779" spans="1:6" x14ac:dyDescent="0.3">
      <c r="A779" t="s">
        <v>6286</v>
      </c>
      <c r="B779" t="s">
        <v>4062</v>
      </c>
      <c r="C779" t="s">
        <v>8660</v>
      </c>
      <c r="D779" t="s">
        <v>2802</v>
      </c>
      <c r="E779" t="s">
        <v>2802</v>
      </c>
      <c r="F779" t="s">
        <v>2802</v>
      </c>
    </row>
    <row r="780" spans="1:6" x14ac:dyDescent="0.3">
      <c r="A780" t="s">
        <v>6287</v>
      </c>
      <c r="B780" t="s">
        <v>4065</v>
      </c>
      <c r="C780" t="s">
        <v>1334</v>
      </c>
      <c r="D780" t="s">
        <v>2802</v>
      </c>
      <c r="E780" t="s">
        <v>2802</v>
      </c>
      <c r="F780" t="s">
        <v>2802</v>
      </c>
    </row>
    <row r="781" spans="1:6" x14ac:dyDescent="0.3">
      <c r="A781" t="s">
        <v>6288</v>
      </c>
      <c r="B781" t="s">
        <v>4100</v>
      </c>
      <c r="C781" t="s">
        <v>1369</v>
      </c>
      <c r="D781" t="s">
        <v>2802</v>
      </c>
      <c r="E781" t="s">
        <v>2802</v>
      </c>
      <c r="F781" t="s">
        <v>2802</v>
      </c>
    </row>
    <row r="782" spans="1:6" x14ac:dyDescent="0.3">
      <c r="A782" t="s">
        <v>6289</v>
      </c>
      <c r="B782" t="s">
        <v>3536</v>
      </c>
      <c r="C782" t="s">
        <v>8665</v>
      </c>
      <c r="D782" t="s">
        <v>2802</v>
      </c>
      <c r="E782" t="s">
        <v>2802</v>
      </c>
      <c r="F782" t="s">
        <v>2802</v>
      </c>
    </row>
    <row r="783" spans="1:6" x14ac:dyDescent="0.3">
      <c r="A783" t="s">
        <v>6290</v>
      </c>
      <c r="B783" t="s">
        <v>3911</v>
      </c>
      <c r="C783" t="s">
        <v>8666</v>
      </c>
      <c r="D783" t="s">
        <v>2802</v>
      </c>
      <c r="E783" t="s">
        <v>2802</v>
      </c>
      <c r="F783" t="s">
        <v>2802</v>
      </c>
    </row>
    <row r="784" spans="1:6" x14ac:dyDescent="0.3">
      <c r="A784" t="s">
        <v>6291</v>
      </c>
      <c r="B784" t="s">
        <v>3910</v>
      </c>
      <c r="C784" t="s">
        <v>8669</v>
      </c>
      <c r="D784" t="s">
        <v>2802</v>
      </c>
      <c r="E784" t="s">
        <v>2802</v>
      </c>
      <c r="F784" t="s">
        <v>2802</v>
      </c>
    </row>
    <row r="785" spans="1:6" x14ac:dyDescent="0.3">
      <c r="A785" t="s">
        <v>6292</v>
      </c>
      <c r="B785" t="s">
        <v>4066</v>
      </c>
      <c r="C785" t="s">
        <v>1335</v>
      </c>
      <c r="D785" t="s">
        <v>2802</v>
      </c>
      <c r="E785" t="s">
        <v>2802</v>
      </c>
      <c r="F785" t="s">
        <v>2802</v>
      </c>
    </row>
    <row r="786" spans="1:6" x14ac:dyDescent="0.3">
      <c r="A786" t="s">
        <v>6293</v>
      </c>
      <c r="B786" t="s">
        <v>4062</v>
      </c>
      <c r="C786" t="s">
        <v>8670</v>
      </c>
      <c r="D786" t="s">
        <v>2802</v>
      </c>
      <c r="E786" t="s">
        <v>2802</v>
      </c>
      <c r="F786" t="s">
        <v>2802</v>
      </c>
    </row>
    <row r="787" spans="1:6" x14ac:dyDescent="0.3">
      <c r="A787" t="s">
        <v>6294</v>
      </c>
      <c r="B787" t="s">
        <v>2950</v>
      </c>
      <c r="C787" t="s">
        <v>8671</v>
      </c>
      <c r="D787" t="s">
        <v>2802</v>
      </c>
      <c r="E787" t="s">
        <v>2802</v>
      </c>
      <c r="F787" t="s">
        <v>2802</v>
      </c>
    </row>
    <row r="788" spans="1:6" x14ac:dyDescent="0.3">
      <c r="A788" t="s">
        <v>6295</v>
      </c>
      <c r="B788" t="s">
        <v>4097</v>
      </c>
      <c r="C788" t="s">
        <v>8672</v>
      </c>
      <c r="D788" t="s">
        <v>2802</v>
      </c>
      <c r="E788" t="s">
        <v>2802</v>
      </c>
      <c r="F788" t="s">
        <v>2802</v>
      </c>
    </row>
    <row r="789" spans="1:6" x14ac:dyDescent="0.3">
      <c r="A789" t="s">
        <v>6296</v>
      </c>
      <c r="B789" t="s">
        <v>4098</v>
      </c>
      <c r="C789" t="s">
        <v>8674</v>
      </c>
      <c r="D789" t="s">
        <v>2802</v>
      </c>
      <c r="E789" t="s">
        <v>2802</v>
      </c>
      <c r="F789" t="s">
        <v>2802</v>
      </c>
    </row>
    <row r="790" spans="1:6" x14ac:dyDescent="0.3">
      <c r="A790" t="s">
        <v>6297</v>
      </c>
      <c r="B790" t="s">
        <v>4144</v>
      </c>
      <c r="C790" t="s">
        <v>8676</v>
      </c>
      <c r="D790" t="s">
        <v>2802</v>
      </c>
      <c r="E790" t="s">
        <v>2802</v>
      </c>
      <c r="F790" t="s">
        <v>2802</v>
      </c>
    </row>
    <row r="791" spans="1:6" x14ac:dyDescent="0.3">
      <c r="A791" t="s">
        <v>6298</v>
      </c>
      <c r="B791" t="s">
        <v>4099</v>
      </c>
      <c r="C791" t="s">
        <v>1368</v>
      </c>
      <c r="D791" t="s">
        <v>2802</v>
      </c>
      <c r="E791" t="s">
        <v>2802</v>
      </c>
      <c r="F791" t="s">
        <v>2802</v>
      </c>
    </row>
    <row r="792" spans="1:6" x14ac:dyDescent="0.3">
      <c r="A792" t="s">
        <v>6299</v>
      </c>
      <c r="B792" t="s">
        <v>4102</v>
      </c>
      <c r="C792" t="s">
        <v>1371</v>
      </c>
      <c r="D792" t="s">
        <v>2802</v>
      </c>
      <c r="E792" t="s">
        <v>2802</v>
      </c>
      <c r="F792" t="s">
        <v>2802</v>
      </c>
    </row>
    <row r="793" spans="1:6" x14ac:dyDescent="0.3">
      <c r="A793" t="s">
        <v>6300</v>
      </c>
      <c r="B793" t="s">
        <v>4101</v>
      </c>
      <c r="C793" t="s">
        <v>8680</v>
      </c>
      <c r="D793" t="s">
        <v>2802</v>
      </c>
      <c r="E793" t="s">
        <v>2802</v>
      </c>
      <c r="F793" t="s">
        <v>2802</v>
      </c>
    </row>
    <row r="794" spans="1:6" x14ac:dyDescent="0.3">
      <c r="A794" t="s">
        <v>6301</v>
      </c>
      <c r="B794" t="s">
        <v>4272</v>
      </c>
      <c r="C794" t="s">
        <v>8681</v>
      </c>
      <c r="D794" t="s">
        <v>2802</v>
      </c>
      <c r="E794" t="s">
        <v>2802</v>
      </c>
      <c r="F794" t="s">
        <v>2802</v>
      </c>
    </row>
    <row r="795" spans="1:6" x14ac:dyDescent="0.3">
      <c r="A795" t="s">
        <v>6302</v>
      </c>
      <c r="B795" t="s">
        <v>3932</v>
      </c>
      <c r="C795" t="s">
        <v>8683</v>
      </c>
      <c r="D795" t="s">
        <v>2802</v>
      </c>
      <c r="E795" t="s">
        <v>2802</v>
      </c>
      <c r="F795" t="s">
        <v>2802</v>
      </c>
    </row>
    <row r="796" spans="1:6" x14ac:dyDescent="0.3">
      <c r="A796" t="s">
        <v>6303</v>
      </c>
      <c r="B796" t="s">
        <v>4062</v>
      </c>
      <c r="C796" t="s">
        <v>8685</v>
      </c>
      <c r="D796" t="s">
        <v>2802</v>
      </c>
      <c r="E796" t="s">
        <v>2802</v>
      </c>
      <c r="F796" t="s">
        <v>2802</v>
      </c>
    </row>
    <row r="797" spans="1:6" x14ac:dyDescent="0.3">
      <c r="A797" t="s">
        <v>6304</v>
      </c>
      <c r="B797" t="s">
        <v>4069</v>
      </c>
      <c r="C797" t="s">
        <v>8686</v>
      </c>
      <c r="D797" t="s">
        <v>2802</v>
      </c>
      <c r="E797" t="s">
        <v>2802</v>
      </c>
      <c r="F797" t="s">
        <v>2802</v>
      </c>
    </row>
    <row r="798" spans="1:6" x14ac:dyDescent="0.3">
      <c r="A798" t="s">
        <v>6305</v>
      </c>
      <c r="B798" t="s">
        <v>4061</v>
      </c>
      <c r="C798" t="s">
        <v>8687</v>
      </c>
      <c r="D798" t="s">
        <v>2802</v>
      </c>
      <c r="E798" t="s">
        <v>2802</v>
      </c>
      <c r="F798" t="s">
        <v>2802</v>
      </c>
    </row>
    <row r="799" spans="1:6" x14ac:dyDescent="0.3">
      <c r="A799" t="s">
        <v>6306</v>
      </c>
      <c r="B799" t="s">
        <v>4063</v>
      </c>
      <c r="C799" t="s">
        <v>8688</v>
      </c>
      <c r="D799" t="s">
        <v>2802</v>
      </c>
      <c r="E799" t="s">
        <v>2802</v>
      </c>
      <c r="F799" t="s">
        <v>2802</v>
      </c>
    </row>
    <row r="800" spans="1:6" x14ac:dyDescent="0.3">
      <c r="A800" t="s">
        <v>6307</v>
      </c>
      <c r="B800" t="s">
        <v>4105</v>
      </c>
      <c r="C800" t="s">
        <v>8689</v>
      </c>
      <c r="D800" t="s">
        <v>2802</v>
      </c>
      <c r="E800" t="s">
        <v>2802</v>
      </c>
      <c r="F800" t="s">
        <v>2802</v>
      </c>
    </row>
    <row r="801" spans="1:6" x14ac:dyDescent="0.3">
      <c r="A801" t="s">
        <v>6308</v>
      </c>
      <c r="B801" t="s">
        <v>4053</v>
      </c>
      <c r="C801" t="s">
        <v>1322</v>
      </c>
      <c r="D801" t="s">
        <v>2802</v>
      </c>
      <c r="E801" t="s">
        <v>2802</v>
      </c>
      <c r="F801" t="s">
        <v>2802</v>
      </c>
    </row>
    <row r="802" spans="1:6" x14ac:dyDescent="0.3">
      <c r="A802" t="s">
        <v>6309</v>
      </c>
      <c r="B802" t="s">
        <v>3502</v>
      </c>
      <c r="C802" t="s">
        <v>8690</v>
      </c>
      <c r="D802" t="s">
        <v>2802</v>
      </c>
      <c r="E802" t="s">
        <v>2802</v>
      </c>
      <c r="F802" t="s">
        <v>2802</v>
      </c>
    </row>
    <row r="803" spans="1:6" x14ac:dyDescent="0.3">
      <c r="A803" t="s">
        <v>6310</v>
      </c>
      <c r="B803" t="s">
        <v>4047</v>
      </c>
      <c r="C803" t="s">
        <v>8691</v>
      </c>
      <c r="D803" t="s">
        <v>2802</v>
      </c>
      <c r="E803" t="s">
        <v>2802</v>
      </c>
      <c r="F803" t="s">
        <v>2802</v>
      </c>
    </row>
    <row r="804" spans="1:6" x14ac:dyDescent="0.3">
      <c r="A804" t="s">
        <v>6311</v>
      </c>
      <c r="B804" t="s">
        <v>4047</v>
      </c>
      <c r="C804" t="s">
        <v>8694</v>
      </c>
      <c r="D804" t="s">
        <v>2802</v>
      </c>
      <c r="E804" t="s">
        <v>2802</v>
      </c>
      <c r="F804" t="s">
        <v>2802</v>
      </c>
    </row>
    <row r="805" spans="1:6" x14ac:dyDescent="0.3">
      <c r="A805" t="s">
        <v>6312</v>
      </c>
      <c r="B805" t="s">
        <v>4062</v>
      </c>
      <c r="C805" t="s">
        <v>8695</v>
      </c>
      <c r="D805" t="s">
        <v>2802</v>
      </c>
      <c r="E805" t="s">
        <v>2802</v>
      </c>
      <c r="F805" t="s">
        <v>2802</v>
      </c>
    </row>
    <row r="806" spans="1:6" x14ac:dyDescent="0.3">
      <c r="A806" t="s">
        <v>6313</v>
      </c>
      <c r="B806" t="s">
        <v>3724</v>
      </c>
      <c r="C806" t="s">
        <v>8696</v>
      </c>
      <c r="D806" t="s">
        <v>2802</v>
      </c>
      <c r="E806" t="s">
        <v>2802</v>
      </c>
      <c r="F806" t="s">
        <v>2807</v>
      </c>
    </row>
    <row r="807" spans="1:6" x14ac:dyDescent="0.3">
      <c r="A807" t="s">
        <v>6314</v>
      </c>
      <c r="B807" t="s">
        <v>3724</v>
      </c>
      <c r="C807" t="s">
        <v>8697</v>
      </c>
      <c r="D807" t="s">
        <v>2802</v>
      </c>
      <c r="E807" t="s">
        <v>2802</v>
      </c>
      <c r="F807" t="s">
        <v>2807</v>
      </c>
    </row>
    <row r="808" spans="1:6" x14ac:dyDescent="0.3">
      <c r="A808" t="s">
        <v>6315</v>
      </c>
      <c r="B808" t="s">
        <v>4047</v>
      </c>
      <c r="C808" t="s">
        <v>8698</v>
      </c>
      <c r="D808" t="s">
        <v>2802</v>
      </c>
      <c r="E808" t="s">
        <v>2802</v>
      </c>
      <c r="F808" t="s">
        <v>2802</v>
      </c>
    </row>
    <row r="809" spans="1:6" x14ac:dyDescent="0.3">
      <c r="A809" t="s">
        <v>6316</v>
      </c>
      <c r="B809" t="s">
        <v>3724</v>
      </c>
      <c r="C809" t="s">
        <v>8700</v>
      </c>
      <c r="D809" t="s">
        <v>2802</v>
      </c>
      <c r="E809" t="s">
        <v>2802</v>
      </c>
      <c r="F809" t="s">
        <v>2807</v>
      </c>
    </row>
    <row r="810" spans="1:6" x14ac:dyDescent="0.3">
      <c r="A810" t="s">
        <v>6317</v>
      </c>
      <c r="B810" t="s">
        <v>3724</v>
      </c>
      <c r="C810" t="s">
        <v>8701</v>
      </c>
      <c r="D810" t="s">
        <v>2802</v>
      </c>
      <c r="E810" t="s">
        <v>2802</v>
      </c>
      <c r="F810" t="s">
        <v>2807</v>
      </c>
    </row>
    <row r="811" spans="1:6" x14ac:dyDescent="0.3">
      <c r="A811" t="s">
        <v>6318</v>
      </c>
      <c r="B811" t="s">
        <v>4057</v>
      </c>
      <c r="C811" t="s">
        <v>1326</v>
      </c>
      <c r="D811" t="s">
        <v>2802</v>
      </c>
      <c r="E811" t="s">
        <v>2802</v>
      </c>
      <c r="F811" t="s">
        <v>2802</v>
      </c>
    </row>
    <row r="812" spans="1:6" x14ac:dyDescent="0.3">
      <c r="A812" t="s">
        <v>6319</v>
      </c>
      <c r="B812" t="s">
        <v>3676</v>
      </c>
      <c r="C812" t="s">
        <v>8702</v>
      </c>
      <c r="D812" t="s">
        <v>2802</v>
      </c>
      <c r="E812" t="s">
        <v>2802</v>
      </c>
      <c r="F812" t="s">
        <v>2807</v>
      </c>
    </row>
    <row r="813" spans="1:6" x14ac:dyDescent="0.3">
      <c r="A813" t="s">
        <v>6320</v>
      </c>
      <c r="B813" t="s">
        <v>4057</v>
      </c>
      <c r="C813" t="s">
        <v>8703</v>
      </c>
      <c r="D813" t="s">
        <v>2802</v>
      </c>
      <c r="E813" t="s">
        <v>2802</v>
      </c>
      <c r="F813" t="s">
        <v>2802</v>
      </c>
    </row>
    <row r="814" spans="1:6" x14ac:dyDescent="0.3">
      <c r="A814" t="s">
        <v>6321</v>
      </c>
      <c r="B814" t="s">
        <v>4059</v>
      </c>
      <c r="C814" t="s">
        <v>8704</v>
      </c>
      <c r="D814" t="s">
        <v>2802</v>
      </c>
      <c r="E814" t="s">
        <v>2802</v>
      </c>
      <c r="F814" t="s">
        <v>2802</v>
      </c>
    </row>
    <row r="815" spans="1:6" x14ac:dyDescent="0.3">
      <c r="A815" t="s">
        <v>6322</v>
      </c>
      <c r="B815" t="s">
        <v>4057</v>
      </c>
      <c r="C815" t="s">
        <v>8705</v>
      </c>
      <c r="D815" t="s">
        <v>2802</v>
      </c>
      <c r="E815" t="s">
        <v>2802</v>
      </c>
      <c r="F815" t="s">
        <v>2802</v>
      </c>
    </row>
    <row r="816" spans="1:6" x14ac:dyDescent="0.3">
      <c r="A816" t="s">
        <v>6323</v>
      </c>
      <c r="B816" t="s">
        <v>4059</v>
      </c>
      <c r="C816" t="s">
        <v>8706</v>
      </c>
      <c r="D816" t="s">
        <v>2802</v>
      </c>
      <c r="E816" t="s">
        <v>2802</v>
      </c>
      <c r="F816" t="s">
        <v>2802</v>
      </c>
    </row>
    <row r="817" spans="1:6" x14ac:dyDescent="0.3">
      <c r="A817" t="s">
        <v>6324</v>
      </c>
      <c r="B817" t="s">
        <v>4028</v>
      </c>
      <c r="C817" t="s">
        <v>8707</v>
      </c>
      <c r="D817" t="s">
        <v>2802</v>
      </c>
      <c r="E817" t="s">
        <v>2802</v>
      </c>
      <c r="F817" t="s">
        <v>2802</v>
      </c>
    </row>
    <row r="818" spans="1:6" x14ac:dyDescent="0.3">
      <c r="A818" t="s">
        <v>6325</v>
      </c>
      <c r="B818" t="s">
        <v>4025</v>
      </c>
      <c r="C818" t="s">
        <v>1294</v>
      </c>
      <c r="D818" t="s">
        <v>2802</v>
      </c>
      <c r="E818" t="s">
        <v>2802</v>
      </c>
      <c r="F818" t="s">
        <v>2802</v>
      </c>
    </row>
    <row r="819" spans="1:6" x14ac:dyDescent="0.3">
      <c r="A819" t="s">
        <v>6326</v>
      </c>
      <c r="B819" t="s">
        <v>4025</v>
      </c>
      <c r="C819" t="s">
        <v>8708</v>
      </c>
      <c r="D819" t="s">
        <v>2802</v>
      </c>
      <c r="E819" t="s">
        <v>2802</v>
      </c>
      <c r="F819" t="s">
        <v>2802</v>
      </c>
    </row>
    <row r="820" spans="1:6" x14ac:dyDescent="0.3">
      <c r="A820" t="s">
        <v>6327</v>
      </c>
      <c r="B820" t="s">
        <v>2977</v>
      </c>
      <c r="C820" t="s">
        <v>8709</v>
      </c>
      <c r="D820" t="s">
        <v>2802</v>
      </c>
      <c r="E820" t="s">
        <v>2802</v>
      </c>
      <c r="F820" t="s">
        <v>2802</v>
      </c>
    </row>
    <row r="821" spans="1:6" x14ac:dyDescent="0.3">
      <c r="A821" t="s">
        <v>6328</v>
      </c>
      <c r="B821" t="s">
        <v>3868</v>
      </c>
      <c r="C821" t="s">
        <v>8710</v>
      </c>
      <c r="D821" t="s">
        <v>2802</v>
      </c>
      <c r="E821" t="s">
        <v>2802</v>
      </c>
      <c r="F821" t="s">
        <v>2802</v>
      </c>
    </row>
    <row r="822" spans="1:6" x14ac:dyDescent="0.3">
      <c r="A822" t="s">
        <v>6329</v>
      </c>
      <c r="B822" t="s">
        <v>3856</v>
      </c>
      <c r="C822" t="s">
        <v>8711</v>
      </c>
      <c r="D822" t="s">
        <v>2802</v>
      </c>
      <c r="E822" t="s">
        <v>2802</v>
      </c>
      <c r="F822" t="s">
        <v>2802</v>
      </c>
    </row>
    <row r="823" spans="1:6" x14ac:dyDescent="0.3">
      <c r="A823" t="s">
        <v>6330</v>
      </c>
      <c r="B823" t="s">
        <v>3855</v>
      </c>
      <c r="C823" t="s">
        <v>8712</v>
      </c>
      <c r="D823" t="s">
        <v>2802</v>
      </c>
      <c r="E823" t="s">
        <v>2802</v>
      </c>
      <c r="F823" t="s">
        <v>2802</v>
      </c>
    </row>
    <row r="824" spans="1:6" x14ac:dyDescent="0.3">
      <c r="A824" t="s">
        <v>6331</v>
      </c>
      <c r="B824" t="s">
        <v>3855</v>
      </c>
      <c r="C824" t="s">
        <v>8715</v>
      </c>
      <c r="D824" t="s">
        <v>2802</v>
      </c>
      <c r="E824" t="s">
        <v>2802</v>
      </c>
      <c r="F824" t="s">
        <v>2802</v>
      </c>
    </row>
    <row r="825" spans="1:6" x14ac:dyDescent="0.3">
      <c r="A825" t="s">
        <v>6332</v>
      </c>
      <c r="B825" t="s">
        <v>3856</v>
      </c>
      <c r="C825" t="s">
        <v>8717</v>
      </c>
      <c r="D825" t="s">
        <v>2802</v>
      </c>
      <c r="E825" t="s">
        <v>2802</v>
      </c>
      <c r="F825" t="s">
        <v>2802</v>
      </c>
    </row>
    <row r="826" spans="1:6" x14ac:dyDescent="0.3">
      <c r="A826" t="s">
        <v>6333</v>
      </c>
      <c r="B826" t="s">
        <v>2947</v>
      </c>
      <c r="C826" t="s">
        <v>8718</v>
      </c>
      <c r="D826" t="s">
        <v>2802</v>
      </c>
      <c r="E826" t="s">
        <v>2802</v>
      </c>
      <c r="F826" t="s">
        <v>2802</v>
      </c>
    </row>
    <row r="827" spans="1:6" x14ac:dyDescent="0.3">
      <c r="A827" t="s">
        <v>6334</v>
      </c>
      <c r="B827" t="s">
        <v>2947</v>
      </c>
      <c r="C827" t="s">
        <v>8719</v>
      </c>
      <c r="D827" t="s">
        <v>2802</v>
      </c>
      <c r="E827" t="s">
        <v>2802</v>
      </c>
      <c r="F827" t="s">
        <v>2802</v>
      </c>
    </row>
    <row r="828" spans="1:6" x14ac:dyDescent="0.3">
      <c r="A828" t="s">
        <v>6335</v>
      </c>
      <c r="B828" t="s">
        <v>3678</v>
      </c>
      <c r="C828" t="s">
        <v>8720</v>
      </c>
      <c r="D828" t="s">
        <v>2802</v>
      </c>
      <c r="E828" t="s">
        <v>2802</v>
      </c>
      <c r="F828" t="s">
        <v>2807</v>
      </c>
    </row>
    <row r="829" spans="1:6" x14ac:dyDescent="0.3">
      <c r="A829" t="s">
        <v>6336</v>
      </c>
      <c r="B829" t="s">
        <v>4058</v>
      </c>
      <c r="C829" t="s">
        <v>8721</v>
      </c>
      <c r="D829" t="s">
        <v>2802</v>
      </c>
      <c r="E829" t="s">
        <v>2802</v>
      </c>
      <c r="F829" t="s">
        <v>2802</v>
      </c>
    </row>
    <row r="830" spans="1:6" x14ac:dyDescent="0.3">
      <c r="A830" t="s">
        <v>6337</v>
      </c>
      <c r="B830" t="s">
        <v>3860</v>
      </c>
      <c r="C830" t="s">
        <v>8723</v>
      </c>
      <c r="D830" t="s">
        <v>2802</v>
      </c>
      <c r="E830" t="s">
        <v>2802</v>
      </c>
      <c r="F830" t="s">
        <v>2802</v>
      </c>
    </row>
    <row r="831" spans="1:6" x14ac:dyDescent="0.3">
      <c r="A831" t="s">
        <v>6338</v>
      </c>
      <c r="B831" t="s">
        <v>3859</v>
      </c>
      <c r="C831" t="s">
        <v>8724</v>
      </c>
      <c r="D831" t="s">
        <v>2802</v>
      </c>
      <c r="E831" t="s">
        <v>2802</v>
      </c>
      <c r="F831" t="s">
        <v>2802</v>
      </c>
    </row>
    <row r="832" spans="1:6" x14ac:dyDescent="0.3">
      <c r="A832" t="s">
        <v>6339</v>
      </c>
      <c r="B832" t="s">
        <v>3865</v>
      </c>
      <c r="C832" t="s">
        <v>1134</v>
      </c>
      <c r="D832" t="s">
        <v>2802</v>
      </c>
      <c r="E832" t="s">
        <v>2802</v>
      </c>
      <c r="F832" t="s">
        <v>2802</v>
      </c>
    </row>
    <row r="833" spans="1:6" x14ac:dyDescent="0.3">
      <c r="A833" t="s">
        <v>6340</v>
      </c>
      <c r="B833" t="s">
        <v>3858</v>
      </c>
      <c r="C833" t="s">
        <v>8725</v>
      </c>
      <c r="D833" t="s">
        <v>2802</v>
      </c>
      <c r="E833" t="s">
        <v>2802</v>
      </c>
      <c r="F833" t="s">
        <v>2802</v>
      </c>
    </row>
    <row r="834" spans="1:6" x14ac:dyDescent="0.3">
      <c r="A834" t="s">
        <v>6341</v>
      </c>
      <c r="B834" t="s">
        <v>3865</v>
      </c>
      <c r="C834" t="s">
        <v>8726</v>
      </c>
      <c r="D834" t="s">
        <v>2802</v>
      </c>
      <c r="E834" t="s">
        <v>2802</v>
      </c>
      <c r="F834" t="s">
        <v>2802</v>
      </c>
    </row>
    <row r="835" spans="1:6" x14ac:dyDescent="0.3">
      <c r="A835" t="s">
        <v>6342</v>
      </c>
      <c r="B835" t="s">
        <v>3854</v>
      </c>
      <c r="C835" t="s">
        <v>8727</v>
      </c>
      <c r="D835" t="s">
        <v>2802</v>
      </c>
      <c r="E835" t="s">
        <v>2802</v>
      </c>
      <c r="F835" t="s">
        <v>2802</v>
      </c>
    </row>
    <row r="836" spans="1:6" x14ac:dyDescent="0.3">
      <c r="A836" t="s">
        <v>6343</v>
      </c>
      <c r="B836" t="s">
        <v>3852</v>
      </c>
      <c r="C836" t="s">
        <v>8728</v>
      </c>
      <c r="D836" t="s">
        <v>2802</v>
      </c>
      <c r="E836" t="s">
        <v>2802</v>
      </c>
      <c r="F836" t="s">
        <v>2802</v>
      </c>
    </row>
    <row r="837" spans="1:6" x14ac:dyDescent="0.3">
      <c r="A837" t="s">
        <v>6344</v>
      </c>
      <c r="B837" t="s">
        <v>3854</v>
      </c>
      <c r="C837" t="s">
        <v>8729</v>
      </c>
      <c r="D837" t="s">
        <v>2802</v>
      </c>
      <c r="E837" t="s">
        <v>2802</v>
      </c>
      <c r="F837" t="s">
        <v>2802</v>
      </c>
    </row>
    <row r="838" spans="1:6" x14ac:dyDescent="0.3">
      <c r="A838" t="s">
        <v>6345</v>
      </c>
      <c r="B838" t="s">
        <v>3868</v>
      </c>
      <c r="C838" t="s">
        <v>8730</v>
      </c>
      <c r="D838" t="s">
        <v>2802</v>
      </c>
      <c r="E838" t="s">
        <v>2802</v>
      </c>
      <c r="F838" t="s">
        <v>2802</v>
      </c>
    </row>
    <row r="839" spans="1:6" x14ac:dyDescent="0.3">
      <c r="A839" t="s">
        <v>6346</v>
      </c>
      <c r="B839" t="s">
        <v>3867</v>
      </c>
      <c r="C839" t="s">
        <v>8731</v>
      </c>
      <c r="D839" t="s">
        <v>2802</v>
      </c>
      <c r="E839" t="s">
        <v>2802</v>
      </c>
      <c r="F839" t="s">
        <v>2802</v>
      </c>
    </row>
    <row r="840" spans="1:6" x14ac:dyDescent="0.3">
      <c r="A840" t="s">
        <v>6347</v>
      </c>
      <c r="B840" t="s">
        <v>4143</v>
      </c>
      <c r="C840" t="s">
        <v>1412</v>
      </c>
      <c r="D840" t="s">
        <v>2802</v>
      </c>
      <c r="E840" t="s">
        <v>2802</v>
      </c>
      <c r="F840" t="s">
        <v>2802</v>
      </c>
    </row>
    <row r="841" spans="1:6" x14ac:dyDescent="0.3">
      <c r="A841" t="s">
        <v>6348</v>
      </c>
      <c r="B841" t="s">
        <v>4142</v>
      </c>
      <c r="C841" t="s">
        <v>1411</v>
      </c>
      <c r="D841" t="s">
        <v>2802</v>
      </c>
      <c r="E841" t="s">
        <v>2802</v>
      </c>
      <c r="F841" t="s">
        <v>2802</v>
      </c>
    </row>
    <row r="842" spans="1:6" x14ac:dyDescent="0.3">
      <c r="A842" t="s">
        <v>6349</v>
      </c>
      <c r="B842" t="s">
        <v>4145</v>
      </c>
      <c r="C842" t="s">
        <v>1414</v>
      </c>
      <c r="D842" t="s">
        <v>2802</v>
      </c>
      <c r="E842" t="s">
        <v>2802</v>
      </c>
      <c r="F842" t="s">
        <v>2802</v>
      </c>
    </row>
    <row r="843" spans="1:6" x14ac:dyDescent="0.3">
      <c r="A843" t="s">
        <v>6350</v>
      </c>
      <c r="B843" t="s">
        <v>3865</v>
      </c>
      <c r="C843" t="s">
        <v>8733</v>
      </c>
      <c r="D843" t="s">
        <v>2802</v>
      </c>
      <c r="E843" t="s">
        <v>2802</v>
      </c>
      <c r="F843" t="s">
        <v>2802</v>
      </c>
    </row>
    <row r="844" spans="1:6" x14ac:dyDescent="0.3">
      <c r="A844" t="s">
        <v>6351</v>
      </c>
      <c r="B844" t="s">
        <v>4085</v>
      </c>
      <c r="C844" t="s">
        <v>8734</v>
      </c>
      <c r="D844" t="s">
        <v>2802</v>
      </c>
      <c r="E844" t="s">
        <v>2802</v>
      </c>
      <c r="F844" t="s">
        <v>2802</v>
      </c>
    </row>
    <row r="845" spans="1:6" x14ac:dyDescent="0.3">
      <c r="A845" t="s">
        <v>6352</v>
      </c>
      <c r="B845" t="s">
        <v>4087</v>
      </c>
      <c r="C845" t="s">
        <v>1356</v>
      </c>
      <c r="D845" t="s">
        <v>2802</v>
      </c>
      <c r="E845" t="s">
        <v>2802</v>
      </c>
      <c r="F845" t="s">
        <v>2802</v>
      </c>
    </row>
    <row r="846" spans="1:6" x14ac:dyDescent="0.3">
      <c r="A846" t="s">
        <v>6353</v>
      </c>
      <c r="B846" t="s">
        <v>4087</v>
      </c>
      <c r="C846" t="s">
        <v>8736</v>
      </c>
      <c r="D846" t="s">
        <v>2802</v>
      </c>
      <c r="E846" t="s">
        <v>2802</v>
      </c>
      <c r="F846" t="s">
        <v>2802</v>
      </c>
    </row>
    <row r="847" spans="1:6" x14ac:dyDescent="0.3">
      <c r="A847" t="s">
        <v>6354</v>
      </c>
      <c r="B847" t="s">
        <v>2947</v>
      </c>
      <c r="C847" t="s">
        <v>8737</v>
      </c>
      <c r="D847" t="s">
        <v>2802</v>
      </c>
      <c r="E847" t="s">
        <v>2802</v>
      </c>
      <c r="F847" t="s">
        <v>2802</v>
      </c>
    </row>
    <row r="848" spans="1:6" x14ac:dyDescent="0.3">
      <c r="A848" t="s">
        <v>6355</v>
      </c>
      <c r="B848" t="s">
        <v>4115</v>
      </c>
      <c r="C848" t="s">
        <v>1384</v>
      </c>
      <c r="D848" t="s">
        <v>2802</v>
      </c>
      <c r="E848" t="s">
        <v>2802</v>
      </c>
      <c r="F848" t="s">
        <v>2802</v>
      </c>
    </row>
    <row r="849" spans="1:6" x14ac:dyDescent="0.3">
      <c r="A849" t="s">
        <v>6356</v>
      </c>
      <c r="B849" t="s">
        <v>4117</v>
      </c>
      <c r="C849" t="s">
        <v>8740</v>
      </c>
      <c r="D849" t="s">
        <v>2802</v>
      </c>
      <c r="E849" t="s">
        <v>2802</v>
      </c>
      <c r="F849" t="s">
        <v>2802</v>
      </c>
    </row>
    <row r="850" spans="1:6" x14ac:dyDescent="0.3">
      <c r="A850" t="s">
        <v>6357</v>
      </c>
      <c r="B850" t="s">
        <v>3947</v>
      </c>
      <c r="C850" t="s">
        <v>8743</v>
      </c>
      <c r="D850" t="s">
        <v>2802</v>
      </c>
      <c r="E850" t="s">
        <v>2802</v>
      </c>
      <c r="F850" t="s">
        <v>2802</v>
      </c>
    </row>
    <row r="851" spans="1:6" x14ac:dyDescent="0.3">
      <c r="A851" t="s">
        <v>6358</v>
      </c>
      <c r="B851" t="s">
        <v>3948</v>
      </c>
      <c r="C851" t="s">
        <v>8745</v>
      </c>
      <c r="D851" t="s">
        <v>2802</v>
      </c>
      <c r="E851" t="s">
        <v>2802</v>
      </c>
      <c r="F851" t="s">
        <v>2802</v>
      </c>
    </row>
    <row r="852" spans="1:6" x14ac:dyDescent="0.3">
      <c r="A852" t="s">
        <v>6359</v>
      </c>
      <c r="B852" t="s">
        <v>3948</v>
      </c>
      <c r="C852" t="s">
        <v>8746</v>
      </c>
      <c r="D852" t="s">
        <v>2802</v>
      </c>
      <c r="E852" t="s">
        <v>2802</v>
      </c>
      <c r="F852" t="s">
        <v>2802</v>
      </c>
    </row>
    <row r="853" spans="1:6" x14ac:dyDescent="0.3">
      <c r="A853" t="s">
        <v>6360</v>
      </c>
      <c r="B853" t="s">
        <v>3948</v>
      </c>
      <c r="C853" t="s">
        <v>8747</v>
      </c>
      <c r="D853" t="s">
        <v>2802</v>
      </c>
      <c r="E853" t="s">
        <v>2802</v>
      </c>
      <c r="F853" t="s">
        <v>2802</v>
      </c>
    </row>
    <row r="854" spans="1:6" x14ac:dyDescent="0.3">
      <c r="A854" t="s">
        <v>6361</v>
      </c>
      <c r="B854" t="s">
        <v>3948</v>
      </c>
      <c r="C854" t="s">
        <v>8748</v>
      </c>
      <c r="D854" t="s">
        <v>2802</v>
      </c>
      <c r="E854" t="s">
        <v>2802</v>
      </c>
      <c r="F854" t="s">
        <v>2802</v>
      </c>
    </row>
    <row r="855" spans="1:6" x14ac:dyDescent="0.3">
      <c r="A855" t="s">
        <v>6362</v>
      </c>
      <c r="B855" t="s">
        <v>3948</v>
      </c>
      <c r="C855" t="s">
        <v>8749</v>
      </c>
      <c r="D855" t="s">
        <v>2802</v>
      </c>
      <c r="E855" t="s">
        <v>2802</v>
      </c>
      <c r="F855" t="s">
        <v>2802</v>
      </c>
    </row>
    <row r="856" spans="1:6" x14ac:dyDescent="0.3">
      <c r="A856" t="s">
        <v>6363</v>
      </c>
      <c r="B856" t="s">
        <v>3947</v>
      </c>
      <c r="C856" t="s">
        <v>8750</v>
      </c>
      <c r="D856" t="s">
        <v>2802</v>
      </c>
      <c r="E856" t="s">
        <v>2802</v>
      </c>
      <c r="F856" t="s">
        <v>2802</v>
      </c>
    </row>
    <row r="857" spans="1:6" x14ac:dyDescent="0.3">
      <c r="A857" t="s">
        <v>6364</v>
      </c>
      <c r="B857" t="s">
        <v>4115</v>
      </c>
      <c r="C857" t="s">
        <v>8751</v>
      </c>
      <c r="D857" t="s">
        <v>2802</v>
      </c>
      <c r="E857" t="s">
        <v>2802</v>
      </c>
      <c r="F857" t="s">
        <v>2802</v>
      </c>
    </row>
    <row r="858" spans="1:6" x14ac:dyDescent="0.3">
      <c r="A858" t="s">
        <v>6365</v>
      </c>
      <c r="B858" t="s">
        <v>3948</v>
      </c>
      <c r="C858" t="s">
        <v>8752</v>
      </c>
      <c r="D858" t="s">
        <v>2802</v>
      </c>
      <c r="E858" t="s">
        <v>2802</v>
      </c>
      <c r="F858" t="s">
        <v>2802</v>
      </c>
    </row>
    <row r="859" spans="1:6" x14ac:dyDescent="0.3">
      <c r="A859" t="s">
        <v>6366</v>
      </c>
      <c r="B859" t="s">
        <v>4071</v>
      </c>
      <c r="C859" t="s">
        <v>1340</v>
      </c>
      <c r="D859" t="s">
        <v>2802</v>
      </c>
      <c r="E859" t="s">
        <v>2802</v>
      </c>
      <c r="F859" t="s">
        <v>2802</v>
      </c>
    </row>
    <row r="860" spans="1:6" x14ac:dyDescent="0.3">
      <c r="A860" t="s">
        <v>6367</v>
      </c>
      <c r="B860" t="s">
        <v>4070</v>
      </c>
      <c r="C860" t="s">
        <v>8755</v>
      </c>
      <c r="D860" t="s">
        <v>2802</v>
      </c>
      <c r="E860" t="s">
        <v>2802</v>
      </c>
      <c r="F860" t="s">
        <v>2802</v>
      </c>
    </row>
    <row r="861" spans="1:6" x14ac:dyDescent="0.3">
      <c r="A861" t="s">
        <v>6368</v>
      </c>
      <c r="B861" t="s">
        <v>4040</v>
      </c>
      <c r="C861" t="s">
        <v>8756</v>
      </c>
      <c r="D861" t="s">
        <v>2802</v>
      </c>
      <c r="E861" t="s">
        <v>2802</v>
      </c>
      <c r="F861" t="s">
        <v>2802</v>
      </c>
    </row>
    <row r="862" spans="1:6" x14ac:dyDescent="0.3">
      <c r="A862" t="s">
        <v>6369</v>
      </c>
      <c r="B862" t="s">
        <v>4071</v>
      </c>
      <c r="C862" t="s">
        <v>1343</v>
      </c>
      <c r="D862" t="s">
        <v>2802</v>
      </c>
      <c r="E862" t="s">
        <v>2802</v>
      </c>
      <c r="F862" t="s">
        <v>2802</v>
      </c>
    </row>
    <row r="863" spans="1:6" x14ac:dyDescent="0.3">
      <c r="A863" t="s">
        <v>6370</v>
      </c>
      <c r="B863" t="s">
        <v>4071</v>
      </c>
      <c r="C863" t="s">
        <v>8757</v>
      </c>
      <c r="D863" t="s">
        <v>2802</v>
      </c>
      <c r="E863" t="s">
        <v>2802</v>
      </c>
      <c r="F863" t="s">
        <v>2802</v>
      </c>
    </row>
    <row r="864" spans="1:6" x14ac:dyDescent="0.3">
      <c r="A864" t="s">
        <v>6371</v>
      </c>
      <c r="B864" t="s">
        <v>4070</v>
      </c>
      <c r="C864" t="s">
        <v>1339</v>
      </c>
      <c r="D864" t="s">
        <v>2802</v>
      </c>
      <c r="E864" t="s">
        <v>2802</v>
      </c>
      <c r="F864" t="s">
        <v>2802</v>
      </c>
    </row>
    <row r="865" spans="1:6" x14ac:dyDescent="0.3">
      <c r="A865" t="s">
        <v>6372</v>
      </c>
      <c r="B865" t="s">
        <v>4071</v>
      </c>
      <c r="C865" t="s">
        <v>8759</v>
      </c>
      <c r="D865" t="s">
        <v>2802</v>
      </c>
      <c r="E865" t="s">
        <v>2802</v>
      </c>
      <c r="F865" t="s">
        <v>2802</v>
      </c>
    </row>
    <row r="866" spans="1:6" x14ac:dyDescent="0.3">
      <c r="A866" t="s">
        <v>6373</v>
      </c>
      <c r="B866" t="s">
        <v>4071</v>
      </c>
      <c r="C866" t="s">
        <v>8760</v>
      </c>
      <c r="D866" t="s">
        <v>2802</v>
      </c>
      <c r="E866" t="s">
        <v>2802</v>
      </c>
      <c r="F866" t="s">
        <v>2802</v>
      </c>
    </row>
    <row r="867" spans="1:6" x14ac:dyDescent="0.3">
      <c r="A867" t="s">
        <v>6374</v>
      </c>
      <c r="B867" t="s">
        <v>4072</v>
      </c>
      <c r="C867" t="s">
        <v>1341</v>
      </c>
      <c r="D867" t="s">
        <v>2802</v>
      </c>
      <c r="E867" t="s">
        <v>2802</v>
      </c>
      <c r="F867" t="s">
        <v>2802</v>
      </c>
    </row>
    <row r="868" spans="1:6" x14ac:dyDescent="0.3">
      <c r="A868" t="s">
        <v>6375</v>
      </c>
      <c r="B868" t="s">
        <v>2949</v>
      </c>
      <c r="C868" t="s">
        <v>8761</v>
      </c>
      <c r="D868" t="s">
        <v>2802</v>
      </c>
      <c r="E868" t="s">
        <v>2802</v>
      </c>
      <c r="F868" t="s">
        <v>2802</v>
      </c>
    </row>
    <row r="869" spans="1:6" x14ac:dyDescent="0.3">
      <c r="A869" t="s">
        <v>6376</v>
      </c>
      <c r="B869" t="s">
        <v>4046</v>
      </c>
      <c r="C869" t="s">
        <v>8762</v>
      </c>
      <c r="D869" t="s">
        <v>2802</v>
      </c>
      <c r="E869" t="s">
        <v>2802</v>
      </c>
      <c r="F869" t="s">
        <v>2802</v>
      </c>
    </row>
    <row r="870" spans="1:6" x14ac:dyDescent="0.3">
      <c r="A870" t="s">
        <v>6377</v>
      </c>
      <c r="B870" t="s">
        <v>4068</v>
      </c>
      <c r="C870" t="s">
        <v>1337</v>
      </c>
      <c r="D870" t="s">
        <v>2802</v>
      </c>
      <c r="E870" t="s">
        <v>2802</v>
      </c>
      <c r="F870" t="s">
        <v>2802</v>
      </c>
    </row>
    <row r="871" spans="1:6" x14ac:dyDescent="0.3">
      <c r="A871" t="s">
        <v>6378</v>
      </c>
      <c r="B871" t="s">
        <v>3874</v>
      </c>
      <c r="C871" t="s">
        <v>8763</v>
      </c>
      <c r="D871" t="s">
        <v>2802</v>
      </c>
      <c r="E871" t="s">
        <v>2802</v>
      </c>
      <c r="F871" t="s">
        <v>2802</v>
      </c>
    </row>
    <row r="872" spans="1:6" x14ac:dyDescent="0.3">
      <c r="A872" t="s">
        <v>6379</v>
      </c>
      <c r="B872" t="s">
        <v>3916</v>
      </c>
      <c r="C872" t="s">
        <v>8764</v>
      </c>
      <c r="D872" t="s">
        <v>2802</v>
      </c>
      <c r="E872" t="s">
        <v>2802</v>
      </c>
      <c r="F872" t="s">
        <v>2802</v>
      </c>
    </row>
    <row r="873" spans="1:6" x14ac:dyDescent="0.3">
      <c r="A873" t="s">
        <v>6380</v>
      </c>
      <c r="B873" t="s">
        <v>4051</v>
      </c>
      <c r="C873" t="s">
        <v>1320</v>
      </c>
      <c r="D873" t="s">
        <v>2802</v>
      </c>
      <c r="E873" t="s">
        <v>2802</v>
      </c>
      <c r="F873" t="s">
        <v>2802</v>
      </c>
    </row>
    <row r="874" spans="1:6" x14ac:dyDescent="0.3">
      <c r="A874" t="s">
        <v>6381</v>
      </c>
      <c r="B874" t="s">
        <v>3879</v>
      </c>
      <c r="C874" t="s">
        <v>1148</v>
      </c>
      <c r="D874" t="s">
        <v>2802</v>
      </c>
      <c r="E874" t="s">
        <v>2802</v>
      </c>
      <c r="F874" t="s">
        <v>2802</v>
      </c>
    </row>
    <row r="875" spans="1:6" x14ac:dyDescent="0.3">
      <c r="A875" t="s">
        <v>6382</v>
      </c>
      <c r="B875" t="s">
        <v>4077</v>
      </c>
      <c r="C875" t="s">
        <v>1346</v>
      </c>
      <c r="D875" t="s">
        <v>2802</v>
      </c>
      <c r="E875" t="s">
        <v>2802</v>
      </c>
      <c r="F875" t="s">
        <v>2802</v>
      </c>
    </row>
    <row r="876" spans="1:6" x14ac:dyDescent="0.3">
      <c r="A876" t="s">
        <v>6383</v>
      </c>
      <c r="B876" t="s">
        <v>4078</v>
      </c>
      <c r="C876" t="s">
        <v>1347</v>
      </c>
      <c r="D876" t="s">
        <v>2802</v>
      </c>
      <c r="E876" t="s">
        <v>2802</v>
      </c>
      <c r="F876" t="s">
        <v>2802</v>
      </c>
    </row>
    <row r="877" spans="1:6" x14ac:dyDescent="0.3">
      <c r="A877" t="s">
        <v>6384</v>
      </c>
      <c r="B877" t="s">
        <v>4055</v>
      </c>
      <c r="C877" t="s">
        <v>1324</v>
      </c>
      <c r="D877" t="s">
        <v>2802</v>
      </c>
      <c r="E877" t="s">
        <v>2802</v>
      </c>
      <c r="F877" t="s">
        <v>2802</v>
      </c>
    </row>
    <row r="878" spans="1:6" x14ac:dyDescent="0.3">
      <c r="A878" t="s">
        <v>6385</v>
      </c>
      <c r="B878" t="s">
        <v>3849</v>
      </c>
      <c r="C878" t="s">
        <v>1118</v>
      </c>
      <c r="D878" t="s">
        <v>2802</v>
      </c>
      <c r="E878" t="s">
        <v>2802</v>
      </c>
      <c r="F878" t="s">
        <v>2802</v>
      </c>
    </row>
    <row r="879" spans="1:6" x14ac:dyDescent="0.3">
      <c r="A879" t="s">
        <v>6386</v>
      </c>
      <c r="B879" t="s">
        <v>3848</v>
      </c>
      <c r="C879" t="s">
        <v>8767</v>
      </c>
      <c r="D879" t="s">
        <v>2802</v>
      </c>
      <c r="E879" t="s">
        <v>2802</v>
      </c>
      <c r="F879" t="s">
        <v>2802</v>
      </c>
    </row>
    <row r="880" spans="1:6" x14ac:dyDescent="0.3">
      <c r="A880" t="s">
        <v>6387</v>
      </c>
      <c r="B880" t="s">
        <v>4107</v>
      </c>
      <c r="C880" t="s">
        <v>1376</v>
      </c>
      <c r="D880" t="s">
        <v>2802</v>
      </c>
      <c r="E880" t="s">
        <v>2802</v>
      </c>
      <c r="F880" t="s">
        <v>2802</v>
      </c>
    </row>
    <row r="881" spans="1:6" x14ac:dyDescent="0.3">
      <c r="A881" t="s">
        <v>6388</v>
      </c>
      <c r="B881" t="s">
        <v>4111</v>
      </c>
      <c r="C881" t="s">
        <v>1380</v>
      </c>
      <c r="D881" t="s">
        <v>2802</v>
      </c>
      <c r="E881" t="s">
        <v>2802</v>
      </c>
      <c r="F881" t="s">
        <v>2802</v>
      </c>
    </row>
    <row r="882" spans="1:6" x14ac:dyDescent="0.3">
      <c r="A882" t="s">
        <v>6389</v>
      </c>
      <c r="B882" t="s">
        <v>4092</v>
      </c>
      <c r="C882" t="s">
        <v>8771</v>
      </c>
      <c r="D882" t="s">
        <v>2802</v>
      </c>
      <c r="E882" t="s">
        <v>2802</v>
      </c>
      <c r="F882" t="s">
        <v>2802</v>
      </c>
    </row>
    <row r="883" spans="1:6" x14ac:dyDescent="0.3">
      <c r="A883" t="s">
        <v>6390</v>
      </c>
      <c r="B883" t="s">
        <v>4110</v>
      </c>
      <c r="C883" t="s">
        <v>1379</v>
      </c>
      <c r="D883" t="s">
        <v>2802</v>
      </c>
      <c r="E883" t="s">
        <v>2802</v>
      </c>
      <c r="F883" t="s">
        <v>2802</v>
      </c>
    </row>
    <row r="884" spans="1:6" x14ac:dyDescent="0.3">
      <c r="A884" t="s">
        <v>6391</v>
      </c>
      <c r="B884" t="s">
        <v>4106</v>
      </c>
      <c r="C884" t="s">
        <v>1375</v>
      </c>
      <c r="D884" t="s">
        <v>2802</v>
      </c>
      <c r="E884" t="s">
        <v>2802</v>
      </c>
      <c r="F884" t="s">
        <v>2802</v>
      </c>
    </row>
    <row r="885" spans="1:6" x14ac:dyDescent="0.3">
      <c r="A885" t="s">
        <v>6392</v>
      </c>
      <c r="B885" t="s">
        <v>4109</v>
      </c>
      <c r="C885" t="s">
        <v>8772</v>
      </c>
      <c r="D885" t="s">
        <v>2802</v>
      </c>
      <c r="E885" t="s">
        <v>2802</v>
      </c>
      <c r="F885" t="s">
        <v>2802</v>
      </c>
    </row>
    <row r="886" spans="1:6" x14ac:dyDescent="0.3">
      <c r="A886" t="s">
        <v>6393</v>
      </c>
      <c r="B886" t="s">
        <v>4090</v>
      </c>
      <c r="C886" t="s">
        <v>8773</v>
      </c>
      <c r="D886" t="s">
        <v>2802</v>
      </c>
      <c r="E886" t="s">
        <v>2802</v>
      </c>
      <c r="F886" t="s">
        <v>2802</v>
      </c>
    </row>
    <row r="887" spans="1:6" x14ac:dyDescent="0.3">
      <c r="A887" t="s">
        <v>6394</v>
      </c>
      <c r="B887" t="s">
        <v>3936</v>
      </c>
      <c r="C887" t="s">
        <v>1205</v>
      </c>
      <c r="D887" t="s">
        <v>2802</v>
      </c>
      <c r="E887" t="s">
        <v>2802</v>
      </c>
      <c r="F887" t="s">
        <v>2802</v>
      </c>
    </row>
    <row r="888" spans="1:6" x14ac:dyDescent="0.3">
      <c r="A888" t="s">
        <v>6395</v>
      </c>
      <c r="B888" t="s">
        <v>4083</v>
      </c>
      <c r="C888" t="s">
        <v>827</v>
      </c>
      <c r="D888" t="s">
        <v>2802</v>
      </c>
      <c r="E888" t="s">
        <v>2802</v>
      </c>
      <c r="F888" t="s">
        <v>2802</v>
      </c>
    </row>
    <row r="889" spans="1:6" x14ac:dyDescent="0.3">
      <c r="A889" t="s">
        <v>6396</v>
      </c>
      <c r="B889" t="s">
        <v>4081</v>
      </c>
      <c r="C889" t="s">
        <v>8776</v>
      </c>
      <c r="D889" t="s">
        <v>2802</v>
      </c>
      <c r="E889" t="s">
        <v>2802</v>
      </c>
      <c r="F889" t="s">
        <v>2802</v>
      </c>
    </row>
    <row r="890" spans="1:6" x14ac:dyDescent="0.3">
      <c r="A890" t="s">
        <v>6397</v>
      </c>
      <c r="B890" t="s">
        <v>3558</v>
      </c>
      <c r="C890" t="s">
        <v>8777</v>
      </c>
      <c r="D890" t="s">
        <v>2802</v>
      </c>
      <c r="E890" t="s">
        <v>2802</v>
      </c>
      <c r="F890" t="s">
        <v>2802</v>
      </c>
    </row>
    <row r="891" spans="1:6" x14ac:dyDescent="0.3">
      <c r="A891" t="s">
        <v>6398</v>
      </c>
      <c r="B891" t="s">
        <v>4078</v>
      </c>
      <c r="C891" t="s">
        <v>8778</v>
      </c>
      <c r="D891" t="s">
        <v>2802</v>
      </c>
      <c r="E891" t="s">
        <v>2802</v>
      </c>
      <c r="F891" t="s">
        <v>2802</v>
      </c>
    </row>
    <row r="892" spans="1:6" x14ac:dyDescent="0.3">
      <c r="A892" t="s">
        <v>6399</v>
      </c>
      <c r="B892" t="s">
        <v>4033</v>
      </c>
      <c r="C892" t="s">
        <v>1302</v>
      </c>
      <c r="D892" t="s">
        <v>2802</v>
      </c>
      <c r="E892" t="s">
        <v>2802</v>
      </c>
      <c r="F892" t="s">
        <v>2802</v>
      </c>
    </row>
    <row r="893" spans="1:6" x14ac:dyDescent="0.3">
      <c r="A893" t="s">
        <v>6400</v>
      </c>
      <c r="B893" t="s">
        <v>4052</v>
      </c>
      <c r="C893" t="s">
        <v>1321</v>
      </c>
      <c r="D893" t="s">
        <v>2802</v>
      </c>
      <c r="E893" t="s">
        <v>2802</v>
      </c>
      <c r="F893" t="s">
        <v>2802</v>
      </c>
    </row>
    <row r="894" spans="1:6" x14ac:dyDescent="0.3">
      <c r="A894" t="s">
        <v>6401</v>
      </c>
      <c r="B894" t="s">
        <v>4082</v>
      </c>
      <c r="C894" t="s">
        <v>1351</v>
      </c>
      <c r="D894" t="s">
        <v>2802</v>
      </c>
      <c r="E894" t="s">
        <v>2802</v>
      </c>
      <c r="F894" t="s">
        <v>2802</v>
      </c>
    </row>
    <row r="895" spans="1:6" x14ac:dyDescent="0.3">
      <c r="A895" t="s">
        <v>6402</v>
      </c>
      <c r="B895" t="s">
        <v>4272</v>
      </c>
      <c r="C895" t="s">
        <v>1541</v>
      </c>
      <c r="D895" t="s">
        <v>2802</v>
      </c>
      <c r="E895" t="s">
        <v>2802</v>
      </c>
      <c r="F895" t="s">
        <v>2802</v>
      </c>
    </row>
    <row r="896" spans="1:6" x14ac:dyDescent="0.3">
      <c r="A896" t="s">
        <v>6403</v>
      </c>
      <c r="B896" t="s">
        <v>4080</v>
      </c>
      <c r="C896" t="s">
        <v>8780</v>
      </c>
      <c r="D896" t="s">
        <v>2802</v>
      </c>
      <c r="E896" t="s">
        <v>2802</v>
      </c>
      <c r="F896" t="s">
        <v>2802</v>
      </c>
    </row>
    <row r="897" spans="1:6" x14ac:dyDescent="0.3">
      <c r="A897" t="s">
        <v>6404</v>
      </c>
      <c r="B897" t="s">
        <v>4084</v>
      </c>
      <c r="C897" t="s">
        <v>1353</v>
      </c>
      <c r="D897" t="s">
        <v>2802</v>
      </c>
      <c r="E897" t="s">
        <v>2802</v>
      </c>
      <c r="F897" t="s">
        <v>2802</v>
      </c>
    </row>
    <row r="898" spans="1:6" x14ac:dyDescent="0.3">
      <c r="A898" t="s">
        <v>6405</v>
      </c>
      <c r="B898" t="s">
        <v>4082</v>
      </c>
      <c r="C898" t="s">
        <v>8782</v>
      </c>
      <c r="D898" t="s">
        <v>2802</v>
      </c>
      <c r="E898" t="s">
        <v>2802</v>
      </c>
      <c r="F898" t="s">
        <v>2802</v>
      </c>
    </row>
    <row r="899" spans="1:6" x14ac:dyDescent="0.3">
      <c r="A899" t="s">
        <v>6406</v>
      </c>
      <c r="B899" t="s">
        <v>4060</v>
      </c>
      <c r="C899" t="s">
        <v>1329</v>
      </c>
      <c r="D899" t="s">
        <v>2802</v>
      </c>
      <c r="E899" t="s">
        <v>2802</v>
      </c>
      <c r="F899" t="s">
        <v>2802</v>
      </c>
    </row>
    <row r="900" spans="1:6" x14ac:dyDescent="0.3">
      <c r="A900" t="s">
        <v>6407</v>
      </c>
      <c r="B900" t="s">
        <v>4071</v>
      </c>
      <c r="C900" t="s">
        <v>8785</v>
      </c>
      <c r="D900" t="s">
        <v>2802</v>
      </c>
      <c r="E900" t="s">
        <v>2802</v>
      </c>
      <c r="F900" t="s">
        <v>2802</v>
      </c>
    </row>
    <row r="901" spans="1:6" x14ac:dyDescent="0.3">
      <c r="A901" t="s">
        <v>6408</v>
      </c>
      <c r="B901" t="s">
        <v>4029</v>
      </c>
      <c r="C901" t="s">
        <v>8786</v>
      </c>
      <c r="D901" t="s">
        <v>2802</v>
      </c>
      <c r="E901" t="s">
        <v>2802</v>
      </c>
      <c r="F901" t="s">
        <v>2802</v>
      </c>
    </row>
    <row r="902" spans="1:6" x14ac:dyDescent="0.3">
      <c r="A902" t="s">
        <v>6409</v>
      </c>
      <c r="B902" t="s">
        <v>2939</v>
      </c>
      <c r="C902" t="s">
        <v>208</v>
      </c>
      <c r="D902" t="s">
        <v>2802</v>
      </c>
      <c r="E902" t="s">
        <v>2802</v>
      </c>
      <c r="F902" t="s">
        <v>2802</v>
      </c>
    </row>
    <row r="903" spans="1:6" x14ac:dyDescent="0.3">
      <c r="A903" t="s">
        <v>6410</v>
      </c>
      <c r="B903" t="s">
        <v>2940</v>
      </c>
      <c r="C903" t="s">
        <v>209</v>
      </c>
      <c r="D903" t="s">
        <v>2802</v>
      </c>
      <c r="E903" t="s">
        <v>2802</v>
      </c>
      <c r="F903" t="s">
        <v>2802</v>
      </c>
    </row>
    <row r="904" spans="1:6" x14ac:dyDescent="0.3">
      <c r="A904" t="s">
        <v>6411</v>
      </c>
      <c r="B904" t="s">
        <v>2939</v>
      </c>
      <c r="C904" t="s">
        <v>8789</v>
      </c>
      <c r="D904" t="s">
        <v>2802</v>
      </c>
      <c r="E904" t="s">
        <v>2802</v>
      </c>
      <c r="F904" t="s">
        <v>2802</v>
      </c>
    </row>
    <row r="905" spans="1:6" x14ac:dyDescent="0.3">
      <c r="A905" t="s">
        <v>6412</v>
      </c>
      <c r="B905" t="s">
        <v>4280</v>
      </c>
      <c r="C905" t="s">
        <v>8790</v>
      </c>
      <c r="D905" t="s">
        <v>2802</v>
      </c>
      <c r="E905" t="s">
        <v>2802</v>
      </c>
      <c r="F905" t="s">
        <v>2802</v>
      </c>
    </row>
    <row r="906" spans="1:6" x14ac:dyDescent="0.3">
      <c r="A906" t="s">
        <v>6413</v>
      </c>
      <c r="B906" t="s">
        <v>4280</v>
      </c>
      <c r="C906" t="s">
        <v>8792</v>
      </c>
      <c r="D906" t="s">
        <v>2802</v>
      </c>
      <c r="E906" t="s">
        <v>2802</v>
      </c>
      <c r="F906" t="s">
        <v>2802</v>
      </c>
    </row>
    <row r="907" spans="1:6" x14ac:dyDescent="0.3">
      <c r="A907" t="s">
        <v>6414</v>
      </c>
      <c r="B907" t="s">
        <v>4282</v>
      </c>
      <c r="C907" t="s">
        <v>1551</v>
      </c>
      <c r="D907" t="s">
        <v>2802</v>
      </c>
      <c r="E907" t="s">
        <v>2802</v>
      </c>
      <c r="F907" t="s">
        <v>2802</v>
      </c>
    </row>
    <row r="908" spans="1:6" x14ac:dyDescent="0.3">
      <c r="A908" t="s">
        <v>6415</v>
      </c>
      <c r="B908" t="s">
        <v>2941</v>
      </c>
      <c r="C908" t="s">
        <v>8793</v>
      </c>
      <c r="D908" t="s">
        <v>2802</v>
      </c>
      <c r="E908" t="s">
        <v>2802</v>
      </c>
      <c r="F908" t="s">
        <v>2802</v>
      </c>
    </row>
    <row r="909" spans="1:6" x14ac:dyDescent="0.3">
      <c r="A909" t="s">
        <v>6416</v>
      </c>
      <c r="B909" t="s">
        <v>2965</v>
      </c>
      <c r="C909" t="s">
        <v>8794</v>
      </c>
      <c r="D909" t="s">
        <v>2802</v>
      </c>
      <c r="E909" t="s">
        <v>2802</v>
      </c>
      <c r="F909" t="s">
        <v>2802</v>
      </c>
    </row>
    <row r="910" spans="1:6" x14ac:dyDescent="0.3">
      <c r="A910" t="s">
        <v>6417</v>
      </c>
      <c r="B910" t="s">
        <v>3923</v>
      </c>
      <c r="C910" t="s">
        <v>1192</v>
      </c>
      <c r="D910" t="s">
        <v>2802</v>
      </c>
      <c r="E910" t="s">
        <v>2802</v>
      </c>
      <c r="F910" t="s">
        <v>2802</v>
      </c>
    </row>
    <row r="911" spans="1:6" x14ac:dyDescent="0.3">
      <c r="A911" t="s">
        <v>6418</v>
      </c>
      <c r="B911" t="s">
        <v>3922</v>
      </c>
      <c r="C911" t="s">
        <v>8796</v>
      </c>
      <c r="D911" t="s">
        <v>2802</v>
      </c>
      <c r="E911" t="s">
        <v>2802</v>
      </c>
      <c r="F911" t="s">
        <v>2802</v>
      </c>
    </row>
    <row r="912" spans="1:6" x14ac:dyDescent="0.3">
      <c r="A912" t="s">
        <v>6419</v>
      </c>
      <c r="B912" t="s">
        <v>3922</v>
      </c>
      <c r="C912" t="s">
        <v>8798</v>
      </c>
      <c r="D912" t="s">
        <v>2802</v>
      </c>
      <c r="E912" t="s">
        <v>2802</v>
      </c>
      <c r="F912" t="s">
        <v>2802</v>
      </c>
    </row>
    <row r="913" spans="1:6" x14ac:dyDescent="0.3">
      <c r="A913" t="s">
        <v>6420</v>
      </c>
      <c r="B913" t="s">
        <v>2940</v>
      </c>
      <c r="C913" t="s">
        <v>8799</v>
      </c>
      <c r="D913" t="s">
        <v>2802</v>
      </c>
      <c r="E913" t="s">
        <v>2802</v>
      </c>
      <c r="F913" t="s">
        <v>2802</v>
      </c>
    </row>
    <row r="914" spans="1:6" x14ac:dyDescent="0.3">
      <c r="A914" t="s">
        <v>6421</v>
      </c>
      <c r="B914" t="s">
        <v>3920</v>
      </c>
      <c r="C914" t="s">
        <v>8800</v>
      </c>
      <c r="D914" t="s">
        <v>2802</v>
      </c>
      <c r="E914" t="s">
        <v>2802</v>
      </c>
      <c r="F914" t="s">
        <v>2802</v>
      </c>
    </row>
    <row r="915" spans="1:6" x14ac:dyDescent="0.3">
      <c r="A915" t="s">
        <v>6422</v>
      </c>
      <c r="B915" t="s">
        <v>3920</v>
      </c>
      <c r="C915" t="s">
        <v>8801</v>
      </c>
      <c r="D915" t="s">
        <v>2802</v>
      </c>
      <c r="E915" t="s">
        <v>2802</v>
      </c>
      <c r="F915" t="s">
        <v>2802</v>
      </c>
    </row>
    <row r="916" spans="1:6" x14ac:dyDescent="0.3">
      <c r="A916" t="s">
        <v>6423</v>
      </c>
      <c r="B916" t="s">
        <v>2940</v>
      </c>
      <c r="C916" t="s">
        <v>8802</v>
      </c>
      <c r="D916" t="s">
        <v>2802</v>
      </c>
      <c r="E916" t="s">
        <v>2802</v>
      </c>
      <c r="F916" t="s">
        <v>2802</v>
      </c>
    </row>
    <row r="917" spans="1:6" x14ac:dyDescent="0.3">
      <c r="A917" t="s">
        <v>6424</v>
      </c>
      <c r="B917" t="s">
        <v>3918</v>
      </c>
      <c r="C917" t="s">
        <v>1187</v>
      </c>
      <c r="D917" t="s">
        <v>2802</v>
      </c>
      <c r="E917" t="s">
        <v>2802</v>
      </c>
      <c r="F917" t="s">
        <v>2802</v>
      </c>
    </row>
    <row r="918" spans="1:6" x14ac:dyDescent="0.3">
      <c r="A918" t="s">
        <v>6425</v>
      </c>
      <c r="B918" t="s">
        <v>3930</v>
      </c>
      <c r="C918" t="s">
        <v>8803</v>
      </c>
      <c r="D918" t="s">
        <v>2802</v>
      </c>
      <c r="E918" t="s">
        <v>2802</v>
      </c>
      <c r="F918" t="s">
        <v>2802</v>
      </c>
    </row>
    <row r="919" spans="1:6" x14ac:dyDescent="0.3">
      <c r="A919" t="s">
        <v>6426</v>
      </c>
      <c r="B919" t="s">
        <v>5477</v>
      </c>
      <c r="C919" t="s">
        <v>8805</v>
      </c>
      <c r="D919" t="s">
        <v>2802</v>
      </c>
      <c r="E919" t="s">
        <v>2802</v>
      </c>
      <c r="F919" t="s">
        <v>2802</v>
      </c>
    </row>
    <row r="920" spans="1:6" x14ac:dyDescent="0.3">
      <c r="A920" t="s">
        <v>6427</v>
      </c>
      <c r="B920" t="s">
        <v>2940</v>
      </c>
      <c r="C920" t="s">
        <v>8807</v>
      </c>
      <c r="D920" t="s">
        <v>2802</v>
      </c>
      <c r="E920" t="s">
        <v>2802</v>
      </c>
      <c r="F920" t="s">
        <v>2802</v>
      </c>
    </row>
    <row r="921" spans="1:6" x14ac:dyDescent="0.3">
      <c r="A921" t="s">
        <v>6428</v>
      </c>
      <c r="B921" t="s">
        <v>3928</v>
      </c>
      <c r="C921" t="s">
        <v>1197</v>
      </c>
      <c r="D921" t="s">
        <v>2802</v>
      </c>
      <c r="E921" t="s">
        <v>2802</v>
      </c>
      <c r="F921" t="s">
        <v>2802</v>
      </c>
    </row>
    <row r="922" spans="1:6" x14ac:dyDescent="0.3">
      <c r="A922" t="s">
        <v>6429</v>
      </c>
      <c r="B922" t="s">
        <v>3929</v>
      </c>
      <c r="C922" t="s">
        <v>1198</v>
      </c>
      <c r="D922" t="s">
        <v>2802</v>
      </c>
      <c r="E922" t="s">
        <v>2802</v>
      </c>
      <c r="F922" t="s">
        <v>2802</v>
      </c>
    </row>
    <row r="923" spans="1:6" x14ac:dyDescent="0.3">
      <c r="A923" t="s">
        <v>6430</v>
      </c>
      <c r="B923" t="s">
        <v>3536</v>
      </c>
      <c r="C923" t="s">
        <v>8810</v>
      </c>
      <c r="D923" t="s">
        <v>2802</v>
      </c>
      <c r="E923" t="s">
        <v>2802</v>
      </c>
      <c r="F923" t="s">
        <v>2802</v>
      </c>
    </row>
    <row r="924" spans="1:6" x14ac:dyDescent="0.3">
      <c r="A924" t="s">
        <v>6431</v>
      </c>
      <c r="B924" t="s">
        <v>2940</v>
      </c>
      <c r="C924" t="s">
        <v>8812</v>
      </c>
      <c r="D924" t="s">
        <v>2802</v>
      </c>
      <c r="E924" t="s">
        <v>2802</v>
      </c>
      <c r="F924" t="s">
        <v>2802</v>
      </c>
    </row>
    <row r="925" spans="1:6" x14ac:dyDescent="0.3">
      <c r="A925" t="s">
        <v>6432</v>
      </c>
      <c r="B925" t="s">
        <v>3915</v>
      </c>
      <c r="C925" t="s">
        <v>8814</v>
      </c>
      <c r="D925" t="s">
        <v>2802</v>
      </c>
      <c r="E925" t="s">
        <v>2802</v>
      </c>
      <c r="F925" t="s">
        <v>2802</v>
      </c>
    </row>
    <row r="926" spans="1:6" x14ac:dyDescent="0.3">
      <c r="A926" t="s">
        <v>6433</v>
      </c>
      <c r="B926" t="s">
        <v>5477</v>
      </c>
      <c r="C926" t="s">
        <v>798</v>
      </c>
      <c r="D926" t="s">
        <v>2802</v>
      </c>
      <c r="E926" t="s">
        <v>2802</v>
      </c>
      <c r="F926" t="s">
        <v>2802</v>
      </c>
    </row>
    <row r="927" spans="1:6" x14ac:dyDescent="0.3">
      <c r="A927" t="s">
        <v>6434</v>
      </c>
      <c r="B927" t="s">
        <v>3528</v>
      </c>
      <c r="C927" t="s">
        <v>8816</v>
      </c>
      <c r="D927" t="s">
        <v>2802</v>
      </c>
      <c r="E927" t="s">
        <v>2802</v>
      </c>
      <c r="F927" t="s">
        <v>2802</v>
      </c>
    </row>
    <row r="928" spans="1:6" x14ac:dyDescent="0.3">
      <c r="A928" t="s">
        <v>6435</v>
      </c>
      <c r="B928" t="s">
        <v>3925</v>
      </c>
      <c r="C928" t="s">
        <v>1194</v>
      </c>
      <c r="D928" t="s">
        <v>2802</v>
      </c>
      <c r="E928" t="s">
        <v>2802</v>
      </c>
      <c r="F928" t="s">
        <v>2802</v>
      </c>
    </row>
    <row r="929" spans="1:6" x14ac:dyDescent="0.3">
      <c r="A929" t="s">
        <v>6436</v>
      </c>
      <c r="B929" t="s">
        <v>3927</v>
      </c>
      <c r="C929" t="s">
        <v>1196</v>
      </c>
      <c r="D929" t="s">
        <v>2802</v>
      </c>
      <c r="E929" t="s">
        <v>2802</v>
      </c>
      <c r="F929" t="s">
        <v>2802</v>
      </c>
    </row>
    <row r="930" spans="1:6" x14ac:dyDescent="0.3">
      <c r="A930" t="s">
        <v>6437</v>
      </c>
      <c r="B930" t="s">
        <v>3926</v>
      </c>
      <c r="C930" t="s">
        <v>1195</v>
      </c>
      <c r="D930" t="s">
        <v>2802</v>
      </c>
      <c r="E930" t="s">
        <v>2802</v>
      </c>
      <c r="F930" t="s">
        <v>2802</v>
      </c>
    </row>
    <row r="931" spans="1:6" x14ac:dyDescent="0.3">
      <c r="A931" t="s">
        <v>6438</v>
      </c>
      <c r="B931" t="s">
        <v>3889</v>
      </c>
      <c r="C931" t="s">
        <v>8819</v>
      </c>
      <c r="D931" t="s">
        <v>2802</v>
      </c>
      <c r="E931" t="s">
        <v>2802</v>
      </c>
      <c r="F931" t="s">
        <v>2802</v>
      </c>
    </row>
    <row r="932" spans="1:6" x14ac:dyDescent="0.3">
      <c r="A932" t="s">
        <v>6439</v>
      </c>
      <c r="B932" t="s">
        <v>3927</v>
      </c>
      <c r="C932" t="s">
        <v>8820</v>
      </c>
      <c r="D932" t="s">
        <v>2802</v>
      </c>
      <c r="E932" t="s">
        <v>2802</v>
      </c>
      <c r="F932" t="s">
        <v>2802</v>
      </c>
    </row>
    <row r="933" spans="1:6" x14ac:dyDescent="0.3">
      <c r="A933" t="s">
        <v>6440</v>
      </c>
      <c r="B933" t="s">
        <v>4287</v>
      </c>
      <c r="C933" t="s">
        <v>8821</v>
      </c>
      <c r="D933" t="s">
        <v>2802</v>
      </c>
      <c r="E933" t="s">
        <v>2802</v>
      </c>
      <c r="F933" t="s">
        <v>2802</v>
      </c>
    </row>
    <row r="934" spans="1:6" x14ac:dyDescent="0.3">
      <c r="A934" t="s">
        <v>6441</v>
      </c>
      <c r="B934" t="s">
        <v>4288</v>
      </c>
      <c r="C934" t="s">
        <v>1557</v>
      </c>
      <c r="D934" t="s">
        <v>2802</v>
      </c>
      <c r="E934" t="s">
        <v>2802</v>
      </c>
      <c r="F934" t="s">
        <v>2802</v>
      </c>
    </row>
    <row r="935" spans="1:6" x14ac:dyDescent="0.3">
      <c r="A935" t="s">
        <v>6442</v>
      </c>
      <c r="B935" t="s">
        <v>4283</v>
      </c>
      <c r="C935" t="s">
        <v>1552</v>
      </c>
      <c r="D935" t="s">
        <v>2802</v>
      </c>
      <c r="E935" t="s">
        <v>2802</v>
      </c>
      <c r="F935" t="s">
        <v>2802</v>
      </c>
    </row>
    <row r="936" spans="1:6" x14ac:dyDescent="0.3">
      <c r="A936" t="s">
        <v>6443</v>
      </c>
      <c r="B936" t="s">
        <v>4284</v>
      </c>
      <c r="C936" t="s">
        <v>8824</v>
      </c>
      <c r="D936" t="s">
        <v>2802</v>
      </c>
      <c r="E936" t="s">
        <v>2802</v>
      </c>
      <c r="F936" t="s">
        <v>2802</v>
      </c>
    </row>
    <row r="937" spans="1:6" x14ac:dyDescent="0.3">
      <c r="A937" t="s">
        <v>6444</v>
      </c>
      <c r="B937" t="s">
        <v>2939</v>
      </c>
      <c r="C937" t="s">
        <v>8826</v>
      </c>
      <c r="D937" t="s">
        <v>2802</v>
      </c>
      <c r="E937" t="s">
        <v>2802</v>
      </c>
      <c r="F937" t="s">
        <v>2802</v>
      </c>
    </row>
    <row r="938" spans="1:6" x14ac:dyDescent="0.3">
      <c r="A938" t="s">
        <v>6445</v>
      </c>
      <c r="B938" t="s">
        <v>4298</v>
      </c>
      <c r="C938" t="s">
        <v>1567</v>
      </c>
      <c r="D938" t="s">
        <v>2802</v>
      </c>
      <c r="E938" t="s">
        <v>2802</v>
      </c>
      <c r="F938" t="s">
        <v>2802</v>
      </c>
    </row>
    <row r="939" spans="1:6" x14ac:dyDescent="0.3">
      <c r="A939" t="s">
        <v>6446</v>
      </c>
      <c r="B939" t="s">
        <v>4293</v>
      </c>
      <c r="C939" t="s">
        <v>8829</v>
      </c>
      <c r="D939" t="s">
        <v>2802</v>
      </c>
      <c r="E939" t="s">
        <v>2802</v>
      </c>
      <c r="F939" t="s">
        <v>2802</v>
      </c>
    </row>
    <row r="940" spans="1:6" x14ac:dyDescent="0.3">
      <c r="A940" t="s">
        <v>6447</v>
      </c>
      <c r="B940" t="s">
        <v>4294</v>
      </c>
      <c r="C940" t="s">
        <v>8830</v>
      </c>
      <c r="D940" t="s">
        <v>2802</v>
      </c>
      <c r="E940" t="s">
        <v>2802</v>
      </c>
      <c r="F940" t="s">
        <v>2802</v>
      </c>
    </row>
    <row r="941" spans="1:6" x14ac:dyDescent="0.3">
      <c r="A941" t="s">
        <v>6448</v>
      </c>
      <c r="B941" t="s">
        <v>4299</v>
      </c>
      <c r="C941" t="s">
        <v>8831</v>
      </c>
      <c r="D941" t="s">
        <v>2802</v>
      </c>
      <c r="E941" t="s">
        <v>2802</v>
      </c>
      <c r="F941" t="s">
        <v>2802</v>
      </c>
    </row>
    <row r="942" spans="1:6" x14ac:dyDescent="0.3">
      <c r="A942" t="s">
        <v>6449</v>
      </c>
      <c r="B942" t="s">
        <v>4298</v>
      </c>
      <c r="C942" t="s">
        <v>8834</v>
      </c>
      <c r="D942" t="s">
        <v>2802</v>
      </c>
      <c r="E942" t="s">
        <v>2802</v>
      </c>
      <c r="F942" t="s">
        <v>2802</v>
      </c>
    </row>
    <row r="943" spans="1:6" x14ac:dyDescent="0.3">
      <c r="A943" t="s">
        <v>6450</v>
      </c>
      <c r="B943" t="s">
        <v>4289</v>
      </c>
      <c r="C943" t="s">
        <v>8835</v>
      </c>
      <c r="D943" t="s">
        <v>2802</v>
      </c>
      <c r="E943" t="s">
        <v>2802</v>
      </c>
      <c r="F943" t="s">
        <v>2802</v>
      </c>
    </row>
    <row r="944" spans="1:6" x14ac:dyDescent="0.3">
      <c r="A944" t="s">
        <v>6451</v>
      </c>
      <c r="B944" t="s">
        <v>4002</v>
      </c>
      <c r="C944" t="s">
        <v>1271</v>
      </c>
      <c r="D944" t="s">
        <v>2802</v>
      </c>
      <c r="E944" t="s">
        <v>2802</v>
      </c>
      <c r="F944" t="s">
        <v>2802</v>
      </c>
    </row>
    <row r="945" spans="1:6" x14ac:dyDescent="0.3">
      <c r="A945" t="s">
        <v>6452</v>
      </c>
      <c r="B945" t="s">
        <v>4003</v>
      </c>
      <c r="C945" t="s">
        <v>8838</v>
      </c>
      <c r="D945" t="s">
        <v>2802</v>
      </c>
      <c r="E945" t="s">
        <v>2802</v>
      </c>
      <c r="F945" t="s">
        <v>2802</v>
      </c>
    </row>
    <row r="946" spans="1:6" x14ac:dyDescent="0.3">
      <c r="A946" t="s">
        <v>6453</v>
      </c>
      <c r="B946" t="s">
        <v>3978</v>
      </c>
      <c r="C946" t="s">
        <v>8839</v>
      </c>
      <c r="D946" t="s">
        <v>2802</v>
      </c>
      <c r="E946" t="s">
        <v>2802</v>
      </c>
      <c r="F946" t="s">
        <v>2802</v>
      </c>
    </row>
    <row r="947" spans="1:6" x14ac:dyDescent="0.3">
      <c r="A947" t="s">
        <v>6454</v>
      </c>
      <c r="B947" t="s">
        <v>3979</v>
      </c>
      <c r="C947" t="s">
        <v>8840</v>
      </c>
      <c r="D947" t="s">
        <v>2802</v>
      </c>
      <c r="E947" t="s">
        <v>2802</v>
      </c>
      <c r="F947" t="s">
        <v>2802</v>
      </c>
    </row>
    <row r="948" spans="1:6" x14ac:dyDescent="0.3">
      <c r="A948" t="s">
        <v>6455</v>
      </c>
      <c r="B948" t="s">
        <v>3081</v>
      </c>
      <c r="C948" t="s">
        <v>8841</v>
      </c>
      <c r="D948" t="s">
        <v>2799</v>
      </c>
      <c r="E948" t="s">
        <v>2799</v>
      </c>
      <c r="F948" t="s">
        <v>2806</v>
      </c>
    </row>
    <row r="949" spans="1:6" x14ac:dyDescent="0.3">
      <c r="A949" t="s">
        <v>6456</v>
      </c>
      <c r="B949" t="s">
        <v>5324</v>
      </c>
      <c r="C949" t="s">
        <v>2593</v>
      </c>
      <c r="D949" t="s">
        <v>2802</v>
      </c>
      <c r="E949" t="s">
        <v>2802</v>
      </c>
      <c r="F949" t="s">
        <v>2802</v>
      </c>
    </row>
    <row r="950" spans="1:6" x14ac:dyDescent="0.3">
      <c r="A950" t="s">
        <v>6457</v>
      </c>
      <c r="B950" t="s">
        <v>4296</v>
      </c>
      <c r="C950" t="s">
        <v>1565</v>
      </c>
      <c r="D950" t="s">
        <v>2802</v>
      </c>
      <c r="E950" t="s">
        <v>2802</v>
      </c>
      <c r="F950" t="s">
        <v>2802</v>
      </c>
    </row>
    <row r="951" spans="1:6" x14ac:dyDescent="0.3">
      <c r="A951" t="s">
        <v>6458</v>
      </c>
      <c r="B951" t="s">
        <v>2940</v>
      </c>
      <c r="C951" t="s">
        <v>8844</v>
      </c>
      <c r="D951" t="s">
        <v>2802</v>
      </c>
      <c r="E951" t="s">
        <v>2802</v>
      </c>
      <c r="F951" t="s">
        <v>2802</v>
      </c>
    </row>
    <row r="952" spans="1:6" x14ac:dyDescent="0.3">
      <c r="A952" t="s">
        <v>6459</v>
      </c>
      <c r="B952" t="s">
        <v>2942</v>
      </c>
      <c r="C952" t="s">
        <v>211</v>
      </c>
      <c r="D952" t="s">
        <v>2802</v>
      </c>
      <c r="E952" t="s">
        <v>2802</v>
      </c>
      <c r="F952" t="s">
        <v>2802</v>
      </c>
    </row>
    <row r="953" spans="1:6" x14ac:dyDescent="0.3">
      <c r="A953" t="s">
        <v>6460</v>
      </c>
      <c r="B953" t="s">
        <v>2945</v>
      </c>
      <c r="C953" t="s">
        <v>214</v>
      </c>
      <c r="D953" t="s">
        <v>2802</v>
      </c>
      <c r="E953" t="s">
        <v>2802</v>
      </c>
      <c r="F953" t="s">
        <v>2802</v>
      </c>
    </row>
    <row r="954" spans="1:6" x14ac:dyDescent="0.3">
      <c r="A954" t="s">
        <v>6461</v>
      </c>
      <c r="B954" t="s">
        <v>2946</v>
      </c>
      <c r="C954" t="s">
        <v>215</v>
      </c>
      <c r="D954" t="s">
        <v>2802</v>
      </c>
      <c r="E954" t="s">
        <v>2802</v>
      </c>
      <c r="F954" t="s">
        <v>2802</v>
      </c>
    </row>
    <row r="955" spans="1:6" x14ac:dyDescent="0.3">
      <c r="A955" t="s">
        <v>6462</v>
      </c>
      <c r="B955" t="s">
        <v>2944</v>
      </c>
      <c r="C955" t="s">
        <v>213</v>
      </c>
      <c r="D955" t="s">
        <v>2802</v>
      </c>
      <c r="E955" t="s">
        <v>2802</v>
      </c>
      <c r="F955" t="s">
        <v>2802</v>
      </c>
    </row>
    <row r="956" spans="1:6" x14ac:dyDescent="0.3">
      <c r="A956" t="s">
        <v>6463</v>
      </c>
      <c r="B956" t="s">
        <v>4139</v>
      </c>
      <c r="C956" t="s">
        <v>8846</v>
      </c>
      <c r="D956" t="s">
        <v>2802</v>
      </c>
      <c r="E956" t="s">
        <v>2802</v>
      </c>
      <c r="F956" t="s">
        <v>2802</v>
      </c>
    </row>
    <row r="957" spans="1:6" x14ac:dyDescent="0.3">
      <c r="A957" t="s">
        <v>6464</v>
      </c>
      <c r="B957" t="s">
        <v>2942</v>
      </c>
      <c r="C957" t="s">
        <v>8847</v>
      </c>
      <c r="D957" t="s">
        <v>2802</v>
      </c>
      <c r="E957" t="s">
        <v>2802</v>
      </c>
      <c r="F957" t="s">
        <v>2802</v>
      </c>
    </row>
    <row r="958" spans="1:6" x14ac:dyDescent="0.3">
      <c r="A958" t="s">
        <v>6465</v>
      </c>
      <c r="B958" t="s">
        <v>4154</v>
      </c>
      <c r="C958" t="s">
        <v>8848</v>
      </c>
      <c r="D958" t="s">
        <v>2802</v>
      </c>
      <c r="E958" t="s">
        <v>2802</v>
      </c>
      <c r="F958" t="s">
        <v>2802</v>
      </c>
    </row>
    <row r="959" spans="1:6" x14ac:dyDescent="0.3">
      <c r="A959" t="s">
        <v>6466</v>
      </c>
      <c r="B959" t="s">
        <v>4155</v>
      </c>
      <c r="C959" t="s">
        <v>8851</v>
      </c>
      <c r="D959" t="s">
        <v>2802</v>
      </c>
      <c r="E959" t="s">
        <v>2802</v>
      </c>
      <c r="F959" t="s">
        <v>2802</v>
      </c>
    </row>
    <row r="960" spans="1:6" x14ac:dyDescent="0.3">
      <c r="A960" t="s">
        <v>6467</v>
      </c>
      <c r="B960" t="s">
        <v>4154</v>
      </c>
      <c r="C960" t="s">
        <v>8853</v>
      </c>
      <c r="D960" t="s">
        <v>2802</v>
      </c>
      <c r="E960" t="s">
        <v>2802</v>
      </c>
      <c r="F960" t="s">
        <v>2802</v>
      </c>
    </row>
    <row r="961" spans="1:6" x14ac:dyDescent="0.3">
      <c r="A961" t="s">
        <v>6468</v>
      </c>
      <c r="B961" t="s">
        <v>4139</v>
      </c>
      <c r="C961" t="s">
        <v>8854</v>
      </c>
      <c r="D961" t="s">
        <v>2802</v>
      </c>
      <c r="E961" t="s">
        <v>2802</v>
      </c>
      <c r="F961" t="s">
        <v>2802</v>
      </c>
    </row>
    <row r="962" spans="1:6" x14ac:dyDescent="0.3">
      <c r="A962" t="s">
        <v>6469</v>
      </c>
      <c r="B962" t="s">
        <v>4153</v>
      </c>
      <c r="C962" t="s">
        <v>8857</v>
      </c>
      <c r="D962" t="s">
        <v>2802</v>
      </c>
      <c r="E962" t="s">
        <v>2802</v>
      </c>
      <c r="F962" t="s">
        <v>2802</v>
      </c>
    </row>
    <row r="963" spans="1:6" x14ac:dyDescent="0.3">
      <c r="A963" t="s">
        <v>6470</v>
      </c>
      <c r="B963" t="s">
        <v>4071</v>
      </c>
      <c r="C963" t="s">
        <v>8858</v>
      </c>
      <c r="D963" t="s">
        <v>2802</v>
      </c>
      <c r="E963" t="s">
        <v>2802</v>
      </c>
      <c r="F963" t="s">
        <v>2802</v>
      </c>
    </row>
    <row r="964" spans="1:6" x14ac:dyDescent="0.3">
      <c r="A964" t="s">
        <v>6471</v>
      </c>
      <c r="B964" t="s">
        <v>4070</v>
      </c>
      <c r="C964" t="s">
        <v>8859</v>
      </c>
      <c r="D964" t="s">
        <v>2802</v>
      </c>
      <c r="E964" t="s">
        <v>2802</v>
      </c>
      <c r="F964" t="s">
        <v>2802</v>
      </c>
    </row>
    <row r="965" spans="1:6" x14ac:dyDescent="0.3">
      <c r="A965" t="s">
        <v>6472</v>
      </c>
      <c r="B965" t="s">
        <v>4157</v>
      </c>
      <c r="C965" t="s">
        <v>8860</v>
      </c>
      <c r="D965" t="s">
        <v>2802</v>
      </c>
      <c r="E965" t="s">
        <v>2802</v>
      </c>
      <c r="F965" t="s">
        <v>2802</v>
      </c>
    </row>
    <row r="966" spans="1:6" x14ac:dyDescent="0.3">
      <c r="A966" t="s">
        <v>6473</v>
      </c>
      <c r="B966" t="s">
        <v>4157</v>
      </c>
      <c r="C966" t="s">
        <v>8863</v>
      </c>
      <c r="D966" t="s">
        <v>2802</v>
      </c>
      <c r="E966" t="s">
        <v>2802</v>
      </c>
      <c r="F966" t="s">
        <v>2802</v>
      </c>
    </row>
    <row r="967" spans="1:6" x14ac:dyDescent="0.3">
      <c r="A967" t="s">
        <v>6474</v>
      </c>
      <c r="B967" t="s">
        <v>4158</v>
      </c>
      <c r="C967" t="s">
        <v>8864</v>
      </c>
      <c r="D967" t="s">
        <v>2802</v>
      </c>
      <c r="E967" t="s">
        <v>2802</v>
      </c>
      <c r="F967" t="s">
        <v>2802</v>
      </c>
    </row>
    <row r="968" spans="1:6" x14ac:dyDescent="0.3">
      <c r="A968" t="s">
        <v>6475</v>
      </c>
      <c r="B968" t="s">
        <v>4160</v>
      </c>
      <c r="C968" t="s">
        <v>8866</v>
      </c>
      <c r="D968" t="s">
        <v>2802</v>
      </c>
      <c r="E968" t="s">
        <v>2802</v>
      </c>
      <c r="F968" t="s">
        <v>2802</v>
      </c>
    </row>
    <row r="969" spans="1:6" x14ac:dyDescent="0.3">
      <c r="A969" t="s">
        <v>6476</v>
      </c>
      <c r="B969" t="s">
        <v>4156</v>
      </c>
      <c r="C969" t="s">
        <v>8867</v>
      </c>
      <c r="D969" t="s">
        <v>2802</v>
      </c>
      <c r="E969" t="s">
        <v>2802</v>
      </c>
      <c r="F969" t="s">
        <v>2802</v>
      </c>
    </row>
    <row r="970" spans="1:6" x14ac:dyDescent="0.3">
      <c r="A970" t="s">
        <v>6477</v>
      </c>
      <c r="B970" t="s">
        <v>4157</v>
      </c>
      <c r="C970" t="s">
        <v>8868</v>
      </c>
      <c r="D970" t="s">
        <v>2802</v>
      </c>
      <c r="E970" t="s">
        <v>2802</v>
      </c>
      <c r="F970" t="s">
        <v>2802</v>
      </c>
    </row>
    <row r="971" spans="1:6" x14ac:dyDescent="0.3">
      <c r="A971" t="s">
        <v>6478</v>
      </c>
      <c r="B971" t="s">
        <v>4157</v>
      </c>
      <c r="C971" t="s">
        <v>8869</v>
      </c>
      <c r="D971" t="s">
        <v>2802</v>
      </c>
      <c r="E971" t="s">
        <v>2802</v>
      </c>
      <c r="F971" t="s">
        <v>2802</v>
      </c>
    </row>
    <row r="972" spans="1:6" x14ac:dyDescent="0.3">
      <c r="A972" t="s">
        <v>6479</v>
      </c>
      <c r="B972" t="s">
        <v>3230</v>
      </c>
      <c r="C972" t="s">
        <v>8870</v>
      </c>
      <c r="D972" t="s">
        <v>2802</v>
      </c>
      <c r="E972" t="s">
        <v>2802</v>
      </c>
      <c r="F972" t="s">
        <v>2802</v>
      </c>
    </row>
    <row r="973" spans="1:6" x14ac:dyDescent="0.3">
      <c r="A973" t="s">
        <v>6480</v>
      </c>
      <c r="B973" t="s">
        <v>4173</v>
      </c>
      <c r="C973" t="s">
        <v>8871</v>
      </c>
      <c r="D973" t="s">
        <v>2802</v>
      </c>
      <c r="E973" t="s">
        <v>2802</v>
      </c>
      <c r="F973" t="s">
        <v>2802</v>
      </c>
    </row>
    <row r="974" spans="1:6" x14ac:dyDescent="0.3">
      <c r="A974" t="s">
        <v>6481</v>
      </c>
      <c r="B974" t="s">
        <v>4132</v>
      </c>
      <c r="C974" t="s">
        <v>8874</v>
      </c>
      <c r="D974" t="s">
        <v>2802</v>
      </c>
      <c r="E974" t="s">
        <v>2802</v>
      </c>
      <c r="F974" t="s">
        <v>2802</v>
      </c>
    </row>
    <row r="975" spans="1:6" x14ac:dyDescent="0.3">
      <c r="A975" t="s">
        <v>6482</v>
      </c>
      <c r="B975" t="s">
        <v>4172</v>
      </c>
      <c r="C975" t="s">
        <v>8876</v>
      </c>
      <c r="D975" t="s">
        <v>2802</v>
      </c>
      <c r="E975" t="s">
        <v>2802</v>
      </c>
      <c r="F975" t="s">
        <v>2802</v>
      </c>
    </row>
    <row r="976" spans="1:6" x14ac:dyDescent="0.3">
      <c r="A976" t="s">
        <v>6483</v>
      </c>
      <c r="B976" t="s">
        <v>4130</v>
      </c>
      <c r="C976" t="s">
        <v>1399</v>
      </c>
      <c r="D976" t="s">
        <v>2802</v>
      </c>
      <c r="E976" t="s">
        <v>2802</v>
      </c>
      <c r="F976" t="s">
        <v>2802</v>
      </c>
    </row>
    <row r="977" spans="1:6" x14ac:dyDescent="0.3">
      <c r="A977" t="s">
        <v>6484</v>
      </c>
      <c r="B977" t="s">
        <v>4166</v>
      </c>
      <c r="C977" t="s">
        <v>1435</v>
      </c>
      <c r="D977" t="s">
        <v>2802</v>
      </c>
      <c r="E977" t="s">
        <v>2802</v>
      </c>
      <c r="F977" t="s">
        <v>2802</v>
      </c>
    </row>
    <row r="978" spans="1:6" x14ac:dyDescent="0.3">
      <c r="A978" t="s">
        <v>6485</v>
      </c>
      <c r="B978" t="s">
        <v>4167</v>
      </c>
      <c r="C978" t="s">
        <v>1436</v>
      </c>
      <c r="D978" t="s">
        <v>2802</v>
      </c>
      <c r="E978" t="s">
        <v>2802</v>
      </c>
      <c r="F978" t="s">
        <v>2802</v>
      </c>
    </row>
    <row r="979" spans="1:6" x14ac:dyDescent="0.3">
      <c r="A979" t="s">
        <v>6486</v>
      </c>
      <c r="B979" t="s">
        <v>4169</v>
      </c>
      <c r="C979" t="s">
        <v>8878</v>
      </c>
      <c r="D979" t="s">
        <v>2802</v>
      </c>
      <c r="E979" t="s">
        <v>2802</v>
      </c>
      <c r="F979" t="s">
        <v>2802</v>
      </c>
    </row>
    <row r="980" spans="1:6" x14ac:dyDescent="0.3">
      <c r="A980" t="s">
        <v>6487</v>
      </c>
      <c r="B980" t="s">
        <v>4168</v>
      </c>
      <c r="C980" t="s">
        <v>1437</v>
      </c>
      <c r="D980" t="s">
        <v>2802</v>
      </c>
      <c r="E980" t="s">
        <v>2802</v>
      </c>
      <c r="F980" t="s">
        <v>2802</v>
      </c>
    </row>
    <row r="981" spans="1:6" x14ac:dyDescent="0.3">
      <c r="A981" t="s">
        <v>6488</v>
      </c>
      <c r="B981" t="s">
        <v>2946</v>
      </c>
      <c r="C981" t="s">
        <v>8879</v>
      </c>
      <c r="D981" t="s">
        <v>2802</v>
      </c>
      <c r="E981" t="s">
        <v>2802</v>
      </c>
      <c r="F981" t="s">
        <v>2802</v>
      </c>
    </row>
    <row r="982" spans="1:6" x14ac:dyDescent="0.3">
      <c r="A982" t="s">
        <v>6489</v>
      </c>
      <c r="B982" t="s">
        <v>4135</v>
      </c>
      <c r="C982" t="s">
        <v>8880</v>
      </c>
      <c r="D982" t="s">
        <v>2802</v>
      </c>
      <c r="E982" t="s">
        <v>2802</v>
      </c>
      <c r="F982" t="s">
        <v>2802</v>
      </c>
    </row>
    <row r="983" spans="1:6" x14ac:dyDescent="0.3">
      <c r="A983" t="s">
        <v>6490</v>
      </c>
      <c r="B983" t="s">
        <v>4152</v>
      </c>
      <c r="C983" t="s">
        <v>8881</v>
      </c>
      <c r="D983" t="s">
        <v>2802</v>
      </c>
      <c r="E983" t="s">
        <v>2802</v>
      </c>
      <c r="F983" t="s">
        <v>2802</v>
      </c>
    </row>
    <row r="984" spans="1:6" x14ac:dyDescent="0.3">
      <c r="A984" t="s">
        <v>6491</v>
      </c>
      <c r="B984" t="s">
        <v>4218</v>
      </c>
      <c r="C984" t="s">
        <v>1487</v>
      </c>
      <c r="D984" t="s">
        <v>2802</v>
      </c>
      <c r="E984" t="s">
        <v>2802</v>
      </c>
      <c r="F984" t="s">
        <v>2802</v>
      </c>
    </row>
    <row r="985" spans="1:6" x14ac:dyDescent="0.3">
      <c r="A985" t="s">
        <v>6492</v>
      </c>
      <c r="B985" t="s">
        <v>4217</v>
      </c>
      <c r="C985" t="s">
        <v>1486</v>
      </c>
      <c r="D985" t="s">
        <v>2802</v>
      </c>
      <c r="E985" t="s">
        <v>2802</v>
      </c>
      <c r="F985" t="s">
        <v>2802</v>
      </c>
    </row>
    <row r="986" spans="1:6" x14ac:dyDescent="0.3">
      <c r="A986" t="s">
        <v>6493</v>
      </c>
      <c r="B986" t="s">
        <v>4163</v>
      </c>
      <c r="C986" t="s">
        <v>8886</v>
      </c>
      <c r="D986" t="s">
        <v>2802</v>
      </c>
      <c r="E986" t="s">
        <v>2802</v>
      </c>
      <c r="F986" t="s">
        <v>2802</v>
      </c>
    </row>
    <row r="987" spans="1:6" x14ac:dyDescent="0.3">
      <c r="A987" t="s">
        <v>6494</v>
      </c>
      <c r="B987" t="s">
        <v>4134</v>
      </c>
      <c r="C987" t="s">
        <v>8889</v>
      </c>
      <c r="D987" t="s">
        <v>2802</v>
      </c>
      <c r="E987" t="s">
        <v>2802</v>
      </c>
      <c r="F987" t="s">
        <v>2802</v>
      </c>
    </row>
    <row r="988" spans="1:6" x14ac:dyDescent="0.3">
      <c r="A988" t="s">
        <v>6495</v>
      </c>
      <c r="B988" t="s">
        <v>4257</v>
      </c>
      <c r="C988" t="s">
        <v>1526</v>
      </c>
      <c r="D988" t="s">
        <v>2802</v>
      </c>
      <c r="E988" t="s">
        <v>2802</v>
      </c>
      <c r="F988" t="s">
        <v>2802</v>
      </c>
    </row>
    <row r="989" spans="1:6" x14ac:dyDescent="0.3">
      <c r="A989" t="s">
        <v>6496</v>
      </c>
      <c r="B989" t="s">
        <v>4161</v>
      </c>
      <c r="C989" t="s">
        <v>8892</v>
      </c>
      <c r="D989" t="s">
        <v>2802</v>
      </c>
      <c r="E989" t="s">
        <v>2802</v>
      </c>
      <c r="F989" t="s">
        <v>2802</v>
      </c>
    </row>
    <row r="990" spans="1:6" x14ac:dyDescent="0.3">
      <c r="A990" t="s">
        <v>6497</v>
      </c>
      <c r="B990" t="s">
        <v>4162</v>
      </c>
      <c r="C990" t="s">
        <v>8893</v>
      </c>
      <c r="D990" t="s">
        <v>2802</v>
      </c>
      <c r="E990" t="s">
        <v>2802</v>
      </c>
      <c r="F990" t="s">
        <v>2802</v>
      </c>
    </row>
    <row r="991" spans="1:6" x14ac:dyDescent="0.3">
      <c r="A991" t="s">
        <v>6498</v>
      </c>
      <c r="B991" t="s">
        <v>2942</v>
      </c>
      <c r="C991" t="s">
        <v>8895</v>
      </c>
      <c r="D991" t="s">
        <v>2802</v>
      </c>
      <c r="E991" t="s">
        <v>2802</v>
      </c>
      <c r="F991" t="s">
        <v>2802</v>
      </c>
    </row>
    <row r="992" spans="1:6" x14ac:dyDescent="0.3">
      <c r="A992" t="s">
        <v>6499</v>
      </c>
      <c r="B992" t="s">
        <v>4141</v>
      </c>
      <c r="C992" t="s">
        <v>8897</v>
      </c>
      <c r="D992" t="s">
        <v>2802</v>
      </c>
      <c r="E992" t="s">
        <v>2802</v>
      </c>
      <c r="F992" t="s">
        <v>2802</v>
      </c>
    </row>
    <row r="993" spans="1:6" x14ac:dyDescent="0.3">
      <c r="A993" t="s">
        <v>6500</v>
      </c>
      <c r="B993" t="s">
        <v>4140</v>
      </c>
      <c r="C993" t="s">
        <v>8899</v>
      </c>
      <c r="D993" t="s">
        <v>2802</v>
      </c>
      <c r="E993" t="s">
        <v>2802</v>
      </c>
      <c r="F993" t="s">
        <v>2802</v>
      </c>
    </row>
    <row r="994" spans="1:6" x14ac:dyDescent="0.3">
      <c r="A994" t="s">
        <v>6501</v>
      </c>
      <c r="B994" t="s">
        <v>3933</v>
      </c>
      <c r="C994" t="s">
        <v>8900</v>
      </c>
      <c r="D994" t="s">
        <v>2802</v>
      </c>
      <c r="E994" t="s">
        <v>2802</v>
      </c>
      <c r="F994" t="s">
        <v>2802</v>
      </c>
    </row>
    <row r="995" spans="1:6" x14ac:dyDescent="0.3">
      <c r="A995" t="s">
        <v>6502</v>
      </c>
      <c r="B995" t="s">
        <v>4133</v>
      </c>
      <c r="C995" t="s">
        <v>8901</v>
      </c>
      <c r="D995" t="s">
        <v>2802</v>
      </c>
      <c r="E995" t="s">
        <v>2802</v>
      </c>
      <c r="F995" t="s">
        <v>2802</v>
      </c>
    </row>
    <row r="996" spans="1:6" x14ac:dyDescent="0.3">
      <c r="A996" t="s">
        <v>6503</v>
      </c>
      <c r="B996" t="s">
        <v>4181</v>
      </c>
      <c r="C996" t="s">
        <v>1450</v>
      </c>
      <c r="D996" t="s">
        <v>2802</v>
      </c>
      <c r="E996" t="s">
        <v>2802</v>
      </c>
      <c r="F996" t="s">
        <v>2802</v>
      </c>
    </row>
    <row r="997" spans="1:6" x14ac:dyDescent="0.3">
      <c r="A997" t="s">
        <v>6504</v>
      </c>
      <c r="B997" t="s">
        <v>4259</v>
      </c>
      <c r="C997" t="s">
        <v>8904</v>
      </c>
      <c r="D997" t="s">
        <v>2802</v>
      </c>
      <c r="E997" t="s">
        <v>2802</v>
      </c>
      <c r="F997" t="s">
        <v>2802</v>
      </c>
    </row>
    <row r="998" spans="1:6" x14ac:dyDescent="0.3">
      <c r="A998" t="s">
        <v>6505</v>
      </c>
      <c r="B998" t="s">
        <v>4178</v>
      </c>
      <c r="C998" t="s">
        <v>1447</v>
      </c>
      <c r="D998" t="s">
        <v>2802</v>
      </c>
      <c r="E998" t="s">
        <v>2802</v>
      </c>
      <c r="F998" t="s">
        <v>2802</v>
      </c>
    </row>
    <row r="999" spans="1:6" x14ac:dyDescent="0.3">
      <c r="A999" t="s">
        <v>6506</v>
      </c>
      <c r="B999" t="s">
        <v>4180</v>
      </c>
      <c r="C999" t="s">
        <v>1449</v>
      </c>
      <c r="D999" t="s">
        <v>2802</v>
      </c>
      <c r="E999" t="s">
        <v>2802</v>
      </c>
      <c r="F999" t="s">
        <v>2802</v>
      </c>
    </row>
    <row r="1000" spans="1:6" x14ac:dyDescent="0.3">
      <c r="A1000" t="s">
        <v>6507</v>
      </c>
      <c r="B1000" t="s">
        <v>4179</v>
      </c>
      <c r="C1000" t="s">
        <v>1448</v>
      </c>
      <c r="D1000" t="s">
        <v>2802</v>
      </c>
      <c r="E1000" t="s">
        <v>2802</v>
      </c>
      <c r="F1000" t="s">
        <v>2802</v>
      </c>
    </row>
    <row r="1001" spans="1:6" x14ac:dyDescent="0.3">
      <c r="A1001" t="s">
        <v>6508</v>
      </c>
      <c r="B1001" t="s">
        <v>3559</v>
      </c>
      <c r="C1001" t="s">
        <v>8906</v>
      </c>
      <c r="D1001" t="s">
        <v>2802</v>
      </c>
      <c r="E1001" t="s">
        <v>2802</v>
      </c>
      <c r="F1001" t="s">
        <v>2802</v>
      </c>
    </row>
    <row r="1002" spans="1:6" x14ac:dyDescent="0.3">
      <c r="A1002" t="s">
        <v>6509</v>
      </c>
      <c r="B1002" t="s">
        <v>4184</v>
      </c>
      <c r="C1002" t="s">
        <v>8907</v>
      </c>
      <c r="D1002" t="s">
        <v>2802</v>
      </c>
      <c r="E1002" t="s">
        <v>2802</v>
      </c>
      <c r="F1002" t="s">
        <v>2802</v>
      </c>
    </row>
    <row r="1003" spans="1:6" x14ac:dyDescent="0.3">
      <c r="A1003" t="s">
        <v>6510</v>
      </c>
      <c r="B1003" t="s">
        <v>4189</v>
      </c>
      <c r="C1003" t="s">
        <v>1458</v>
      </c>
      <c r="D1003" t="s">
        <v>2802</v>
      </c>
      <c r="E1003" t="s">
        <v>2802</v>
      </c>
      <c r="F1003" t="s">
        <v>2802</v>
      </c>
    </row>
    <row r="1004" spans="1:6" x14ac:dyDescent="0.3">
      <c r="A1004" t="s">
        <v>6511</v>
      </c>
      <c r="B1004" t="s">
        <v>4186</v>
      </c>
      <c r="C1004" t="s">
        <v>8908</v>
      </c>
      <c r="D1004" t="s">
        <v>2802</v>
      </c>
      <c r="E1004" t="s">
        <v>2802</v>
      </c>
      <c r="F1004" t="s">
        <v>2802</v>
      </c>
    </row>
    <row r="1005" spans="1:6" x14ac:dyDescent="0.3">
      <c r="A1005" t="s">
        <v>6512</v>
      </c>
      <c r="B1005" t="s">
        <v>4182</v>
      </c>
      <c r="C1005" t="s">
        <v>8910</v>
      </c>
      <c r="D1005" t="s">
        <v>2802</v>
      </c>
      <c r="E1005" t="s">
        <v>2802</v>
      </c>
      <c r="F1005" t="s">
        <v>2802</v>
      </c>
    </row>
    <row r="1006" spans="1:6" x14ac:dyDescent="0.3">
      <c r="A1006" t="s">
        <v>6513</v>
      </c>
      <c r="B1006" t="s">
        <v>4183</v>
      </c>
      <c r="C1006" t="s">
        <v>8913</v>
      </c>
      <c r="D1006" t="s">
        <v>2802</v>
      </c>
      <c r="E1006" t="s">
        <v>2802</v>
      </c>
      <c r="F1006" t="s">
        <v>2802</v>
      </c>
    </row>
    <row r="1007" spans="1:6" x14ac:dyDescent="0.3">
      <c r="A1007" t="s">
        <v>6514</v>
      </c>
      <c r="B1007" t="s">
        <v>4046</v>
      </c>
      <c r="C1007" t="s">
        <v>8915</v>
      </c>
      <c r="D1007" t="s">
        <v>2802</v>
      </c>
      <c r="E1007" t="s">
        <v>2802</v>
      </c>
      <c r="F1007" t="s">
        <v>2802</v>
      </c>
    </row>
    <row r="1008" spans="1:6" x14ac:dyDescent="0.3">
      <c r="A1008" t="s">
        <v>6515</v>
      </c>
      <c r="B1008" t="s">
        <v>4229</v>
      </c>
      <c r="C1008" t="s">
        <v>1498</v>
      </c>
      <c r="D1008" t="s">
        <v>2802</v>
      </c>
      <c r="E1008" t="s">
        <v>2802</v>
      </c>
      <c r="F1008" t="s">
        <v>2802</v>
      </c>
    </row>
    <row r="1009" spans="1:6" x14ac:dyDescent="0.3">
      <c r="A1009" t="s">
        <v>6516</v>
      </c>
      <c r="B1009" t="s">
        <v>4225</v>
      </c>
      <c r="C1009" t="s">
        <v>8918</v>
      </c>
      <c r="D1009" t="s">
        <v>2802</v>
      </c>
      <c r="E1009" t="s">
        <v>2802</v>
      </c>
      <c r="F1009" t="s">
        <v>2802</v>
      </c>
    </row>
    <row r="1010" spans="1:6" x14ac:dyDescent="0.3">
      <c r="A1010" t="s">
        <v>6517</v>
      </c>
      <c r="B1010" t="s">
        <v>4226</v>
      </c>
      <c r="C1010" t="s">
        <v>8919</v>
      </c>
      <c r="D1010" t="s">
        <v>2802</v>
      </c>
      <c r="E1010" t="s">
        <v>2802</v>
      </c>
      <c r="F1010" t="s">
        <v>2802</v>
      </c>
    </row>
    <row r="1011" spans="1:6" x14ac:dyDescent="0.3">
      <c r="A1011" t="s">
        <v>6518</v>
      </c>
      <c r="B1011" t="s">
        <v>4227</v>
      </c>
      <c r="C1011" t="s">
        <v>1496</v>
      </c>
      <c r="D1011" t="s">
        <v>2802</v>
      </c>
      <c r="E1011" t="s">
        <v>2802</v>
      </c>
      <c r="F1011" t="s">
        <v>2802</v>
      </c>
    </row>
    <row r="1012" spans="1:6" x14ac:dyDescent="0.3">
      <c r="A1012" t="s">
        <v>6519</v>
      </c>
      <c r="B1012" t="s">
        <v>4230</v>
      </c>
      <c r="C1012" t="s">
        <v>8920</v>
      </c>
      <c r="D1012" t="s">
        <v>2802</v>
      </c>
      <c r="E1012" t="s">
        <v>2802</v>
      </c>
      <c r="F1012" t="s">
        <v>2802</v>
      </c>
    </row>
    <row r="1013" spans="1:6" x14ac:dyDescent="0.3">
      <c r="A1013" t="s">
        <v>6520</v>
      </c>
      <c r="B1013" t="s">
        <v>4228</v>
      </c>
      <c r="C1013" t="s">
        <v>8922</v>
      </c>
      <c r="D1013" t="s">
        <v>2802</v>
      </c>
      <c r="E1013" t="s">
        <v>2802</v>
      </c>
      <c r="F1013" t="s">
        <v>2802</v>
      </c>
    </row>
    <row r="1014" spans="1:6" x14ac:dyDescent="0.3">
      <c r="A1014" t="s">
        <v>6521</v>
      </c>
      <c r="B1014" t="s">
        <v>4231</v>
      </c>
      <c r="C1014" t="s">
        <v>8923</v>
      </c>
      <c r="D1014" t="s">
        <v>2802</v>
      </c>
      <c r="E1014" t="s">
        <v>2802</v>
      </c>
      <c r="F1014" t="s">
        <v>2802</v>
      </c>
    </row>
    <row r="1015" spans="1:6" x14ac:dyDescent="0.3">
      <c r="A1015" t="s">
        <v>6522</v>
      </c>
      <c r="B1015" t="s">
        <v>4222</v>
      </c>
      <c r="C1015" t="s">
        <v>8924</v>
      </c>
      <c r="D1015" t="s">
        <v>2802</v>
      </c>
      <c r="E1015" t="s">
        <v>2802</v>
      </c>
      <c r="F1015" t="s">
        <v>2802</v>
      </c>
    </row>
    <row r="1016" spans="1:6" x14ac:dyDescent="0.3">
      <c r="A1016" t="s">
        <v>6523</v>
      </c>
      <c r="B1016" t="s">
        <v>4229</v>
      </c>
      <c r="C1016" t="s">
        <v>8925</v>
      </c>
      <c r="D1016" t="s">
        <v>2802</v>
      </c>
      <c r="E1016" t="s">
        <v>2802</v>
      </c>
      <c r="F1016" t="s">
        <v>2802</v>
      </c>
    </row>
    <row r="1017" spans="1:6" x14ac:dyDescent="0.3">
      <c r="A1017" t="s">
        <v>6524</v>
      </c>
      <c r="B1017" t="s">
        <v>4212</v>
      </c>
      <c r="C1017" t="s">
        <v>1481</v>
      </c>
      <c r="D1017" t="s">
        <v>2802</v>
      </c>
      <c r="E1017" t="s">
        <v>2802</v>
      </c>
      <c r="F1017" t="s">
        <v>2802</v>
      </c>
    </row>
    <row r="1018" spans="1:6" x14ac:dyDescent="0.3">
      <c r="A1018" t="s">
        <v>6525</v>
      </c>
      <c r="B1018" t="s">
        <v>4211</v>
      </c>
      <c r="C1018" t="s">
        <v>1480</v>
      </c>
      <c r="D1018" t="s">
        <v>2802</v>
      </c>
      <c r="E1018" t="s">
        <v>2802</v>
      </c>
      <c r="F1018" t="s">
        <v>2802</v>
      </c>
    </row>
    <row r="1019" spans="1:6" x14ac:dyDescent="0.3">
      <c r="A1019" t="s">
        <v>6526</v>
      </c>
      <c r="B1019" t="s">
        <v>5512</v>
      </c>
      <c r="C1019" t="s">
        <v>1037</v>
      </c>
      <c r="D1019" t="s">
        <v>2802</v>
      </c>
      <c r="E1019" t="s">
        <v>2802</v>
      </c>
      <c r="F1019" t="s">
        <v>2802</v>
      </c>
    </row>
    <row r="1020" spans="1:6" x14ac:dyDescent="0.3">
      <c r="A1020" t="s">
        <v>6527</v>
      </c>
      <c r="B1020" t="s">
        <v>3769</v>
      </c>
      <c r="C1020" t="s">
        <v>8930</v>
      </c>
      <c r="D1020" t="s">
        <v>2802</v>
      </c>
      <c r="E1020" t="s">
        <v>2802</v>
      </c>
      <c r="F1020" t="s">
        <v>2802</v>
      </c>
    </row>
    <row r="1021" spans="1:6" x14ac:dyDescent="0.3">
      <c r="A1021" t="s">
        <v>6528</v>
      </c>
      <c r="B1021" t="s">
        <v>4216</v>
      </c>
      <c r="C1021" t="s">
        <v>8931</v>
      </c>
      <c r="D1021" t="s">
        <v>2802</v>
      </c>
      <c r="E1021" t="s">
        <v>2802</v>
      </c>
      <c r="F1021" t="s">
        <v>2802</v>
      </c>
    </row>
    <row r="1022" spans="1:6" x14ac:dyDescent="0.3">
      <c r="A1022" t="s">
        <v>6529</v>
      </c>
      <c r="B1022" t="s">
        <v>4213</v>
      </c>
      <c r="C1022" t="s">
        <v>8932</v>
      </c>
      <c r="D1022" t="s">
        <v>2802</v>
      </c>
      <c r="E1022" t="s">
        <v>2802</v>
      </c>
      <c r="F1022" t="s">
        <v>2802</v>
      </c>
    </row>
    <row r="1023" spans="1:6" x14ac:dyDescent="0.3">
      <c r="A1023" t="s">
        <v>6530</v>
      </c>
      <c r="B1023" t="s">
        <v>3771</v>
      </c>
      <c r="C1023" t="s">
        <v>8933</v>
      </c>
      <c r="D1023" t="s">
        <v>2802</v>
      </c>
      <c r="E1023" t="s">
        <v>2802</v>
      </c>
      <c r="F1023" t="s">
        <v>2802</v>
      </c>
    </row>
    <row r="1024" spans="1:6" x14ac:dyDescent="0.3">
      <c r="A1024" t="s">
        <v>6531</v>
      </c>
      <c r="B1024" t="s">
        <v>4214</v>
      </c>
      <c r="C1024" t="s">
        <v>8934</v>
      </c>
      <c r="D1024" t="s">
        <v>2802</v>
      </c>
      <c r="E1024" t="s">
        <v>2802</v>
      </c>
      <c r="F1024" t="s">
        <v>2802</v>
      </c>
    </row>
    <row r="1025" spans="1:6" x14ac:dyDescent="0.3">
      <c r="A1025" t="s">
        <v>6532</v>
      </c>
      <c r="B1025" t="s">
        <v>4215</v>
      </c>
      <c r="C1025" t="s">
        <v>8935</v>
      </c>
      <c r="D1025" t="s">
        <v>2802</v>
      </c>
      <c r="E1025" t="s">
        <v>2802</v>
      </c>
      <c r="F1025" t="s">
        <v>2802</v>
      </c>
    </row>
    <row r="1026" spans="1:6" x14ac:dyDescent="0.3">
      <c r="A1026" t="s">
        <v>6533</v>
      </c>
      <c r="B1026" t="s">
        <v>4212</v>
      </c>
      <c r="C1026" t="s">
        <v>8936</v>
      </c>
      <c r="D1026" t="s">
        <v>2802</v>
      </c>
      <c r="E1026" t="s">
        <v>2802</v>
      </c>
      <c r="F1026" t="s">
        <v>2802</v>
      </c>
    </row>
    <row r="1027" spans="1:6" x14ac:dyDescent="0.3">
      <c r="A1027" t="s">
        <v>6534</v>
      </c>
      <c r="B1027" t="s">
        <v>3774</v>
      </c>
      <c r="C1027" t="s">
        <v>8937</v>
      </c>
      <c r="D1027" t="s">
        <v>2802</v>
      </c>
      <c r="E1027" t="s">
        <v>2802</v>
      </c>
      <c r="F1027" t="s">
        <v>2802</v>
      </c>
    </row>
    <row r="1028" spans="1:6" x14ac:dyDescent="0.3">
      <c r="A1028" t="s">
        <v>6535</v>
      </c>
      <c r="B1028" t="s">
        <v>3775</v>
      </c>
      <c r="C1028" t="s">
        <v>1044</v>
      </c>
      <c r="D1028" t="s">
        <v>2802</v>
      </c>
      <c r="E1028" t="s">
        <v>2802</v>
      </c>
      <c r="F1028" t="s">
        <v>2802</v>
      </c>
    </row>
    <row r="1029" spans="1:6" x14ac:dyDescent="0.3">
      <c r="A1029" t="s">
        <v>6536</v>
      </c>
      <c r="B1029" t="s">
        <v>4194</v>
      </c>
      <c r="C1029" t="s">
        <v>1463</v>
      </c>
      <c r="D1029" t="s">
        <v>2802</v>
      </c>
      <c r="E1029" t="s">
        <v>2802</v>
      </c>
      <c r="F1029" t="s">
        <v>2802</v>
      </c>
    </row>
    <row r="1030" spans="1:6" x14ac:dyDescent="0.3">
      <c r="A1030" t="s">
        <v>6537</v>
      </c>
      <c r="B1030" t="s">
        <v>4196</v>
      </c>
      <c r="C1030" t="s">
        <v>1465</v>
      </c>
      <c r="D1030" t="s">
        <v>2802</v>
      </c>
      <c r="E1030" t="s">
        <v>2802</v>
      </c>
      <c r="F1030" t="s">
        <v>2802</v>
      </c>
    </row>
    <row r="1031" spans="1:6" x14ac:dyDescent="0.3">
      <c r="A1031" t="s">
        <v>6538</v>
      </c>
      <c r="B1031" t="s">
        <v>4204</v>
      </c>
      <c r="C1031" t="s">
        <v>1473</v>
      </c>
      <c r="D1031" t="s">
        <v>2802</v>
      </c>
      <c r="E1031" t="s">
        <v>2802</v>
      </c>
      <c r="F1031" t="s">
        <v>2802</v>
      </c>
    </row>
    <row r="1032" spans="1:6" x14ac:dyDescent="0.3">
      <c r="A1032" t="s">
        <v>6539</v>
      </c>
      <c r="B1032" t="s">
        <v>3773</v>
      </c>
      <c r="C1032" t="s">
        <v>8939</v>
      </c>
      <c r="D1032" t="s">
        <v>2802</v>
      </c>
      <c r="E1032" t="s">
        <v>2802</v>
      </c>
      <c r="F1032" t="s">
        <v>2802</v>
      </c>
    </row>
    <row r="1033" spans="1:6" x14ac:dyDescent="0.3">
      <c r="A1033" t="s">
        <v>6540</v>
      </c>
      <c r="B1033" t="s">
        <v>4195</v>
      </c>
      <c r="C1033" t="s">
        <v>8940</v>
      </c>
      <c r="D1033" t="s">
        <v>2802</v>
      </c>
      <c r="E1033" t="s">
        <v>2802</v>
      </c>
      <c r="F1033" t="s">
        <v>2802</v>
      </c>
    </row>
    <row r="1034" spans="1:6" x14ac:dyDescent="0.3">
      <c r="A1034" t="s">
        <v>6541</v>
      </c>
      <c r="B1034" t="s">
        <v>4202</v>
      </c>
      <c r="C1034" t="s">
        <v>1471</v>
      </c>
      <c r="D1034" t="s">
        <v>2802</v>
      </c>
      <c r="E1034" t="s">
        <v>2802</v>
      </c>
      <c r="F1034" t="s">
        <v>2802</v>
      </c>
    </row>
    <row r="1035" spans="1:6" x14ac:dyDescent="0.3">
      <c r="A1035" t="s">
        <v>6542</v>
      </c>
      <c r="B1035" t="s">
        <v>5161</v>
      </c>
      <c r="C1035" t="s">
        <v>8943</v>
      </c>
      <c r="D1035" t="s">
        <v>2802</v>
      </c>
      <c r="E1035" t="s">
        <v>2802</v>
      </c>
      <c r="F1035" t="s">
        <v>2802</v>
      </c>
    </row>
    <row r="1036" spans="1:6" x14ac:dyDescent="0.3">
      <c r="A1036" t="s">
        <v>6543</v>
      </c>
      <c r="B1036" t="s">
        <v>3207</v>
      </c>
      <c r="C1036" t="s">
        <v>8944</v>
      </c>
      <c r="D1036" t="s">
        <v>2802</v>
      </c>
      <c r="E1036" t="s">
        <v>2802</v>
      </c>
      <c r="F1036" t="s">
        <v>2802</v>
      </c>
    </row>
    <row r="1037" spans="1:6" x14ac:dyDescent="0.3">
      <c r="A1037" t="s">
        <v>6544</v>
      </c>
      <c r="B1037" t="s">
        <v>4240</v>
      </c>
      <c r="C1037" t="s">
        <v>8945</v>
      </c>
      <c r="D1037" t="s">
        <v>2802</v>
      </c>
      <c r="E1037" t="s">
        <v>2802</v>
      </c>
      <c r="F1037" t="s">
        <v>2802</v>
      </c>
    </row>
    <row r="1038" spans="1:6" x14ac:dyDescent="0.3">
      <c r="A1038" t="s">
        <v>6545</v>
      </c>
      <c r="B1038" t="s">
        <v>4241</v>
      </c>
      <c r="C1038" t="s">
        <v>8948</v>
      </c>
      <c r="D1038" t="s">
        <v>2802</v>
      </c>
      <c r="E1038" t="s">
        <v>2802</v>
      </c>
      <c r="F1038" t="s">
        <v>2802</v>
      </c>
    </row>
    <row r="1039" spans="1:6" x14ac:dyDescent="0.3">
      <c r="A1039" t="s">
        <v>6546</v>
      </c>
      <c r="B1039" t="s">
        <v>4240</v>
      </c>
      <c r="C1039" t="s">
        <v>8949</v>
      </c>
      <c r="D1039" t="s">
        <v>2802</v>
      </c>
      <c r="E1039" t="s">
        <v>2802</v>
      </c>
      <c r="F1039" t="s">
        <v>2802</v>
      </c>
    </row>
    <row r="1040" spans="1:6" x14ac:dyDescent="0.3">
      <c r="A1040" t="s">
        <v>6547</v>
      </c>
      <c r="B1040" t="s">
        <v>4138</v>
      </c>
      <c r="C1040" t="s">
        <v>8950</v>
      </c>
      <c r="D1040" t="s">
        <v>2802</v>
      </c>
      <c r="E1040" t="s">
        <v>2802</v>
      </c>
      <c r="F1040" t="s">
        <v>2802</v>
      </c>
    </row>
    <row r="1041" spans="1:6" x14ac:dyDescent="0.3">
      <c r="A1041" t="s">
        <v>6548</v>
      </c>
      <c r="B1041" t="s">
        <v>4247</v>
      </c>
      <c r="C1041" t="s">
        <v>8951</v>
      </c>
      <c r="D1041" t="s">
        <v>2802</v>
      </c>
      <c r="E1041" t="s">
        <v>2802</v>
      </c>
      <c r="F1041" t="s">
        <v>2802</v>
      </c>
    </row>
    <row r="1042" spans="1:6" x14ac:dyDescent="0.3">
      <c r="A1042" t="s">
        <v>6549</v>
      </c>
      <c r="B1042" t="s">
        <v>3895</v>
      </c>
      <c r="C1042" t="s">
        <v>8954</v>
      </c>
      <c r="D1042" t="s">
        <v>2802</v>
      </c>
      <c r="E1042" t="s">
        <v>2802</v>
      </c>
      <c r="F1042" t="s">
        <v>2802</v>
      </c>
    </row>
    <row r="1043" spans="1:6" x14ac:dyDescent="0.3">
      <c r="A1043" t="s">
        <v>6550</v>
      </c>
      <c r="B1043" t="s">
        <v>3896</v>
      </c>
      <c r="C1043" t="s">
        <v>8955</v>
      </c>
      <c r="D1043" t="s">
        <v>2802</v>
      </c>
      <c r="E1043" t="s">
        <v>2802</v>
      </c>
      <c r="F1043" t="s">
        <v>2802</v>
      </c>
    </row>
    <row r="1044" spans="1:6" x14ac:dyDescent="0.3">
      <c r="A1044" t="s">
        <v>6551</v>
      </c>
      <c r="B1044" t="s">
        <v>3894</v>
      </c>
      <c r="C1044" t="s">
        <v>1163</v>
      </c>
      <c r="D1044" t="s">
        <v>2802</v>
      </c>
      <c r="E1044" t="s">
        <v>2802</v>
      </c>
      <c r="F1044" t="s">
        <v>2802</v>
      </c>
    </row>
    <row r="1045" spans="1:6" x14ac:dyDescent="0.3">
      <c r="A1045" t="s">
        <v>6552</v>
      </c>
      <c r="B1045" t="s">
        <v>3894</v>
      </c>
      <c r="C1045" t="s">
        <v>8957</v>
      </c>
      <c r="D1045" t="s">
        <v>2802</v>
      </c>
      <c r="E1045" t="s">
        <v>2802</v>
      </c>
      <c r="F1045" t="s">
        <v>2802</v>
      </c>
    </row>
    <row r="1046" spans="1:6" x14ac:dyDescent="0.3">
      <c r="A1046" t="s">
        <v>6553</v>
      </c>
      <c r="B1046" t="s">
        <v>4249</v>
      </c>
      <c r="C1046" t="s">
        <v>8958</v>
      </c>
      <c r="D1046" t="s">
        <v>2802</v>
      </c>
      <c r="E1046" t="s">
        <v>2802</v>
      </c>
      <c r="F1046" t="s">
        <v>2802</v>
      </c>
    </row>
    <row r="1047" spans="1:6" x14ac:dyDescent="0.3">
      <c r="A1047" t="s">
        <v>6554</v>
      </c>
      <c r="B1047" t="s">
        <v>4255</v>
      </c>
      <c r="C1047" t="s">
        <v>1524</v>
      </c>
      <c r="D1047" t="s">
        <v>2802</v>
      </c>
      <c r="E1047" t="s">
        <v>2802</v>
      </c>
      <c r="F1047" t="s">
        <v>2802</v>
      </c>
    </row>
    <row r="1048" spans="1:6" x14ac:dyDescent="0.3">
      <c r="A1048" t="s">
        <v>6555</v>
      </c>
      <c r="B1048" t="s">
        <v>4251</v>
      </c>
      <c r="C1048" t="s">
        <v>8962</v>
      </c>
      <c r="D1048" t="s">
        <v>2802</v>
      </c>
      <c r="E1048" t="s">
        <v>2802</v>
      </c>
      <c r="F1048" t="s">
        <v>2802</v>
      </c>
    </row>
    <row r="1049" spans="1:6" x14ac:dyDescent="0.3">
      <c r="A1049" t="s">
        <v>6556</v>
      </c>
      <c r="B1049" t="s">
        <v>4137</v>
      </c>
      <c r="C1049" t="s">
        <v>8963</v>
      </c>
      <c r="D1049" t="s">
        <v>2802</v>
      </c>
      <c r="E1049" t="s">
        <v>2802</v>
      </c>
      <c r="F1049" t="s">
        <v>2802</v>
      </c>
    </row>
    <row r="1050" spans="1:6" x14ac:dyDescent="0.3">
      <c r="A1050" t="s">
        <v>6557</v>
      </c>
      <c r="B1050" t="s">
        <v>4245</v>
      </c>
      <c r="C1050" t="s">
        <v>8964</v>
      </c>
      <c r="D1050" t="s">
        <v>2802</v>
      </c>
      <c r="E1050" t="s">
        <v>2802</v>
      </c>
      <c r="F1050" t="s">
        <v>2802</v>
      </c>
    </row>
    <row r="1051" spans="1:6" x14ac:dyDescent="0.3">
      <c r="A1051" t="s">
        <v>6558</v>
      </c>
      <c r="B1051" t="s">
        <v>4246</v>
      </c>
      <c r="C1051" t="s">
        <v>8966</v>
      </c>
      <c r="D1051" t="s">
        <v>2802</v>
      </c>
      <c r="E1051" t="s">
        <v>2802</v>
      </c>
      <c r="F1051" t="s">
        <v>2802</v>
      </c>
    </row>
    <row r="1052" spans="1:6" x14ac:dyDescent="0.3">
      <c r="A1052" t="s">
        <v>6559</v>
      </c>
      <c r="B1052" t="s">
        <v>3852</v>
      </c>
      <c r="C1052" t="s">
        <v>8967</v>
      </c>
      <c r="D1052" t="s">
        <v>2802</v>
      </c>
      <c r="E1052" t="s">
        <v>2802</v>
      </c>
      <c r="F1052" t="s">
        <v>2802</v>
      </c>
    </row>
    <row r="1053" spans="1:6" x14ac:dyDescent="0.3">
      <c r="A1053" t="s">
        <v>6560</v>
      </c>
      <c r="B1053" t="s">
        <v>4252</v>
      </c>
      <c r="C1053" t="s">
        <v>8968</v>
      </c>
      <c r="D1053" t="s">
        <v>2802</v>
      </c>
      <c r="E1053" t="s">
        <v>2802</v>
      </c>
      <c r="F1053" t="s">
        <v>2802</v>
      </c>
    </row>
    <row r="1054" spans="1:6" x14ac:dyDescent="0.3">
      <c r="A1054" t="s">
        <v>6561</v>
      </c>
      <c r="B1054" t="s">
        <v>4242</v>
      </c>
      <c r="C1054" t="s">
        <v>1511</v>
      </c>
      <c r="D1054" t="s">
        <v>2802</v>
      </c>
      <c r="E1054" t="s">
        <v>2802</v>
      </c>
      <c r="F1054" t="s">
        <v>2802</v>
      </c>
    </row>
    <row r="1055" spans="1:6" x14ac:dyDescent="0.3">
      <c r="A1055" t="s">
        <v>6562</v>
      </c>
      <c r="B1055" t="s">
        <v>4249</v>
      </c>
      <c r="C1055" t="s">
        <v>8971</v>
      </c>
      <c r="D1055" t="s">
        <v>2802</v>
      </c>
      <c r="E1055" t="s">
        <v>2802</v>
      </c>
      <c r="F1055" t="s">
        <v>2802</v>
      </c>
    </row>
    <row r="1056" spans="1:6" x14ac:dyDescent="0.3">
      <c r="A1056" t="s">
        <v>6563</v>
      </c>
      <c r="B1056" t="s">
        <v>3932</v>
      </c>
      <c r="C1056" t="s">
        <v>1201</v>
      </c>
      <c r="D1056" t="s">
        <v>2802</v>
      </c>
      <c r="E1056" t="s">
        <v>2802</v>
      </c>
      <c r="F1056" t="s">
        <v>2802</v>
      </c>
    </row>
    <row r="1057" spans="1:6" x14ac:dyDescent="0.3">
      <c r="A1057" t="s">
        <v>6564</v>
      </c>
      <c r="B1057" t="s">
        <v>4146</v>
      </c>
      <c r="C1057" t="s">
        <v>8973</v>
      </c>
      <c r="D1057" t="s">
        <v>2802</v>
      </c>
      <c r="E1057" t="s">
        <v>2802</v>
      </c>
      <c r="F1057" t="s">
        <v>2802</v>
      </c>
    </row>
    <row r="1058" spans="1:6" x14ac:dyDescent="0.3">
      <c r="A1058" t="s">
        <v>6565</v>
      </c>
      <c r="B1058" t="s">
        <v>4146</v>
      </c>
      <c r="C1058" t="s">
        <v>8975</v>
      </c>
      <c r="D1058" t="s">
        <v>2802</v>
      </c>
      <c r="E1058" t="s">
        <v>2802</v>
      </c>
      <c r="F1058" t="s">
        <v>2802</v>
      </c>
    </row>
    <row r="1059" spans="1:6" x14ac:dyDescent="0.3">
      <c r="A1059" t="s">
        <v>6566</v>
      </c>
      <c r="B1059" t="s">
        <v>4146</v>
      </c>
      <c r="C1059" t="s">
        <v>8976</v>
      </c>
      <c r="D1059" t="s">
        <v>2802</v>
      </c>
      <c r="E1059" t="s">
        <v>2802</v>
      </c>
      <c r="F1059" t="s">
        <v>2802</v>
      </c>
    </row>
    <row r="1060" spans="1:6" x14ac:dyDescent="0.3">
      <c r="A1060" t="s">
        <v>6567</v>
      </c>
      <c r="B1060" t="s">
        <v>4146</v>
      </c>
      <c r="C1060" t="s">
        <v>8977</v>
      </c>
      <c r="D1060" t="s">
        <v>2802</v>
      </c>
      <c r="E1060" t="s">
        <v>2802</v>
      </c>
      <c r="F1060" t="s">
        <v>2802</v>
      </c>
    </row>
    <row r="1061" spans="1:6" x14ac:dyDescent="0.3">
      <c r="A1061" t="s">
        <v>6568</v>
      </c>
      <c r="B1061" t="s">
        <v>3935</v>
      </c>
      <c r="C1061" t="s">
        <v>8978</v>
      </c>
      <c r="D1061" t="s">
        <v>2802</v>
      </c>
      <c r="E1061" t="s">
        <v>2802</v>
      </c>
      <c r="F1061" t="s">
        <v>2802</v>
      </c>
    </row>
    <row r="1062" spans="1:6" x14ac:dyDescent="0.3">
      <c r="A1062" t="s">
        <v>6569</v>
      </c>
      <c r="B1062" t="s">
        <v>4233</v>
      </c>
      <c r="C1062" t="s">
        <v>1502</v>
      </c>
      <c r="D1062" t="s">
        <v>2802</v>
      </c>
      <c r="E1062" t="s">
        <v>2802</v>
      </c>
      <c r="F1062" t="s">
        <v>2802</v>
      </c>
    </row>
    <row r="1063" spans="1:6" x14ac:dyDescent="0.3">
      <c r="A1063" t="s">
        <v>6570</v>
      </c>
      <c r="B1063" t="s">
        <v>3811</v>
      </c>
      <c r="C1063" t="s">
        <v>1080</v>
      </c>
      <c r="D1063" t="s">
        <v>2802</v>
      </c>
      <c r="E1063" t="s">
        <v>2802</v>
      </c>
      <c r="F1063" t="s">
        <v>2802</v>
      </c>
    </row>
    <row r="1064" spans="1:6" x14ac:dyDescent="0.3">
      <c r="A1064" t="s">
        <v>6571</v>
      </c>
      <c r="B1064" t="s">
        <v>4233</v>
      </c>
      <c r="C1064" t="s">
        <v>8980</v>
      </c>
      <c r="D1064" t="s">
        <v>2802</v>
      </c>
      <c r="E1064" t="s">
        <v>2802</v>
      </c>
      <c r="F1064" t="s">
        <v>2802</v>
      </c>
    </row>
    <row r="1065" spans="1:6" x14ac:dyDescent="0.3">
      <c r="A1065" t="s">
        <v>6572</v>
      </c>
      <c r="B1065" t="s">
        <v>4278</v>
      </c>
      <c r="C1065" t="s">
        <v>1547</v>
      </c>
      <c r="D1065" t="s">
        <v>2802</v>
      </c>
      <c r="E1065" t="s">
        <v>2802</v>
      </c>
      <c r="F1065" t="s">
        <v>2802</v>
      </c>
    </row>
    <row r="1066" spans="1:6" x14ac:dyDescent="0.3">
      <c r="A1066" t="s">
        <v>6573</v>
      </c>
      <c r="B1066" t="s">
        <v>4271</v>
      </c>
      <c r="C1066" t="s">
        <v>1540</v>
      </c>
      <c r="D1066" t="s">
        <v>2802</v>
      </c>
      <c r="E1066" t="s">
        <v>2802</v>
      </c>
      <c r="F1066" t="s">
        <v>2802</v>
      </c>
    </row>
    <row r="1067" spans="1:6" x14ac:dyDescent="0.3">
      <c r="A1067" t="s">
        <v>6574</v>
      </c>
      <c r="B1067" t="s">
        <v>4276</v>
      </c>
      <c r="C1067" t="s">
        <v>1545</v>
      </c>
      <c r="D1067" t="s">
        <v>2802</v>
      </c>
      <c r="E1067" t="s">
        <v>2802</v>
      </c>
      <c r="F1067" t="s">
        <v>2802</v>
      </c>
    </row>
    <row r="1068" spans="1:6" x14ac:dyDescent="0.3">
      <c r="A1068" t="s">
        <v>6575</v>
      </c>
      <c r="B1068" t="s">
        <v>4274</v>
      </c>
      <c r="C1068" t="s">
        <v>1543</v>
      </c>
      <c r="D1068" t="s">
        <v>2802</v>
      </c>
      <c r="E1068" t="s">
        <v>2802</v>
      </c>
      <c r="F1068" t="s">
        <v>2802</v>
      </c>
    </row>
    <row r="1069" spans="1:6" x14ac:dyDescent="0.3">
      <c r="A1069" t="s">
        <v>6576</v>
      </c>
      <c r="B1069" t="s">
        <v>4256</v>
      </c>
      <c r="C1069" t="s">
        <v>8985</v>
      </c>
      <c r="D1069" t="s">
        <v>2802</v>
      </c>
      <c r="E1069" t="s">
        <v>2802</v>
      </c>
      <c r="F1069" t="s">
        <v>2802</v>
      </c>
    </row>
    <row r="1070" spans="1:6" x14ac:dyDescent="0.3">
      <c r="A1070" t="s">
        <v>6577</v>
      </c>
      <c r="B1070" t="s">
        <v>4273</v>
      </c>
      <c r="C1070" t="s">
        <v>8986</v>
      </c>
      <c r="D1070" t="s">
        <v>2802</v>
      </c>
      <c r="E1070" t="s">
        <v>2802</v>
      </c>
      <c r="F1070" t="s">
        <v>2802</v>
      </c>
    </row>
    <row r="1071" spans="1:6" x14ac:dyDescent="0.3">
      <c r="A1071" t="s">
        <v>6578</v>
      </c>
      <c r="B1071" t="s">
        <v>4279</v>
      </c>
      <c r="C1071" t="s">
        <v>8987</v>
      </c>
      <c r="D1071" t="s">
        <v>2802</v>
      </c>
      <c r="E1071" t="s">
        <v>2802</v>
      </c>
      <c r="F1071" t="s">
        <v>2802</v>
      </c>
    </row>
    <row r="1072" spans="1:6" x14ac:dyDescent="0.3">
      <c r="A1072" t="s">
        <v>6579</v>
      </c>
      <c r="B1072" t="s">
        <v>3935</v>
      </c>
      <c r="C1072" t="s">
        <v>8988</v>
      </c>
      <c r="D1072" t="s">
        <v>2802</v>
      </c>
      <c r="E1072" t="s">
        <v>2802</v>
      </c>
      <c r="F1072" t="s">
        <v>2802</v>
      </c>
    </row>
    <row r="1073" spans="1:6" x14ac:dyDescent="0.3">
      <c r="A1073" t="s">
        <v>6580</v>
      </c>
      <c r="B1073" t="s">
        <v>4356</v>
      </c>
      <c r="C1073" t="s">
        <v>8989</v>
      </c>
      <c r="D1073" t="s">
        <v>2802</v>
      </c>
      <c r="E1073" t="s">
        <v>2802</v>
      </c>
      <c r="F1073" t="s">
        <v>2802</v>
      </c>
    </row>
    <row r="1074" spans="1:6" x14ac:dyDescent="0.3">
      <c r="A1074" t="s">
        <v>6581</v>
      </c>
      <c r="B1074" t="s">
        <v>4355</v>
      </c>
      <c r="C1074" t="s">
        <v>8991</v>
      </c>
      <c r="D1074" t="s">
        <v>2802</v>
      </c>
      <c r="E1074" t="s">
        <v>2802</v>
      </c>
      <c r="F1074" t="s">
        <v>2802</v>
      </c>
    </row>
    <row r="1075" spans="1:6" x14ac:dyDescent="0.3">
      <c r="A1075" t="s">
        <v>6582</v>
      </c>
      <c r="B1075" t="s">
        <v>4357</v>
      </c>
      <c r="C1075" t="s">
        <v>8992</v>
      </c>
      <c r="D1075" t="s">
        <v>2802</v>
      </c>
      <c r="E1075" t="s">
        <v>2802</v>
      </c>
      <c r="F1075" t="s">
        <v>2802</v>
      </c>
    </row>
    <row r="1076" spans="1:6" x14ac:dyDescent="0.3">
      <c r="A1076" t="s">
        <v>6583</v>
      </c>
      <c r="B1076" t="s">
        <v>4420</v>
      </c>
      <c r="C1076" t="s">
        <v>8993</v>
      </c>
      <c r="D1076" t="s">
        <v>2802</v>
      </c>
      <c r="E1076" t="s">
        <v>2802</v>
      </c>
      <c r="F1076" t="s">
        <v>2802</v>
      </c>
    </row>
    <row r="1077" spans="1:6" x14ac:dyDescent="0.3">
      <c r="A1077" t="s">
        <v>6584</v>
      </c>
      <c r="B1077" t="s">
        <v>2934</v>
      </c>
      <c r="C1077" t="s">
        <v>8994</v>
      </c>
      <c r="D1077" t="s">
        <v>2802</v>
      </c>
      <c r="E1077" t="s">
        <v>2802</v>
      </c>
      <c r="F1077" t="s">
        <v>2802</v>
      </c>
    </row>
    <row r="1078" spans="1:6" x14ac:dyDescent="0.3">
      <c r="A1078" t="s">
        <v>6585</v>
      </c>
      <c r="B1078" t="s">
        <v>4356</v>
      </c>
      <c r="C1078" t="s">
        <v>8995</v>
      </c>
      <c r="D1078" t="s">
        <v>2802</v>
      </c>
      <c r="E1078" t="s">
        <v>2802</v>
      </c>
      <c r="F1078" t="s">
        <v>2802</v>
      </c>
    </row>
    <row r="1079" spans="1:6" x14ac:dyDescent="0.3">
      <c r="A1079" t="s">
        <v>6586</v>
      </c>
      <c r="B1079" t="s">
        <v>4355</v>
      </c>
      <c r="C1079" t="s">
        <v>8997</v>
      </c>
      <c r="D1079" t="s">
        <v>2802</v>
      </c>
      <c r="E1079" t="s">
        <v>2802</v>
      </c>
      <c r="F1079" t="s">
        <v>2802</v>
      </c>
    </row>
    <row r="1080" spans="1:6" x14ac:dyDescent="0.3">
      <c r="A1080" t="s">
        <v>6587</v>
      </c>
      <c r="B1080" t="s">
        <v>4357</v>
      </c>
      <c r="C1080" t="s">
        <v>8998</v>
      </c>
      <c r="D1080" t="s">
        <v>2802</v>
      </c>
      <c r="E1080" t="s">
        <v>2802</v>
      </c>
      <c r="F1080" t="s">
        <v>2802</v>
      </c>
    </row>
    <row r="1081" spans="1:6" x14ac:dyDescent="0.3">
      <c r="A1081" t="s">
        <v>6588</v>
      </c>
      <c r="B1081" t="s">
        <v>4420</v>
      </c>
      <c r="C1081" t="s">
        <v>8999</v>
      </c>
      <c r="D1081" t="s">
        <v>2802</v>
      </c>
      <c r="E1081" t="s">
        <v>2802</v>
      </c>
      <c r="F1081" t="s">
        <v>2802</v>
      </c>
    </row>
    <row r="1082" spans="1:6" x14ac:dyDescent="0.3">
      <c r="A1082" t="s">
        <v>6589</v>
      </c>
      <c r="B1082" t="s">
        <v>2935</v>
      </c>
      <c r="C1082" t="s">
        <v>9000</v>
      </c>
      <c r="D1082" t="s">
        <v>2802</v>
      </c>
      <c r="E1082" t="s">
        <v>2802</v>
      </c>
      <c r="F1082" t="s">
        <v>2802</v>
      </c>
    </row>
    <row r="1083" spans="1:6" x14ac:dyDescent="0.3">
      <c r="A1083" t="s">
        <v>6590</v>
      </c>
      <c r="B1083" t="s">
        <v>4300</v>
      </c>
      <c r="C1083" t="s">
        <v>1569</v>
      </c>
      <c r="D1083" t="s">
        <v>2802</v>
      </c>
      <c r="E1083" t="s">
        <v>2802</v>
      </c>
      <c r="F1083" t="s">
        <v>2802</v>
      </c>
    </row>
    <row r="1084" spans="1:6" x14ac:dyDescent="0.3">
      <c r="A1084" t="s">
        <v>6591</v>
      </c>
      <c r="B1084" t="s">
        <v>4301</v>
      </c>
      <c r="C1084" t="s">
        <v>1570</v>
      </c>
      <c r="D1084" t="s">
        <v>2802</v>
      </c>
      <c r="E1084" t="s">
        <v>2802</v>
      </c>
      <c r="F1084" t="s">
        <v>2802</v>
      </c>
    </row>
    <row r="1085" spans="1:6" x14ac:dyDescent="0.3">
      <c r="A1085" t="s">
        <v>6592</v>
      </c>
      <c r="B1085" t="s">
        <v>4339</v>
      </c>
      <c r="C1085" t="s">
        <v>9003</v>
      </c>
      <c r="D1085" t="s">
        <v>2802</v>
      </c>
      <c r="E1085" t="s">
        <v>2802</v>
      </c>
      <c r="F1085" t="s">
        <v>2802</v>
      </c>
    </row>
    <row r="1086" spans="1:6" x14ac:dyDescent="0.3">
      <c r="A1086" t="s">
        <v>6593</v>
      </c>
      <c r="B1086" t="s">
        <v>4323</v>
      </c>
      <c r="C1086" t="s">
        <v>9004</v>
      </c>
      <c r="D1086" t="s">
        <v>2802</v>
      </c>
      <c r="E1086" t="s">
        <v>2802</v>
      </c>
      <c r="F1086" t="s">
        <v>2802</v>
      </c>
    </row>
    <row r="1087" spans="1:6" x14ac:dyDescent="0.3">
      <c r="A1087" t="s">
        <v>6594</v>
      </c>
      <c r="B1087" t="s">
        <v>4301</v>
      </c>
      <c r="C1087" t="s">
        <v>9005</v>
      </c>
      <c r="D1087" t="s">
        <v>2802</v>
      </c>
      <c r="E1087" t="s">
        <v>2802</v>
      </c>
      <c r="F1087" t="s">
        <v>2802</v>
      </c>
    </row>
    <row r="1088" spans="1:6" x14ac:dyDescent="0.3">
      <c r="A1088" t="s">
        <v>6595</v>
      </c>
      <c r="B1088" t="s">
        <v>4338</v>
      </c>
      <c r="C1088" t="s">
        <v>9007</v>
      </c>
      <c r="D1088" t="s">
        <v>2802</v>
      </c>
      <c r="E1088" t="s">
        <v>2802</v>
      </c>
      <c r="F1088" t="s">
        <v>2802</v>
      </c>
    </row>
    <row r="1089" spans="1:6" x14ac:dyDescent="0.3">
      <c r="A1089" t="s">
        <v>6596</v>
      </c>
      <c r="B1089" t="s">
        <v>4345</v>
      </c>
      <c r="C1089" t="s">
        <v>9009</v>
      </c>
      <c r="D1089" t="s">
        <v>2802</v>
      </c>
      <c r="E1089" t="s">
        <v>2802</v>
      </c>
      <c r="F1089" t="s">
        <v>2802</v>
      </c>
    </row>
    <row r="1090" spans="1:6" x14ac:dyDescent="0.3">
      <c r="A1090" t="s">
        <v>6597</v>
      </c>
      <c r="B1090" t="s">
        <v>4344</v>
      </c>
      <c r="C1090" t="s">
        <v>9010</v>
      </c>
      <c r="D1090" t="s">
        <v>2802</v>
      </c>
      <c r="E1090" t="s">
        <v>2802</v>
      </c>
      <c r="F1090" t="s">
        <v>2802</v>
      </c>
    </row>
    <row r="1091" spans="1:6" x14ac:dyDescent="0.3">
      <c r="A1091" t="s">
        <v>6598</v>
      </c>
      <c r="B1091" t="s">
        <v>4350</v>
      </c>
      <c r="C1091" t="s">
        <v>1619</v>
      </c>
      <c r="D1091" t="s">
        <v>2802</v>
      </c>
      <c r="E1091" t="s">
        <v>2802</v>
      </c>
      <c r="F1091" t="s">
        <v>2802</v>
      </c>
    </row>
    <row r="1092" spans="1:6" x14ac:dyDescent="0.3">
      <c r="A1092" t="s">
        <v>6599</v>
      </c>
      <c r="B1092" t="s">
        <v>4315</v>
      </c>
      <c r="C1092" t="s">
        <v>9012</v>
      </c>
      <c r="D1092" t="s">
        <v>2802</v>
      </c>
      <c r="E1092" t="s">
        <v>2802</v>
      </c>
      <c r="F1092" t="s">
        <v>2802</v>
      </c>
    </row>
    <row r="1093" spans="1:6" x14ac:dyDescent="0.3">
      <c r="A1093" t="s">
        <v>6600</v>
      </c>
      <c r="B1093" t="s">
        <v>4321</v>
      </c>
      <c r="C1093" t="s">
        <v>9014</v>
      </c>
      <c r="D1093" t="s">
        <v>2802</v>
      </c>
      <c r="E1093" t="s">
        <v>2802</v>
      </c>
      <c r="F1093" t="s">
        <v>2802</v>
      </c>
    </row>
    <row r="1094" spans="1:6" x14ac:dyDescent="0.3">
      <c r="A1094" t="s">
        <v>6601</v>
      </c>
      <c r="B1094" t="s">
        <v>4317</v>
      </c>
      <c r="C1094" t="s">
        <v>9016</v>
      </c>
      <c r="D1094" t="s">
        <v>2802</v>
      </c>
      <c r="E1094" t="s">
        <v>2802</v>
      </c>
      <c r="F1094" t="s">
        <v>2802</v>
      </c>
    </row>
    <row r="1095" spans="1:6" x14ac:dyDescent="0.3">
      <c r="A1095" t="s">
        <v>6602</v>
      </c>
      <c r="B1095" t="s">
        <v>4301</v>
      </c>
      <c r="C1095" t="s">
        <v>9017</v>
      </c>
      <c r="D1095" t="s">
        <v>2802</v>
      </c>
      <c r="E1095" t="s">
        <v>2802</v>
      </c>
      <c r="F1095" t="s">
        <v>2802</v>
      </c>
    </row>
    <row r="1096" spans="1:6" x14ac:dyDescent="0.3">
      <c r="A1096" t="s">
        <v>6603</v>
      </c>
      <c r="B1096" t="s">
        <v>4358</v>
      </c>
      <c r="C1096" t="s">
        <v>9018</v>
      </c>
      <c r="D1096" t="s">
        <v>2802</v>
      </c>
      <c r="E1096" t="s">
        <v>2802</v>
      </c>
      <c r="F1096" t="s">
        <v>2802</v>
      </c>
    </row>
    <row r="1097" spans="1:6" x14ac:dyDescent="0.3">
      <c r="A1097" t="s">
        <v>6604</v>
      </c>
      <c r="B1097" t="s">
        <v>4362</v>
      </c>
      <c r="C1097" t="s">
        <v>9019</v>
      </c>
      <c r="D1097" t="s">
        <v>2802</v>
      </c>
      <c r="E1097" t="s">
        <v>2802</v>
      </c>
      <c r="F1097" t="s">
        <v>2802</v>
      </c>
    </row>
    <row r="1098" spans="1:6" x14ac:dyDescent="0.3">
      <c r="A1098" t="s">
        <v>6605</v>
      </c>
      <c r="B1098" t="s">
        <v>4399</v>
      </c>
      <c r="C1098" t="s">
        <v>1668</v>
      </c>
      <c r="D1098" t="s">
        <v>2802</v>
      </c>
      <c r="E1098" t="s">
        <v>2802</v>
      </c>
      <c r="F1098" t="s">
        <v>2802</v>
      </c>
    </row>
    <row r="1099" spans="1:6" x14ac:dyDescent="0.3">
      <c r="A1099" t="s">
        <v>6606</v>
      </c>
      <c r="B1099" t="s">
        <v>4357</v>
      </c>
      <c r="C1099" t="s">
        <v>9022</v>
      </c>
      <c r="D1099" t="s">
        <v>2802</v>
      </c>
      <c r="E1099" t="s">
        <v>2802</v>
      </c>
      <c r="F1099" t="s">
        <v>2802</v>
      </c>
    </row>
    <row r="1100" spans="1:6" x14ac:dyDescent="0.3">
      <c r="A1100" t="s">
        <v>6607</v>
      </c>
      <c r="B1100" t="s">
        <v>4363</v>
      </c>
      <c r="C1100" t="s">
        <v>9023</v>
      </c>
      <c r="D1100" t="s">
        <v>2802</v>
      </c>
      <c r="E1100" t="s">
        <v>2802</v>
      </c>
      <c r="F1100" t="s">
        <v>2802</v>
      </c>
    </row>
    <row r="1101" spans="1:6" x14ac:dyDescent="0.3">
      <c r="A1101" t="s">
        <v>6608</v>
      </c>
      <c r="B1101" t="s">
        <v>4365</v>
      </c>
      <c r="C1101" t="s">
        <v>1634</v>
      </c>
      <c r="D1101" t="s">
        <v>2802</v>
      </c>
      <c r="E1101" t="s">
        <v>2802</v>
      </c>
      <c r="F1101" t="s">
        <v>2802</v>
      </c>
    </row>
    <row r="1102" spans="1:6" x14ac:dyDescent="0.3">
      <c r="A1102" t="s">
        <v>6609</v>
      </c>
      <c r="B1102" t="s">
        <v>4364</v>
      </c>
      <c r="C1102" t="s">
        <v>9024</v>
      </c>
      <c r="D1102" t="s">
        <v>2802</v>
      </c>
      <c r="E1102" t="s">
        <v>2802</v>
      </c>
      <c r="F1102" t="s">
        <v>2802</v>
      </c>
    </row>
    <row r="1103" spans="1:6" x14ac:dyDescent="0.3">
      <c r="A1103" t="s">
        <v>6610</v>
      </c>
      <c r="B1103" t="s">
        <v>4366</v>
      </c>
      <c r="C1103" t="s">
        <v>1635</v>
      </c>
      <c r="D1103" t="s">
        <v>2802</v>
      </c>
      <c r="E1103" t="s">
        <v>2802</v>
      </c>
      <c r="F1103" t="s">
        <v>2802</v>
      </c>
    </row>
    <row r="1104" spans="1:6" x14ac:dyDescent="0.3">
      <c r="A1104" t="s">
        <v>6611</v>
      </c>
      <c r="B1104" t="s">
        <v>4302</v>
      </c>
      <c r="C1104" t="s">
        <v>9025</v>
      </c>
      <c r="D1104" t="s">
        <v>2802</v>
      </c>
      <c r="E1104" t="s">
        <v>2802</v>
      </c>
      <c r="F1104" t="s">
        <v>2802</v>
      </c>
    </row>
    <row r="1105" spans="1:6" x14ac:dyDescent="0.3">
      <c r="A1105" t="s">
        <v>6612</v>
      </c>
      <c r="B1105" t="s">
        <v>4368</v>
      </c>
      <c r="C1105" t="s">
        <v>1637</v>
      </c>
      <c r="D1105" t="s">
        <v>2802</v>
      </c>
      <c r="E1105" t="s">
        <v>2802</v>
      </c>
      <c r="F1105" t="s">
        <v>2802</v>
      </c>
    </row>
    <row r="1106" spans="1:6" x14ac:dyDescent="0.3">
      <c r="A1106" t="s">
        <v>6613</v>
      </c>
      <c r="B1106" t="s">
        <v>4367</v>
      </c>
      <c r="C1106" t="s">
        <v>1636</v>
      </c>
      <c r="D1106" t="s">
        <v>2802</v>
      </c>
      <c r="E1106" t="s">
        <v>2802</v>
      </c>
      <c r="F1106" t="s">
        <v>2802</v>
      </c>
    </row>
    <row r="1107" spans="1:6" x14ac:dyDescent="0.3">
      <c r="A1107" t="s">
        <v>6614</v>
      </c>
      <c r="B1107" t="s">
        <v>4308</v>
      </c>
      <c r="C1107" t="s">
        <v>9026</v>
      </c>
      <c r="D1107" t="s">
        <v>2802</v>
      </c>
      <c r="E1107" t="s">
        <v>2802</v>
      </c>
      <c r="F1107" t="s">
        <v>2802</v>
      </c>
    </row>
    <row r="1108" spans="1:6" x14ac:dyDescent="0.3">
      <c r="A1108" t="s">
        <v>6615</v>
      </c>
      <c r="B1108" t="s">
        <v>4369</v>
      </c>
      <c r="C1108" t="s">
        <v>9027</v>
      </c>
      <c r="D1108" t="s">
        <v>2802</v>
      </c>
      <c r="E1108" t="s">
        <v>2802</v>
      </c>
      <c r="F1108" t="s">
        <v>2802</v>
      </c>
    </row>
    <row r="1109" spans="1:6" x14ac:dyDescent="0.3">
      <c r="A1109" t="s">
        <v>6616</v>
      </c>
      <c r="B1109" t="s">
        <v>4362</v>
      </c>
      <c r="C1109" t="s">
        <v>9028</v>
      </c>
      <c r="D1109" t="s">
        <v>2802</v>
      </c>
      <c r="E1109" t="s">
        <v>2802</v>
      </c>
      <c r="F1109" t="s">
        <v>2802</v>
      </c>
    </row>
    <row r="1110" spans="1:6" x14ac:dyDescent="0.3">
      <c r="A1110" t="s">
        <v>6617</v>
      </c>
      <c r="B1110" t="s">
        <v>4370</v>
      </c>
      <c r="C1110" t="s">
        <v>9029</v>
      </c>
      <c r="D1110" t="s">
        <v>2802</v>
      </c>
      <c r="E1110" t="s">
        <v>2802</v>
      </c>
      <c r="F1110" t="s">
        <v>2802</v>
      </c>
    </row>
    <row r="1111" spans="1:6" x14ac:dyDescent="0.3">
      <c r="A1111" t="s">
        <v>6618</v>
      </c>
      <c r="B1111" t="s">
        <v>4372</v>
      </c>
      <c r="C1111" t="s">
        <v>9030</v>
      </c>
      <c r="D1111" t="s">
        <v>2802</v>
      </c>
      <c r="E1111" t="s">
        <v>2802</v>
      </c>
      <c r="F1111" t="s">
        <v>2802</v>
      </c>
    </row>
    <row r="1112" spans="1:6" x14ac:dyDescent="0.3">
      <c r="A1112" t="s">
        <v>6619</v>
      </c>
      <c r="B1112" t="s">
        <v>4372</v>
      </c>
      <c r="C1112" t="s">
        <v>9031</v>
      </c>
      <c r="D1112" t="s">
        <v>2802</v>
      </c>
      <c r="E1112" t="s">
        <v>2802</v>
      </c>
      <c r="F1112" t="s">
        <v>2802</v>
      </c>
    </row>
    <row r="1113" spans="1:6" x14ac:dyDescent="0.3">
      <c r="A1113" t="s">
        <v>6620</v>
      </c>
      <c r="B1113" t="s">
        <v>4372</v>
      </c>
      <c r="C1113" t="s">
        <v>9032</v>
      </c>
      <c r="D1113" t="s">
        <v>2802</v>
      </c>
      <c r="E1113" t="s">
        <v>2802</v>
      </c>
      <c r="F1113" t="s">
        <v>2802</v>
      </c>
    </row>
    <row r="1114" spans="1:6" x14ac:dyDescent="0.3">
      <c r="A1114" t="s">
        <v>6621</v>
      </c>
      <c r="B1114" t="s">
        <v>4371</v>
      </c>
      <c r="C1114" t="s">
        <v>9033</v>
      </c>
      <c r="D1114" t="s">
        <v>2802</v>
      </c>
      <c r="E1114" t="s">
        <v>2802</v>
      </c>
      <c r="F1114" t="s">
        <v>2802</v>
      </c>
    </row>
    <row r="1115" spans="1:6" x14ac:dyDescent="0.3">
      <c r="A1115" t="s">
        <v>6622</v>
      </c>
      <c r="B1115" t="s">
        <v>4370</v>
      </c>
      <c r="C1115" t="s">
        <v>9034</v>
      </c>
      <c r="D1115" t="s">
        <v>2802</v>
      </c>
      <c r="E1115" t="s">
        <v>2802</v>
      </c>
      <c r="F1115" t="s">
        <v>2802</v>
      </c>
    </row>
    <row r="1116" spans="1:6" x14ac:dyDescent="0.3">
      <c r="A1116" t="s">
        <v>6623</v>
      </c>
      <c r="B1116" t="s">
        <v>4373</v>
      </c>
      <c r="C1116" t="s">
        <v>9035</v>
      </c>
      <c r="D1116" t="s">
        <v>2802</v>
      </c>
      <c r="E1116" t="s">
        <v>2802</v>
      </c>
      <c r="F1116" t="s">
        <v>2802</v>
      </c>
    </row>
    <row r="1117" spans="1:6" x14ac:dyDescent="0.3">
      <c r="A1117" t="s">
        <v>6624</v>
      </c>
      <c r="B1117" t="s">
        <v>4371</v>
      </c>
      <c r="C1117" t="s">
        <v>9036</v>
      </c>
      <c r="D1117" t="s">
        <v>2802</v>
      </c>
      <c r="E1117" t="s">
        <v>2802</v>
      </c>
      <c r="F1117" t="s">
        <v>2802</v>
      </c>
    </row>
    <row r="1118" spans="1:6" x14ac:dyDescent="0.3">
      <c r="A1118" t="s">
        <v>6625</v>
      </c>
      <c r="B1118" t="s">
        <v>4314</v>
      </c>
      <c r="C1118" t="s">
        <v>9037</v>
      </c>
      <c r="D1118" t="s">
        <v>2802</v>
      </c>
      <c r="E1118" t="s">
        <v>2802</v>
      </c>
      <c r="F1118" t="s">
        <v>2802</v>
      </c>
    </row>
    <row r="1119" spans="1:6" x14ac:dyDescent="0.3">
      <c r="A1119" t="s">
        <v>6626</v>
      </c>
      <c r="B1119" t="s">
        <v>4378</v>
      </c>
      <c r="C1119" t="s">
        <v>9038</v>
      </c>
      <c r="D1119" t="s">
        <v>2802</v>
      </c>
      <c r="E1119" t="s">
        <v>2802</v>
      </c>
      <c r="F1119" t="s">
        <v>2802</v>
      </c>
    </row>
    <row r="1120" spans="1:6" x14ac:dyDescent="0.3">
      <c r="A1120" t="s">
        <v>6627</v>
      </c>
      <c r="B1120" t="s">
        <v>4378</v>
      </c>
      <c r="C1120" t="s">
        <v>9039</v>
      </c>
      <c r="D1120" t="s">
        <v>2802</v>
      </c>
      <c r="E1120" t="s">
        <v>2802</v>
      </c>
      <c r="F1120" t="s">
        <v>2802</v>
      </c>
    </row>
    <row r="1121" spans="1:6" x14ac:dyDescent="0.3">
      <c r="A1121" t="s">
        <v>6628</v>
      </c>
      <c r="B1121" t="s">
        <v>4378</v>
      </c>
      <c r="C1121" t="s">
        <v>9040</v>
      </c>
      <c r="D1121" t="s">
        <v>2802</v>
      </c>
      <c r="E1121" t="s">
        <v>2802</v>
      </c>
      <c r="F1121" t="s">
        <v>2802</v>
      </c>
    </row>
    <row r="1122" spans="1:6" x14ac:dyDescent="0.3">
      <c r="A1122" t="s">
        <v>6629</v>
      </c>
      <c r="B1122" t="s">
        <v>4379</v>
      </c>
      <c r="C1122" t="s">
        <v>9041</v>
      </c>
      <c r="D1122" t="s">
        <v>2802</v>
      </c>
      <c r="E1122" t="s">
        <v>2802</v>
      </c>
      <c r="F1122" t="s">
        <v>2802</v>
      </c>
    </row>
    <row r="1123" spans="1:6" x14ac:dyDescent="0.3">
      <c r="A1123" t="s">
        <v>6630</v>
      </c>
      <c r="B1123" t="s">
        <v>4379</v>
      </c>
      <c r="C1123" t="s">
        <v>9042</v>
      </c>
      <c r="D1123" t="s">
        <v>2802</v>
      </c>
      <c r="E1123" t="s">
        <v>2802</v>
      </c>
      <c r="F1123" t="s">
        <v>2802</v>
      </c>
    </row>
    <row r="1124" spans="1:6" x14ac:dyDescent="0.3">
      <c r="A1124" t="s">
        <v>6631</v>
      </c>
      <c r="B1124" t="s">
        <v>4379</v>
      </c>
      <c r="C1124" t="s">
        <v>9043</v>
      </c>
      <c r="D1124" t="s">
        <v>2802</v>
      </c>
      <c r="E1124" t="s">
        <v>2802</v>
      </c>
      <c r="F1124" t="s">
        <v>2802</v>
      </c>
    </row>
    <row r="1125" spans="1:6" x14ac:dyDescent="0.3">
      <c r="A1125" t="s">
        <v>6632</v>
      </c>
      <c r="B1125" t="s">
        <v>4379</v>
      </c>
      <c r="C1125" t="s">
        <v>9044</v>
      </c>
      <c r="D1125" t="s">
        <v>2802</v>
      </c>
      <c r="E1125" t="s">
        <v>2802</v>
      </c>
      <c r="F1125" t="s">
        <v>2802</v>
      </c>
    </row>
    <row r="1126" spans="1:6" x14ac:dyDescent="0.3">
      <c r="A1126" t="s">
        <v>6633</v>
      </c>
      <c r="B1126" t="s">
        <v>4381</v>
      </c>
      <c r="C1126" t="s">
        <v>9045</v>
      </c>
      <c r="D1126" t="s">
        <v>2802</v>
      </c>
      <c r="E1126" t="s">
        <v>2802</v>
      </c>
      <c r="F1126" t="s">
        <v>2802</v>
      </c>
    </row>
    <row r="1127" spans="1:6" x14ac:dyDescent="0.3">
      <c r="A1127" t="s">
        <v>6634</v>
      </c>
      <c r="B1127" t="s">
        <v>4379</v>
      </c>
      <c r="C1127" t="s">
        <v>9046</v>
      </c>
      <c r="D1127" t="s">
        <v>2802</v>
      </c>
      <c r="E1127" t="s">
        <v>2802</v>
      </c>
      <c r="F1127" t="s">
        <v>2802</v>
      </c>
    </row>
    <row r="1128" spans="1:6" x14ac:dyDescent="0.3">
      <c r="A1128" t="s">
        <v>6635</v>
      </c>
      <c r="B1128" t="s">
        <v>4379</v>
      </c>
      <c r="C1128" t="s">
        <v>9047</v>
      </c>
      <c r="D1128" t="s">
        <v>2802</v>
      </c>
      <c r="E1128" t="s">
        <v>2802</v>
      </c>
      <c r="F1128" t="s">
        <v>2802</v>
      </c>
    </row>
    <row r="1129" spans="1:6" x14ac:dyDescent="0.3">
      <c r="A1129" t="s">
        <v>6636</v>
      </c>
      <c r="B1129" t="s">
        <v>4379</v>
      </c>
      <c r="C1129" t="s">
        <v>9048</v>
      </c>
      <c r="D1129" t="s">
        <v>2802</v>
      </c>
      <c r="E1129" t="s">
        <v>2802</v>
      </c>
      <c r="F1129" t="s">
        <v>2802</v>
      </c>
    </row>
    <row r="1130" spans="1:6" x14ac:dyDescent="0.3">
      <c r="A1130" t="s">
        <v>6637</v>
      </c>
      <c r="B1130" t="s">
        <v>4379</v>
      </c>
      <c r="C1130" t="s">
        <v>9049</v>
      </c>
      <c r="D1130" t="s">
        <v>2802</v>
      </c>
      <c r="E1130" t="s">
        <v>2802</v>
      </c>
      <c r="F1130" t="s">
        <v>2802</v>
      </c>
    </row>
    <row r="1131" spans="1:6" x14ac:dyDescent="0.3">
      <c r="A1131" t="s">
        <v>6638</v>
      </c>
      <c r="B1131" t="s">
        <v>4385</v>
      </c>
      <c r="C1131" t="s">
        <v>1654</v>
      </c>
      <c r="D1131" t="s">
        <v>2802</v>
      </c>
      <c r="E1131" t="s">
        <v>2802</v>
      </c>
      <c r="F1131" t="s">
        <v>2802</v>
      </c>
    </row>
    <row r="1132" spans="1:6" x14ac:dyDescent="0.3">
      <c r="A1132" t="s">
        <v>6639</v>
      </c>
      <c r="B1132" t="s">
        <v>4385</v>
      </c>
      <c r="C1132" t="s">
        <v>9050</v>
      </c>
      <c r="D1132" t="s">
        <v>2802</v>
      </c>
      <c r="E1132" t="s">
        <v>2802</v>
      </c>
      <c r="F1132" t="s">
        <v>2802</v>
      </c>
    </row>
    <row r="1133" spans="1:6" x14ac:dyDescent="0.3">
      <c r="A1133" t="s">
        <v>6640</v>
      </c>
      <c r="B1133" t="s">
        <v>4386</v>
      </c>
      <c r="C1133" t="s">
        <v>1655</v>
      </c>
      <c r="D1133" t="s">
        <v>2802</v>
      </c>
      <c r="E1133" t="s">
        <v>2802</v>
      </c>
      <c r="F1133" t="s">
        <v>2802</v>
      </c>
    </row>
    <row r="1134" spans="1:6" x14ac:dyDescent="0.3">
      <c r="A1134" t="s">
        <v>6641</v>
      </c>
      <c r="B1134" t="s">
        <v>4382</v>
      </c>
      <c r="C1134" t="s">
        <v>9051</v>
      </c>
      <c r="D1134" t="s">
        <v>2802</v>
      </c>
      <c r="E1134" t="s">
        <v>2802</v>
      </c>
      <c r="F1134" t="s">
        <v>2802</v>
      </c>
    </row>
    <row r="1135" spans="1:6" x14ac:dyDescent="0.3">
      <c r="A1135" t="s">
        <v>6642</v>
      </c>
      <c r="B1135" t="s">
        <v>4396</v>
      </c>
      <c r="C1135" t="s">
        <v>9052</v>
      </c>
      <c r="D1135" t="s">
        <v>2802</v>
      </c>
      <c r="E1135" t="s">
        <v>2802</v>
      </c>
      <c r="F1135" t="s">
        <v>2802</v>
      </c>
    </row>
    <row r="1136" spans="1:6" x14ac:dyDescent="0.3">
      <c r="A1136" t="s">
        <v>6643</v>
      </c>
      <c r="B1136" t="s">
        <v>4383</v>
      </c>
      <c r="C1136" t="s">
        <v>1652</v>
      </c>
      <c r="D1136" t="s">
        <v>2802</v>
      </c>
      <c r="E1136" t="s">
        <v>2802</v>
      </c>
      <c r="F1136" t="s">
        <v>2802</v>
      </c>
    </row>
    <row r="1137" spans="1:6" x14ac:dyDescent="0.3">
      <c r="A1137" t="s">
        <v>6644</v>
      </c>
      <c r="B1137" t="s">
        <v>4383</v>
      </c>
      <c r="C1137" t="s">
        <v>9053</v>
      </c>
      <c r="D1137" t="s">
        <v>2802</v>
      </c>
      <c r="E1137" t="s">
        <v>2802</v>
      </c>
      <c r="F1137" t="s">
        <v>2802</v>
      </c>
    </row>
    <row r="1138" spans="1:6" x14ac:dyDescent="0.3">
      <c r="A1138" t="s">
        <v>6645</v>
      </c>
      <c r="B1138" t="s">
        <v>4390</v>
      </c>
      <c r="C1138" t="s">
        <v>9054</v>
      </c>
      <c r="D1138" t="s">
        <v>2802</v>
      </c>
      <c r="E1138" t="s">
        <v>2802</v>
      </c>
      <c r="F1138" t="s">
        <v>2802</v>
      </c>
    </row>
    <row r="1139" spans="1:6" x14ac:dyDescent="0.3">
      <c r="A1139" t="s">
        <v>6646</v>
      </c>
      <c r="B1139" t="s">
        <v>4393</v>
      </c>
      <c r="C1139" t="s">
        <v>9055</v>
      </c>
      <c r="D1139" t="s">
        <v>2802</v>
      </c>
      <c r="E1139" t="s">
        <v>2802</v>
      </c>
      <c r="F1139" t="s">
        <v>2802</v>
      </c>
    </row>
    <row r="1140" spans="1:6" x14ac:dyDescent="0.3">
      <c r="A1140" t="s">
        <v>6647</v>
      </c>
      <c r="B1140" t="s">
        <v>4389</v>
      </c>
      <c r="C1140" t="s">
        <v>9056</v>
      </c>
      <c r="D1140" t="s">
        <v>2802</v>
      </c>
      <c r="E1140" t="s">
        <v>2802</v>
      </c>
      <c r="F1140" t="s">
        <v>2802</v>
      </c>
    </row>
    <row r="1141" spans="1:6" x14ac:dyDescent="0.3">
      <c r="A1141" t="s">
        <v>6648</v>
      </c>
      <c r="B1141" t="s">
        <v>4387</v>
      </c>
      <c r="C1141" t="s">
        <v>9057</v>
      </c>
      <c r="D1141" t="s">
        <v>2802</v>
      </c>
      <c r="E1141" t="s">
        <v>2802</v>
      </c>
      <c r="F1141" t="s">
        <v>2802</v>
      </c>
    </row>
    <row r="1142" spans="1:6" x14ac:dyDescent="0.3">
      <c r="A1142" t="s">
        <v>6649</v>
      </c>
      <c r="B1142" t="s">
        <v>4394</v>
      </c>
      <c r="C1142" t="s">
        <v>9058</v>
      </c>
      <c r="D1142" t="s">
        <v>2802</v>
      </c>
      <c r="E1142" t="s">
        <v>2802</v>
      </c>
      <c r="F1142" t="s">
        <v>2802</v>
      </c>
    </row>
    <row r="1143" spans="1:6" x14ac:dyDescent="0.3">
      <c r="A1143" t="s">
        <v>6650</v>
      </c>
      <c r="B1143" t="s">
        <v>4389</v>
      </c>
      <c r="C1143" t="s">
        <v>9059</v>
      </c>
      <c r="D1143" t="s">
        <v>2802</v>
      </c>
      <c r="E1143" t="s">
        <v>2802</v>
      </c>
      <c r="F1143" t="s">
        <v>2802</v>
      </c>
    </row>
    <row r="1144" spans="1:6" x14ac:dyDescent="0.3">
      <c r="A1144" t="s">
        <v>6651</v>
      </c>
      <c r="B1144" t="s">
        <v>4395</v>
      </c>
      <c r="C1144" t="s">
        <v>9060</v>
      </c>
      <c r="D1144" t="s">
        <v>2802</v>
      </c>
      <c r="E1144" t="s">
        <v>2802</v>
      </c>
      <c r="F1144" t="s">
        <v>2802</v>
      </c>
    </row>
    <row r="1145" spans="1:6" x14ac:dyDescent="0.3">
      <c r="A1145" t="s">
        <v>6652</v>
      </c>
      <c r="B1145" t="s">
        <v>4395</v>
      </c>
      <c r="C1145" t="s">
        <v>9061</v>
      </c>
      <c r="D1145" t="s">
        <v>2802</v>
      </c>
      <c r="E1145" t="s">
        <v>2802</v>
      </c>
      <c r="F1145" t="s">
        <v>2802</v>
      </c>
    </row>
    <row r="1146" spans="1:6" x14ac:dyDescent="0.3">
      <c r="A1146" t="s">
        <v>6653</v>
      </c>
      <c r="B1146" t="s">
        <v>4395</v>
      </c>
      <c r="C1146" t="s">
        <v>9062</v>
      </c>
      <c r="D1146" t="s">
        <v>2802</v>
      </c>
      <c r="E1146" t="s">
        <v>2802</v>
      </c>
      <c r="F1146" t="s">
        <v>2802</v>
      </c>
    </row>
    <row r="1147" spans="1:6" x14ac:dyDescent="0.3">
      <c r="A1147" t="s">
        <v>6654</v>
      </c>
      <c r="B1147" t="s">
        <v>4359</v>
      </c>
      <c r="C1147" t="s">
        <v>9063</v>
      </c>
      <c r="D1147" t="s">
        <v>2802</v>
      </c>
      <c r="E1147" t="s">
        <v>2802</v>
      </c>
      <c r="F1147" t="s">
        <v>2802</v>
      </c>
    </row>
    <row r="1148" spans="1:6" x14ac:dyDescent="0.3">
      <c r="A1148" t="s">
        <v>6655</v>
      </c>
      <c r="B1148" t="s">
        <v>4441</v>
      </c>
      <c r="C1148" t="s">
        <v>1710</v>
      </c>
      <c r="D1148" t="s">
        <v>2802</v>
      </c>
      <c r="E1148" t="s">
        <v>2802</v>
      </c>
      <c r="F1148" t="s">
        <v>2802</v>
      </c>
    </row>
    <row r="1149" spans="1:6" x14ac:dyDescent="0.3">
      <c r="A1149" t="s">
        <v>6656</v>
      </c>
      <c r="B1149" t="s">
        <v>4362</v>
      </c>
      <c r="C1149" t="s">
        <v>9064</v>
      </c>
      <c r="D1149" t="s">
        <v>2802</v>
      </c>
      <c r="E1149" t="s">
        <v>2802</v>
      </c>
      <c r="F1149" t="s">
        <v>2802</v>
      </c>
    </row>
    <row r="1150" spans="1:6" x14ac:dyDescent="0.3">
      <c r="A1150" t="s">
        <v>6657</v>
      </c>
      <c r="B1150" t="s">
        <v>4360</v>
      </c>
      <c r="C1150" t="s">
        <v>1629</v>
      </c>
      <c r="D1150" t="s">
        <v>2802</v>
      </c>
      <c r="E1150" t="s">
        <v>2802</v>
      </c>
      <c r="F1150" t="s">
        <v>2802</v>
      </c>
    </row>
    <row r="1151" spans="1:6" x14ac:dyDescent="0.3">
      <c r="A1151" t="s">
        <v>6658</v>
      </c>
      <c r="B1151" t="s">
        <v>4362</v>
      </c>
      <c r="C1151" t="s">
        <v>1631</v>
      </c>
      <c r="D1151" t="s">
        <v>2802</v>
      </c>
      <c r="E1151" t="s">
        <v>2802</v>
      </c>
      <c r="F1151" t="s">
        <v>2802</v>
      </c>
    </row>
    <row r="1152" spans="1:6" x14ac:dyDescent="0.3">
      <c r="A1152" t="s">
        <v>6659</v>
      </c>
      <c r="B1152" t="s">
        <v>4358</v>
      </c>
      <c r="C1152" t="s">
        <v>9067</v>
      </c>
      <c r="D1152" t="s">
        <v>2802</v>
      </c>
      <c r="E1152" t="s">
        <v>2802</v>
      </c>
      <c r="F1152" t="s">
        <v>2802</v>
      </c>
    </row>
    <row r="1153" spans="1:6" x14ac:dyDescent="0.3">
      <c r="A1153" t="s">
        <v>6660</v>
      </c>
      <c r="B1153" t="s">
        <v>4404</v>
      </c>
      <c r="C1153" t="s">
        <v>9068</v>
      </c>
      <c r="D1153" t="s">
        <v>2802</v>
      </c>
      <c r="E1153" t="s">
        <v>2802</v>
      </c>
      <c r="F1153" t="s">
        <v>2802</v>
      </c>
    </row>
    <row r="1154" spans="1:6" x14ac:dyDescent="0.3">
      <c r="A1154" t="s">
        <v>6661</v>
      </c>
      <c r="B1154" t="s">
        <v>4407</v>
      </c>
      <c r="C1154" t="s">
        <v>9069</v>
      </c>
      <c r="D1154" t="s">
        <v>2802</v>
      </c>
      <c r="E1154" t="s">
        <v>2802</v>
      </c>
      <c r="F1154" t="s">
        <v>2802</v>
      </c>
    </row>
    <row r="1155" spans="1:6" x14ac:dyDescent="0.3">
      <c r="A1155" t="s">
        <v>6662</v>
      </c>
      <c r="B1155" t="s">
        <v>4406</v>
      </c>
      <c r="C1155" t="s">
        <v>9070</v>
      </c>
      <c r="D1155" t="s">
        <v>2802</v>
      </c>
      <c r="E1155" t="s">
        <v>2802</v>
      </c>
      <c r="F1155" t="s">
        <v>2802</v>
      </c>
    </row>
    <row r="1156" spans="1:6" x14ac:dyDescent="0.3">
      <c r="A1156" t="s">
        <v>6663</v>
      </c>
      <c r="B1156" t="s">
        <v>4403</v>
      </c>
      <c r="C1156" t="s">
        <v>1672</v>
      </c>
      <c r="D1156" t="s">
        <v>2802</v>
      </c>
      <c r="E1156" t="s">
        <v>2802</v>
      </c>
      <c r="F1156" t="s">
        <v>2802</v>
      </c>
    </row>
    <row r="1157" spans="1:6" x14ac:dyDescent="0.3">
      <c r="A1157" t="s">
        <v>6664</v>
      </c>
      <c r="B1157" t="s">
        <v>4402</v>
      </c>
      <c r="C1157" t="s">
        <v>9072</v>
      </c>
      <c r="D1157" t="s">
        <v>2802</v>
      </c>
      <c r="E1157" t="s">
        <v>2802</v>
      </c>
      <c r="F1157" t="s">
        <v>2802</v>
      </c>
    </row>
    <row r="1158" spans="1:6" x14ac:dyDescent="0.3">
      <c r="A1158" t="s">
        <v>6665</v>
      </c>
      <c r="B1158" t="s">
        <v>4401</v>
      </c>
      <c r="C1158" t="s">
        <v>9073</v>
      </c>
      <c r="D1158" t="s">
        <v>2802</v>
      </c>
      <c r="E1158" t="s">
        <v>2802</v>
      </c>
      <c r="F1158" t="s">
        <v>2802</v>
      </c>
    </row>
    <row r="1159" spans="1:6" x14ac:dyDescent="0.3">
      <c r="A1159" t="s">
        <v>6666</v>
      </c>
      <c r="B1159" t="s">
        <v>4407</v>
      </c>
      <c r="C1159" t="s">
        <v>9074</v>
      </c>
      <c r="D1159" t="s">
        <v>2802</v>
      </c>
      <c r="E1159" t="s">
        <v>2802</v>
      </c>
      <c r="F1159" t="s">
        <v>2802</v>
      </c>
    </row>
    <row r="1160" spans="1:6" x14ac:dyDescent="0.3">
      <c r="A1160" t="s">
        <v>6667</v>
      </c>
      <c r="B1160" t="s">
        <v>4343</v>
      </c>
      <c r="C1160" t="s">
        <v>9075</v>
      </c>
      <c r="D1160" t="s">
        <v>2802</v>
      </c>
      <c r="E1160" t="s">
        <v>2802</v>
      </c>
      <c r="F1160" t="s">
        <v>2802</v>
      </c>
    </row>
    <row r="1161" spans="1:6" x14ac:dyDescent="0.3">
      <c r="A1161" t="s">
        <v>6668</v>
      </c>
      <c r="B1161" t="s">
        <v>4409</v>
      </c>
      <c r="C1161" t="s">
        <v>1678</v>
      </c>
      <c r="D1161" t="s">
        <v>2802</v>
      </c>
      <c r="E1161" t="s">
        <v>2802</v>
      </c>
      <c r="F1161" t="s">
        <v>2802</v>
      </c>
    </row>
    <row r="1162" spans="1:6" x14ac:dyDescent="0.3">
      <c r="A1162" t="s">
        <v>6669</v>
      </c>
      <c r="B1162" t="s">
        <v>4408</v>
      </c>
      <c r="C1162" t="s">
        <v>1677</v>
      </c>
      <c r="D1162" t="s">
        <v>2802</v>
      </c>
      <c r="E1162" t="s">
        <v>2802</v>
      </c>
      <c r="F1162" t="s">
        <v>2802</v>
      </c>
    </row>
    <row r="1163" spans="1:6" x14ac:dyDescent="0.3">
      <c r="A1163" t="s">
        <v>6670</v>
      </c>
      <c r="B1163" t="s">
        <v>4410</v>
      </c>
      <c r="C1163" t="s">
        <v>1679</v>
      </c>
      <c r="D1163" t="s">
        <v>2802</v>
      </c>
      <c r="E1163" t="s">
        <v>2802</v>
      </c>
      <c r="F1163" t="s">
        <v>2802</v>
      </c>
    </row>
    <row r="1164" spans="1:6" x14ac:dyDescent="0.3">
      <c r="A1164" t="s">
        <v>6671</v>
      </c>
      <c r="B1164" t="s">
        <v>4408</v>
      </c>
      <c r="C1164" t="s">
        <v>9076</v>
      </c>
      <c r="D1164" t="s">
        <v>2802</v>
      </c>
      <c r="E1164" t="s">
        <v>2802</v>
      </c>
      <c r="F1164" t="s">
        <v>2802</v>
      </c>
    </row>
    <row r="1165" spans="1:6" x14ac:dyDescent="0.3">
      <c r="A1165" t="s">
        <v>6672</v>
      </c>
      <c r="B1165" t="s">
        <v>4414</v>
      </c>
      <c r="C1165" t="s">
        <v>9077</v>
      </c>
      <c r="D1165" t="s">
        <v>2802</v>
      </c>
      <c r="E1165" t="s">
        <v>2802</v>
      </c>
      <c r="F1165" t="s">
        <v>2802</v>
      </c>
    </row>
    <row r="1166" spans="1:6" x14ac:dyDescent="0.3">
      <c r="A1166" t="s">
        <v>6673</v>
      </c>
      <c r="B1166" t="s">
        <v>4411</v>
      </c>
      <c r="C1166" t="s">
        <v>1680</v>
      </c>
      <c r="D1166" t="s">
        <v>2802</v>
      </c>
      <c r="E1166" t="s">
        <v>2802</v>
      </c>
      <c r="F1166" t="s">
        <v>2802</v>
      </c>
    </row>
    <row r="1167" spans="1:6" x14ac:dyDescent="0.3">
      <c r="A1167" t="s">
        <v>6674</v>
      </c>
      <c r="B1167" t="s">
        <v>4407</v>
      </c>
      <c r="C1167" t="s">
        <v>9078</v>
      </c>
      <c r="D1167" t="s">
        <v>2802</v>
      </c>
      <c r="E1167" t="s">
        <v>2802</v>
      </c>
      <c r="F1167" t="s">
        <v>2802</v>
      </c>
    </row>
    <row r="1168" spans="1:6" x14ac:dyDescent="0.3">
      <c r="A1168" t="s">
        <v>6675</v>
      </c>
      <c r="B1168" t="s">
        <v>4419</v>
      </c>
      <c r="C1168" t="s">
        <v>9079</v>
      </c>
      <c r="D1168" t="s">
        <v>2802</v>
      </c>
      <c r="E1168" t="s">
        <v>2802</v>
      </c>
      <c r="F1168" t="s">
        <v>2802</v>
      </c>
    </row>
    <row r="1169" spans="1:6" x14ac:dyDescent="0.3">
      <c r="A1169" t="s">
        <v>6676</v>
      </c>
      <c r="B1169" t="s">
        <v>4418</v>
      </c>
      <c r="C1169" t="s">
        <v>9081</v>
      </c>
      <c r="D1169" t="s">
        <v>2802</v>
      </c>
      <c r="E1169" t="s">
        <v>2802</v>
      </c>
      <c r="F1169" t="s">
        <v>2802</v>
      </c>
    </row>
    <row r="1170" spans="1:6" x14ac:dyDescent="0.3">
      <c r="A1170" t="s">
        <v>6677</v>
      </c>
      <c r="B1170" t="s">
        <v>4419</v>
      </c>
      <c r="C1170" t="s">
        <v>9082</v>
      </c>
      <c r="D1170" t="s">
        <v>2802</v>
      </c>
      <c r="E1170" t="s">
        <v>2802</v>
      </c>
      <c r="F1170" t="s">
        <v>2802</v>
      </c>
    </row>
    <row r="1171" spans="1:6" x14ac:dyDescent="0.3">
      <c r="A1171" t="s">
        <v>6678</v>
      </c>
      <c r="B1171" t="s">
        <v>4399</v>
      </c>
      <c r="C1171" t="s">
        <v>9083</v>
      </c>
      <c r="D1171" t="s">
        <v>2802</v>
      </c>
      <c r="E1171" t="s">
        <v>2802</v>
      </c>
      <c r="F1171" t="s">
        <v>2802</v>
      </c>
    </row>
    <row r="1172" spans="1:6" x14ac:dyDescent="0.3">
      <c r="A1172" t="s">
        <v>6679</v>
      </c>
      <c r="B1172" t="s">
        <v>4400</v>
      </c>
      <c r="C1172" t="s">
        <v>1669</v>
      </c>
      <c r="D1172" t="s">
        <v>2802</v>
      </c>
      <c r="E1172" t="s">
        <v>2802</v>
      </c>
      <c r="F1172" t="s">
        <v>2802</v>
      </c>
    </row>
    <row r="1173" spans="1:6" x14ac:dyDescent="0.3">
      <c r="A1173" t="s">
        <v>6680</v>
      </c>
      <c r="B1173" t="s">
        <v>4401</v>
      </c>
      <c r="C1173" t="s">
        <v>9084</v>
      </c>
      <c r="D1173" t="s">
        <v>2802</v>
      </c>
      <c r="E1173" t="s">
        <v>2802</v>
      </c>
      <c r="F1173" t="s">
        <v>2802</v>
      </c>
    </row>
    <row r="1174" spans="1:6" x14ac:dyDescent="0.3">
      <c r="A1174" t="s">
        <v>6681</v>
      </c>
      <c r="B1174" t="s">
        <v>4415</v>
      </c>
      <c r="C1174" t="s">
        <v>1684</v>
      </c>
      <c r="D1174" t="s">
        <v>2802</v>
      </c>
      <c r="E1174" t="s">
        <v>2802</v>
      </c>
      <c r="F1174" t="s">
        <v>2802</v>
      </c>
    </row>
    <row r="1175" spans="1:6" x14ac:dyDescent="0.3">
      <c r="A1175" t="s">
        <v>6682</v>
      </c>
      <c r="B1175" t="s">
        <v>4402</v>
      </c>
      <c r="C1175" t="s">
        <v>9085</v>
      </c>
      <c r="D1175" t="s">
        <v>2802</v>
      </c>
      <c r="E1175" t="s">
        <v>2802</v>
      </c>
      <c r="F1175" t="s">
        <v>2802</v>
      </c>
    </row>
    <row r="1176" spans="1:6" x14ac:dyDescent="0.3">
      <c r="A1176" t="s">
        <v>6683</v>
      </c>
      <c r="B1176" t="s">
        <v>4269</v>
      </c>
      <c r="C1176" t="s">
        <v>9086</v>
      </c>
      <c r="D1176" t="s">
        <v>2802</v>
      </c>
      <c r="E1176" t="s">
        <v>2802</v>
      </c>
      <c r="F1176" t="s">
        <v>2802</v>
      </c>
    </row>
    <row r="1177" spans="1:6" x14ac:dyDescent="0.3">
      <c r="A1177" t="s">
        <v>6684</v>
      </c>
      <c r="B1177" t="s">
        <v>4447</v>
      </c>
      <c r="C1177" t="s">
        <v>9087</v>
      </c>
      <c r="D1177" t="s">
        <v>2802</v>
      </c>
      <c r="E1177" t="s">
        <v>2802</v>
      </c>
      <c r="F1177" t="s">
        <v>2802</v>
      </c>
    </row>
    <row r="1178" spans="1:6" x14ac:dyDescent="0.3">
      <c r="A1178" t="s">
        <v>6685</v>
      </c>
      <c r="B1178" t="s">
        <v>4446</v>
      </c>
      <c r="C1178" t="s">
        <v>9090</v>
      </c>
      <c r="D1178" t="s">
        <v>2802</v>
      </c>
      <c r="E1178" t="s">
        <v>2802</v>
      </c>
      <c r="F1178" t="s">
        <v>2802</v>
      </c>
    </row>
    <row r="1179" spans="1:6" x14ac:dyDescent="0.3">
      <c r="A1179" t="s">
        <v>6686</v>
      </c>
      <c r="B1179" t="s">
        <v>4443</v>
      </c>
      <c r="C1179" t="s">
        <v>1714</v>
      </c>
      <c r="D1179" t="s">
        <v>2802</v>
      </c>
      <c r="E1179" t="s">
        <v>2802</v>
      </c>
      <c r="F1179" t="s">
        <v>2802</v>
      </c>
    </row>
    <row r="1180" spans="1:6" x14ac:dyDescent="0.3">
      <c r="A1180" t="s">
        <v>6687</v>
      </c>
      <c r="B1180" t="s">
        <v>4444</v>
      </c>
      <c r="C1180" t="s">
        <v>1713</v>
      </c>
      <c r="D1180" t="s">
        <v>2802</v>
      </c>
      <c r="E1180" t="s">
        <v>2802</v>
      </c>
      <c r="F1180" t="s">
        <v>2802</v>
      </c>
    </row>
    <row r="1181" spans="1:6" x14ac:dyDescent="0.3">
      <c r="A1181" t="s">
        <v>6688</v>
      </c>
      <c r="B1181" t="s">
        <v>4445</v>
      </c>
      <c r="C1181" t="s">
        <v>9091</v>
      </c>
      <c r="D1181" t="s">
        <v>2802</v>
      </c>
      <c r="E1181" t="s">
        <v>2802</v>
      </c>
      <c r="F1181" t="s">
        <v>2802</v>
      </c>
    </row>
    <row r="1182" spans="1:6" x14ac:dyDescent="0.3">
      <c r="A1182" t="s">
        <v>6689</v>
      </c>
      <c r="B1182" t="s">
        <v>4450</v>
      </c>
      <c r="C1182" t="s">
        <v>1719</v>
      </c>
      <c r="D1182" t="s">
        <v>2802</v>
      </c>
      <c r="E1182" t="s">
        <v>2802</v>
      </c>
      <c r="F1182" t="s">
        <v>2802</v>
      </c>
    </row>
    <row r="1183" spans="1:6" x14ac:dyDescent="0.3">
      <c r="A1183" t="s">
        <v>6690</v>
      </c>
      <c r="B1183" t="s">
        <v>4449</v>
      </c>
      <c r="C1183" t="s">
        <v>9093</v>
      </c>
      <c r="D1183" t="s">
        <v>2802</v>
      </c>
      <c r="E1183" t="s">
        <v>2802</v>
      </c>
      <c r="F1183" t="s">
        <v>2802</v>
      </c>
    </row>
    <row r="1184" spans="1:6" x14ac:dyDescent="0.3">
      <c r="A1184" t="s">
        <v>6691</v>
      </c>
      <c r="B1184" t="s">
        <v>4448</v>
      </c>
      <c r="C1184" t="s">
        <v>1717</v>
      </c>
      <c r="D1184" t="s">
        <v>2802</v>
      </c>
      <c r="E1184" t="s">
        <v>2802</v>
      </c>
      <c r="F1184" t="s">
        <v>2802</v>
      </c>
    </row>
    <row r="1185" spans="1:6" x14ac:dyDescent="0.3">
      <c r="A1185" t="s">
        <v>6692</v>
      </c>
      <c r="B1185" t="s">
        <v>4448</v>
      </c>
      <c r="C1185" t="s">
        <v>9094</v>
      </c>
      <c r="D1185" t="s">
        <v>2802</v>
      </c>
      <c r="E1185" t="s">
        <v>2802</v>
      </c>
      <c r="F1185" t="s">
        <v>2802</v>
      </c>
    </row>
    <row r="1186" spans="1:6" x14ac:dyDescent="0.3">
      <c r="A1186" t="s">
        <v>6693</v>
      </c>
      <c r="B1186" t="s">
        <v>4464</v>
      </c>
      <c r="C1186" t="s">
        <v>1733</v>
      </c>
      <c r="D1186" t="s">
        <v>2802</v>
      </c>
      <c r="E1186" t="s">
        <v>2802</v>
      </c>
      <c r="F1186" t="s">
        <v>2802</v>
      </c>
    </row>
    <row r="1187" spans="1:6" x14ac:dyDescent="0.3">
      <c r="A1187" t="s">
        <v>6694</v>
      </c>
      <c r="B1187" t="s">
        <v>4460</v>
      </c>
      <c r="C1187" t="s">
        <v>1729</v>
      </c>
      <c r="D1187" t="s">
        <v>2802</v>
      </c>
      <c r="E1187" t="s">
        <v>2802</v>
      </c>
      <c r="F1187" t="s">
        <v>2802</v>
      </c>
    </row>
    <row r="1188" spans="1:6" x14ac:dyDescent="0.3">
      <c r="A1188" t="s">
        <v>6695</v>
      </c>
      <c r="B1188" t="s">
        <v>4454</v>
      </c>
      <c r="C1188" t="s">
        <v>9096</v>
      </c>
      <c r="D1188" t="s">
        <v>2802</v>
      </c>
      <c r="E1188" t="s">
        <v>2802</v>
      </c>
      <c r="F1188" t="s">
        <v>2802</v>
      </c>
    </row>
    <row r="1189" spans="1:6" x14ac:dyDescent="0.3">
      <c r="A1189" t="s">
        <v>6696</v>
      </c>
      <c r="B1189" t="s">
        <v>4452</v>
      </c>
      <c r="C1189" t="s">
        <v>1721</v>
      </c>
      <c r="D1189" t="s">
        <v>2802</v>
      </c>
      <c r="E1189" t="s">
        <v>2802</v>
      </c>
      <c r="F1189" t="s">
        <v>2802</v>
      </c>
    </row>
    <row r="1190" spans="1:6" x14ac:dyDescent="0.3">
      <c r="A1190" t="s">
        <v>6697</v>
      </c>
      <c r="B1190" t="s">
        <v>4457</v>
      </c>
      <c r="C1190" t="s">
        <v>9097</v>
      </c>
      <c r="D1190" t="s">
        <v>2802</v>
      </c>
      <c r="E1190" t="s">
        <v>2802</v>
      </c>
      <c r="F1190" t="s">
        <v>2802</v>
      </c>
    </row>
    <row r="1191" spans="1:6" x14ac:dyDescent="0.3">
      <c r="A1191" t="s">
        <v>6698</v>
      </c>
      <c r="B1191" t="s">
        <v>4447</v>
      </c>
      <c r="C1191" t="s">
        <v>9098</v>
      </c>
      <c r="D1191" t="s">
        <v>2802</v>
      </c>
      <c r="E1191" t="s">
        <v>2802</v>
      </c>
      <c r="F1191" t="s">
        <v>2802</v>
      </c>
    </row>
    <row r="1192" spans="1:6" x14ac:dyDescent="0.3">
      <c r="A1192" t="s">
        <v>6699</v>
      </c>
      <c r="B1192" t="s">
        <v>4466</v>
      </c>
      <c r="C1192" t="s">
        <v>9099</v>
      </c>
      <c r="D1192" t="s">
        <v>2802</v>
      </c>
      <c r="E1192" t="s">
        <v>2802</v>
      </c>
      <c r="F1192" t="s">
        <v>2802</v>
      </c>
    </row>
    <row r="1193" spans="1:6" x14ac:dyDescent="0.3">
      <c r="A1193" t="s">
        <v>6700</v>
      </c>
      <c r="B1193" t="s">
        <v>4382</v>
      </c>
      <c r="C1193" t="s">
        <v>9100</v>
      </c>
      <c r="D1193" t="s">
        <v>2802</v>
      </c>
      <c r="E1193" t="s">
        <v>2802</v>
      </c>
      <c r="F1193" t="s">
        <v>2802</v>
      </c>
    </row>
    <row r="1194" spans="1:6" x14ac:dyDescent="0.3">
      <c r="A1194" t="s">
        <v>6701</v>
      </c>
      <c r="B1194" t="s">
        <v>4384</v>
      </c>
      <c r="C1194" t="s">
        <v>9101</v>
      </c>
      <c r="D1194" t="s">
        <v>2802</v>
      </c>
      <c r="E1194" t="s">
        <v>2802</v>
      </c>
      <c r="F1194" t="s">
        <v>2802</v>
      </c>
    </row>
    <row r="1195" spans="1:6" x14ac:dyDescent="0.3">
      <c r="A1195" t="s">
        <v>6702</v>
      </c>
      <c r="B1195" t="s">
        <v>4379</v>
      </c>
      <c r="C1195" t="s">
        <v>9102</v>
      </c>
      <c r="D1195" t="s">
        <v>2802</v>
      </c>
      <c r="E1195" t="s">
        <v>2802</v>
      </c>
      <c r="F1195" t="s">
        <v>2802</v>
      </c>
    </row>
    <row r="1196" spans="1:6" x14ac:dyDescent="0.3">
      <c r="A1196" t="s">
        <v>6703</v>
      </c>
      <c r="B1196" t="s">
        <v>4472</v>
      </c>
      <c r="C1196" t="s">
        <v>9103</v>
      </c>
      <c r="D1196" t="s">
        <v>2802</v>
      </c>
      <c r="E1196" t="s">
        <v>2802</v>
      </c>
      <c r="F1196" t="s">
        <v>2802</v>
      </c>
    </row>
    <row r="1197" spans="1:6" x14ac:dyDescent="0.3">
      <c r="A1197" t="s">
        <v>6704</v>
      </c>
      <c r="B1197" t="s">
        <v>4469</v>
      </c>
      <c r="C1197" t="s">
        <v>9104</v>
      </c>
      <c r="D1197" t="s">
        <v>2802</v>
      </c>
      <c r="E1197" t="s">
        <v>2802</v>
      </c>
      <c r="F1197" t="s">
        <v>2802</v>
      </c>
    </row>
    <row r="1198" spans="1:6" x14ac:dyDescent="0.3">
      <c r="A1198" t="s">
        <v>6705</v>
      </c>
      <c r="B1198" t="s">
        <v>4473</v>
      </c>
      <c r="C1198" t="s">
        <v>1742</v>
      </c>
      <c r="D1198" t="s">
        <v>2802</v>
      </c>
      <c r="E1198" t="s">
        <v>2802</v>
      </c>
      <c r="F1198" t="s">
        <v>2802</v>
      </c>
    </row>
    <row r="1199" spans="1:6" x14ac:dyDescent="0.3">
      <c r="A1199" t="s">
        <v>6706</v>
      </c>
      <c r="B1199" t="s">
        <v>4469</v>
      </c>
      <c r="C1199" t="s">
        <v>9105</v>
      </c>
      <c r="D1199" t="s">
        <v>2802</v>
      </c>
      <c r="E1199" t="s">
        <v>2802</v>
      </c>
      <c r="F1199" t="s">
        <v>2802</v>
      </c>
    </row>
    <row r="1200" spans="1:6" x14ac:dyDescent="0.3">
      <c r="A1200" t="s">
        <v>6707</v>
      </c>
      <c r="B1200" t="s">
        <v>4474</v>
      </c>
      <c r="C1200" t="s">
        <v>9106</v>
      </c>
      <c r="D1200" t="s">
        <v>2802</v>
      </c>
      <c r="E1200" t="s">
        <v>2802</v>
      </c>
      <c r="F1200" t="s">
        <v>2802</v>
      </c>
    </row>
    <row r="1201" spans="1:6" x14ac:dyDescent="0.3">
      <c r="A1201" t="s">
        <v>6708</v>
      </c>
      <c r="B1201" t="s">
        <v>4253</v>
      </c>
      <c r="C1201" t="s">
        <v>9109</v>
      </c>
      <c r="D1201" t="s">
        <v>2802</v>
      </c>
      <c r="E1201" t="s">
        <v>2802</v>
      </c>
      <c r="F1201" t="s">
        <v>2802</v>
      </c>
    </row>
    <row r="1202" spans="1:6" x14ac:dyDescent="0.3">
      <c r="A1202" t="s">
        <v>6709</v>
      </c>
      <c r="B1202" t="s">
        <v>3759</v>
      </c>
      <c r="C1202" t="s">
        <v>9110</v>
      </c>
      <c r="D1202" t="s">
        <v>2802</v>
      </c>
      <c r="E1202" t="s">
        <v>2802</v>
      </c>
      <c r="F1202" t="s">
        <v>2807</v>
      </c>
    </row>
    <row r="1203" spans="1:6" x14ac:dyDescent="0.3">
      <c r="A1203" t="s">
        <v>6710</v>
      </c>
      <c r="B1203" t="s">
        <v>3831</v>
      </c>
      <c r="C1203" t="s">
        <v>9111</v>
      </c>
      <c r="D1203" t="s">
        <v>2802</v>
      </c>
      <c r="E1203" t="s">
        <v>2802</v>
      </c>
      <c r="F1203" t="s">
        <v>2802</v>
      </c>
    </row>
    <row r="1204" spans="1:6" x14ac:dyDescent="0.3">
      <c r="A1204" t="s">
        <v>6711</v>
      </c>
      <c r="B1204" t="s">
        <v>3831</v>
      </c>
      <c r="C1204" t="s">
        <v>9113</v>
      </c>
      <c r="D1204" t="s">
        <v>2802</v>
      </c>
      <c r="E1204" t="s">
        <v>2802</v>
      </c>
      <c r="F1204" t="s">
        <v>2802</v>
      </c>
    </row>
    <row r="1205" spans="1:6" x14ac:dyDescent="0.3">
      <c r="A1205" t="s">
        <v>6712</v>
      </c>
      <c r="B1205" t="s">
        <v>3832</v>
      </c>
      <c r="C1205" t="s">
        <v>1101</v>
      </c>
      <c r="D1205" t="s">
        <v>2802</v>
      </c>
      <c r="E1205" t="s">
        <v>2802</v>
      </c>
      <c r="F1205" t="s">
        <v>2802</v>
      </c>
    </row>
    <row r="1206" spans="1:6" x14ac:dyDescent="0.3">
      <c r="A1206" t="s">
        <v>6713</v>
      </c>
      <c r="B1206" t="s">
        <v>3156</v>
      </c>
      <c r="C1206" t="s">
        <v>9115</v>
      </c>
      <c r="D1206" t="s">
        <v>2802</v>
      </c>
      <c r="E1206" t="s">
        <v>2802</v>
      </c>
      <c r="F1206" t="s">
        <v>2802</v>
      </c>
    </row>
    <row r="1207" spans="1:6" x14ac:dyDescent="0.3">
      <c r="A1207" t="s">
        <v>6714</v>
      </c>
      <c r="B1207" t="s">
        <v>4427</v>
      </c>
      <c r="C1207" t="s">
        <v>1696</v>
      </c>
      <c r="D1207" t="s">
        <v>2802</v>
      </c>
      <c r="E1207" t="s">
        <v>2802</v>
      </c>
      <c r="F1207" t="s">
        <v>2802</v>
      </c>
    </row>
    <row r="1208" spans="1:6" x14ac:dyDescent="0.3">
      <c r="A1208" t="s">
        <v>6715</v>
      </c>
      <c r="B1208" t="s">
        <v>4439</v>
      </c>
      <c r="C1208" t="s">
        <v>9117</v>
      </c>
      <c r="D1208" t="s">
        <v>2802</v>
      </c>
      <c r="E1208" t="s">
        <v>2802</v>
      </c>
      <c r="F1208" t="s">
        <v>2802</v>
      </c>
    </row>
    <row r="1209" spans="1:6" x14ac:dyDescent="0.3">
      <c r="A1209" t="s">
        <v>6716</v>
      </c>
      <c r="B1209" t="s">
        <v>3831</v>
      </c>
      <c r="C1209" t="s">
        <v>9118</v>
      </c>
      <c r="D1209" t="s">
        <v>2802</v>
      </c>
      <c r="E1209" t="s">
        <v>2802</v>
      </c>
      <c r="F1209" t="s">
        <v>2802</v>
      </c>
    </row>
    <row r="1210" spans="1:6" x14ac:dyDescent="0.3">
      <c r="A1210" t="s">
        <v>6717</v>
      </c>
      <c r="B1210" t="s">
        <v>4426</v>
      </c>
      <c r="C1210" t="s">
        <v>9119</v>
      </c>
      <c r="D1210" t="s">
        <v>2802</v>
      </c>
      <c r="E1210" t="s">
        <v>2802</v>
      </c>
      <c r="F1210" t="s">
        <v>2802</v>
      </c>
    </row>
    <row r="1211" spans="1:6" x14ac:dyDescent="0.3">
      <c r="A1211" t="s">
        <v>6718</v>
      </c>
      <c r="B1211" t="s">
        <v>4424</v>
      </c>
      <c r="C1211" t="s">
        <v>9120</v>
      </c>
      <c r="D1211" t="s">
        <v>2802</v>
      </c>
      <c r="E1211" t="s">
        <v>2802</v>
      </c>
      <c r="F1211" t="s">
        <v>2802</v>
      </c>
    </row>
    <row r="1212" spans="1:6" x14ac:dyDescent="0.3">
      <c r="A1212" t="s">
        <v>6719</v>
      </c>
      <c r="B1212" t="s">
        <v>3900</v>
      </c>
      <c r="C1212" t="s">
        <v>9121</v>
      </c>
      <c r="D1212" t="s">
        <v>2802</v>
      </c>
      <c r="E1212" t="s">
        <v>2802</v>
      </c>
      <c r="F1212" t="s">
        <v>2802</v>
      </c>
    </row>
    <row r="1213" spans="1:6" x14ac:dyDescent="0.3">
      <c r="A1213" t="s">
        <v>6720</v>
      </c>
      <c r="B1213" t="s">
        <v>4431</v>
      </c>
      <c r="C1213" t="s">
        <v>9122</v>
      </c>
      <c r="D1213" t="s">
        <v>2802</v>
      </c>
      <c r="E1213" t="s">
        <v>2802</v>
      </c>
      <c r="F1213" t="s">
        <v>2802</v>
      </c>
    </row>
    <row r="1214" spans="1:6" x14ac:dyDescent="0.3">
      <c r="A1214" t="s">
        <v>6721</v>
      </c>
      <c r="B1214" t="s">
        <v>4432</v>
      </c>
      <c r="C1214" t="s">
        <v>9125</v>
      </c>
      <c r="D1214" t="s">
        <v>2802</v>
      </c>
      <c r="E1214" t="s">
        <v>2802</v>
      </c>
      <c r="F1214" t="s">
        <v>2802</v>
      </c>
    </row>
    <row r="1215" spans="1:6" x14ac:dyDescent="0.3">
      <c r="A1215" t="s">
        <v>6722</v>
      </c>
      <c r="B1215" t="s">
        <v>4430</v>
      </c>
      <c r="C1215" t="s">
        <v>9126</v>
      </c>
      <c r="D1215" t="s">
        <v>2802</v>
      </c>
      <c r="E1215" t="s">
        <v>2802</v>
      </c>
      <c r="F1215" t="s">
        <v>2802</v>
      </c>
    </row>
    <row r="1216" spans="1:6" x14ac:dyDescent="0.3">
      <c r="A1216" t="s">
        <v>6723</v>
      </c>
      <c r="B1216" t="s">
        <v>3763</v>
      </c>
      <c r="C1216" t="s">
        <v>9127</v>
      </c>
      <c r="D1216" t="s">
        <v>2802</v>
      </c>
      <c r="E1216" t="s">
        <v>2802</v>
      </c>
      <c r="F1216" t="s">
        <v>2807</v>
      </c>
    </row>
    <row r="1217" spans="1:6" x14ac:dyDescent="0.3">
      <c r="A1217" t="s">
        <v>6724</v>
      </c>
      <c r="B1217" t="s">
        <v>3830</v>
      </c>
      <c r="C1217" t="s">
        <v>9128</v>
      </c>
      <c r="D1217" t="s">
        <v>2802</v>
      </c>
      <c r="E1217" t="s">
        <v>2802</v>
      </c>
      <c r="F1217" t="s">
        <v>2802</v>
      </c>
    </row>
    <row r="1218" spans="1:6" x14ac:dyDescent="0.3">
      <c r="A1218" t="s">
        <v>6725</v>
      </c>
      <c r="B1218" t="s">
        <v>3830</v>
      </c>
      <c r="C1218" t="s">
        <v>9129</v>
      </c>
      <c r="D1218" t="s">
        <v>2802</v>
      </c>
      <c r="E1218" t="s">
        <v>2802</v>
      </c>
      <c r="F1218" t="s">
        <v>2802</v>
      </c>
    </row>
    <row r="1219" spans="1:6" x14ac:dyDescent="0.3">
      <c r="A1219" t="s">
        <v>6726</v>
      </c>
      <c r="B1219" t="s">
        <v>4425</v>
      </c>
      <c r="C1219" t="s">
        <v>9130</v>
      </c>
      <c r="D1219" t="s">
        <v>2802</v>
      </c>
      <c r="E1219" t="s">
        <v>2802</v>
      </c>
      <c r="F1219" t="s">
        <v>2802</v>
      </c>
    </row>
    <row r="1220" spans="1:6" x14ac:dyDescent="0.3">
      <c r="A1220" t="s">
        <v>6727</v>
      </c>
      <c r="B1220" t="s">
        <v>4479</v>
      </c>
      <c r="C1220" t="s">
        <v>1748</v>
      </c>
      <c r="D1220" t="s">
        <v>2802</v>
      </c>
      <c r="E1220" t="s">
        <v>2802</v>
      </c>
      <c r="F1220" t="s">
        <v>2802</v>
      </c>
    </row>
    <row r="1221" spans="1:6" x14ac:dyDescent="0.3">
      <c r="A1221" t="s">
        <v>6728</v>
      </c>
      <c r="B1221" t="s">
        <v>4477</v>
      </c>
      <c r="C1221" t="s">
        <v>9133</v>
      </c>
      <c r="D1221" t="s">
        <v>2802</v>
      </c>
      <c r="E1221" t="s">
        <v>2802</v>
      </c>
      <c r="F1221" t="s">
        <v>2802</v>
      </c>
    </row>
    <row r="1222" spans="1:6" x14ac:dyDescent="0.3">
      <c r="A1222" t="s">
        <v>6729</v>
      </c>
      <c r="B1222" t="s">
        <v>4478</v>
      </c>
      <c r="C1222" t="s">
        <v>9134</v>
      </c>
      <c r="D1222" t="s">
        <v>2802</v>
      </c>
      <c r="E1222" t="s">
        <v>2802</v>
      </c>
      <c r="F1222" t="s">
        <v>2802</v>
      </c>
    </row>
    <row r="1223" spans="1:6" x14ac:dyDescent="0.3">
      <c r="A1223" t="s">
        <v>6730</v>
      </c>
      <c r="B1223" t="s">
        <v>4355</v>
      </c>
      <c r="C1223" t="s">
        <v>9135</v>
      </c>
      <c r="D1223" t="s">
        <v>2802</v>
      </c>
      <c r="E1223" t="s">
        <v>2802</v>
      </c>
      <c r="F1223" t="s">
        <v>2802</v>
      </c>
    </row>
    <row r="1224" spans="1:6" x14ac:dyDescent="0.3">
      <c r="A1224" t="s">
        <v>6731</v>
      </c>
      <c r="B1224" t="s">
        <v>4407</v>
      </c>
      <c r="C1224" t="s">
        <v>9136</v>
      </c>
      <c r="D1224" t="s">
        <v>2802</v>
      </c>
      <c r="E1224" t="s">
        <v>2802</v>
      </c>
      <c r="F1224" t="s">
        <v>2802</v>
      </c>
    </row>
    <row r="1225" spans="1:6" x14ac:dyDescent="0.3">
      <c r="A1225" t="s">
        <v>6732</v>
      </c>
      <c r="B1225" t="s">
        <v>4412</v>
      </c>
      <c r="C1225" t="s">
        <v>1681</v>
      </c>
      <c r="D1225" t="s">
        <v>2802</v>
      </c>
      <c r="E1225" t="s">
        <v>2802</v>
      </c>
      <c r="F1225" t="s">
        <v>2802</v>
      </c>
    </row>
    <row r="1226" spans="1:6" x14ac:dyDescent="0.3">
      <c r="A1226" t="s">
        <v>6733</v>
      </c>
      <c r="B1226" t="s">
        <v>4407</v>
      </c>
      <c r="C1226" t="s">
        <v>9137</v>
      </c>
      <c r="D1226" t="s">
        <v>2802</v>
      </c>
      <c r="E1226" t="s">
        <v>2802</v>
      </c>
      <c r="F1226" t="s">
        <v>2802</v>
      </c>
    </row>
    <row r="1227" spans="1:6" x14ac:dyDescent="0.3">
      <c r="A1227" t="s">
        <v>6734</v>
      </c>
      <c r="B1227" t="s">
        <v>4482</v>
      </c>
      <c r="C1227" t="s">
        <v>9138</v>
      </c>
      <c r="D1227" t="s">
        <v>2802</v>
      </c>
      <c r="E1227" t="s">
        <v>2802</v>
      </c>
      <c r="F1227" t="s">
        <v>2802</v>
      </c>
    </row>
    <row r="1228" spans="1:6" x14ac:dyDescent="0.3">
      <c r="A1228" t="s">
        <v>6735</v>
      </c>
      <c r="B1228" t="s">
        <v>4446</v>
      </c>
      <c r="C1228" t="s">
        <v>9139</v>
      </c>
      <c r="D1228" t="s">
        <v>2802</v>
      </c>
      <c r="E1228" t="s">
        <v>2802</v>
      </c>
      <c r="F1228" t="s">
        <v>2802</v>
      </c>
    </row>
    <row r="1229" spans="1:6" x14ac:dyDescent="0.3">
      <c r="A1229" t="s">
        <v>6736</v>
      </c>
      <c r="B1229" t="s">
        <v>4482</v>
      </c>
      <c r="C1229" t="s">
        <v>9140</v>
      </c>
      <c r="D1229" t="s">
        <v>2802</v>
      </c>
      <c r="E1229" t="s">
        <v>2802</v>
      </c>
      <c r="F1229" t="s">
        <v>2802</v>
      </c>
    </row>
    <row r="1230" spans="1:6" x14ac:dyDescent="0.3">
      <c r="A1230" t="s">
        <v>6737</v>
      </c>
      <c r="B1230" t="s">
        <v>4609</v>
      </c>
      <c r="C1230" t="s">
        <v>9141</v>
      </c>
      <c r="D1230" t="s">
        <v>2802</v>
      </c>
      <c r="E1230" t="s">
        <v>2802</v>
      </c>
      <c r="F1230" t="s">
        <v>2802</v>
      </c>
    </row>
    <row r="1231" spans="1:6" x14ac:dyDescent="0.3">
      <c r="A1231" t="s">
        <v>6738</v>
      </c>
      <c r="B1231" t="s">
        <v>5100</v>
      </c>
      <c r="C1231" t="s">
        <v>9142</v>
      </c>
      <c r="D1231" t="s">
        <v>2802</v>
      </c>
      <c r="E1231" t="s">
        <v>2802</v>
      </c>
      <c r="F1231" t="s">
        <v>2802</v>
      </c>
    </row>
    <row r="1232" spans="1:6" x14ac:dyDescent="0.3">
      <c r="A1232" t="s">
        <v>6739</v>
      </c>
      <c r="B1232" t="s">
        <v>5101</v>
      </c>
      <c r="C1232" t="s">
        <v>2370</v>
      </c>
      <c r="D1232" t="s">
        <v>2802</v>
      </c>
      <c r="E1232" t="s">
        <v>2802</v>
      </c>
      <c r="F1232" t="s">
        <v>2802</v>
      </c>
    </row>
    <row r="1233" spans="1:6" x14ac:dyDescent="0.3">
      <c r="A1233" t="s">
        <v>6740</v>
      </c>
      <c r="B1233" t="s">
        <v>5102</v>
      </c>
      <c r="C1233" t="s">
        <v>2371</v>
      </c>
      <c r="D1233" t="s">
        <v>2802</v>
      </c>
      <c r="E1233" t="s">
        <v>2802</v>
      </c>
      <c r="F1233" t="s">
        <v>2802</v>
      </c>
    </row>
    <row r="1234" spans="1:6" x14ac:dyDescent="0.3">
      <c r="A1234" t="s">
        <v>6741</v>
      </c>
      <c r="B1234" t="s">
        <v>4775</v>
      </c>
      <c r="C1234" t="s">
        <v>9143</v>
      </c>
      <c r="D1234" t="s">
        <v>2802</v>
      </c>
      <c r="E1234" t="s">
        <v>2802</v>
      </c>
      <c r="F1234" t="s">
        <v>2802</v>
      </c>
    </row>
    <row r="1235" spans="1:6" x14ac:dyDescent="0.3">
      <c r="A1235" t="s">
        <v>6742</v>
      </c>
      <c r="B1235" t="s">
        <v>4614</v>
      </c>
      <c r="C1235" t="s">
        <v>9144</v>
      </c>
      <c r="D1235" t="s">
        <v>2802</v>
      </c>
      <c r="E1235" t="s">
        <v>2802</v>
      </c>
      <c r="F1235" t="s">
        <v>2802</v>
      </c>
    </row>
    <row r="1236" spans="1:6" x14ac:dyDescent="0.3">
      <c r="A1236" t="s">
        <v>6743</v>
      </c>
      <c r="B1236" t="s">
        <v>4611</v>
      </c>
      <c r="C1236" t="s">
        <v>9145</v>
      </c>
      <c r="D1236" t="s">
        <v>2802</v>
      </c>
      <c r="E1236" t="s">
        <v>2802</v>
      </c>
      <c r="F1236" t="s">
        <v>2802</v>
      </c>
    </row>
    <row r="1237" spans="1:6" x14ac:dyDescent="0.3">
      <c r="A1237" t="s">
        <v>6744</v>
      </c>
      <c r="B1237" t="s">
        <v>4727</v>
      </c>
      <c r="C1237" t="s">
        <v>9146</v>
      </c>
      <c r="D1237" t="s">
        <v>2802</v>
      </c>
      <c r="E1237" t="s">
        <v>2802</v>
      </c>
      <c r="F1237" t="s">
        <v>2802</v>
      </c>
    </row>
    <row r="1238" spans="1:6" x14ac:dyDescent="0.3">
      <c r="A1238" t="s">
        <v>6745</v>
      </c>
      <c r="B1238" t="s">
        <v>5229</v>
      </c>
      <c r="C1238" t="s">
        <v>2498</v>
      </c>
      <c r="D1238" t="s">
        <v>2802</v>
      </c>
      <c r="E1238" t="s">
        <v>2802</v>
      </c>
      <c r="F1238" t="s">
        <v>2802</v>
      </c>
    </row>
    <row r="1239" spans="1:6" x14ac:dyDescent="0.3">
      <c r="A1239" t="s">
        <v>6746</v>
      </c>
      <c r="B1239" t="s">
        <v>5250</v>
      </c>
      <c r="C1239" t="s">
        <v>9147</v>
      </c>
      <c r="D1239" t="s">
        <v>2802</v>
      </c>
      <c r="E1239" t="s">
        <v>2802</v>
      </c>
      <c r="F1239" t="s">
        <v>2802</v>
      </c>
    </row>
    <row r="1240" spans="1:6" x14ac:dyDescent="0.3">
      <c r="A1240" t="s">
        <v>6747</v>
      </c>
      <c r="B1240" t="s">
        <v>4812</v>
      </c>
      <c r="C1240" t="s">
        <v>9148</v>
      </c>
      <c r="D1240" t="s">
        <v>2802</v>
      </c>
      <c r="E1240" t="s">
        <v>2802</v>
      </c>
      <c r="F1240" t="s">
        <v>2802</v>
      </c>
    </row>
    <row r="1241" spans="1:6" x14ac:dyDescent="0.3">
      <c r="A1241" t="s">
        <v>6748</v>
      </c>
      <c r="B1241" t="s">
        <v>4817</v>
      </c>
      <c r="C1241" t="s">
        <v>9149</v>
      </c>
      <c r="D1241" t="s">
        <v>2802</v>
      </c>
      <c r="E1241" t="s">
        <v>2802</v>
      </c>
      <c r="F1241" t="s">
        <v>2802</v>
      </c>
    </row>
    <row r="1242" spans="1:6" x14ac:dyDescent="0.3">
      <c r="A1242" t="s">
        <v>6749</v>
      </c>
      <c r="B1242" t="s">
        <v>4977</v>
      </c>
      <c r="C1242" t="s">
        <v>2246</v>
      </c>
      <c r="D1242" t="s">
        <v>2802</v>
      </c>
      <c r="E1242" t="s">
        <v>2802</v>
      </c>
      <c r="F1242" t="s">
        <v>2802</v>
      </c>
    </row>
    <row r="1243" spans="1:6" x14ac:dyDescent="0.3">
      <c r="A1243" t="s">
        <v>6750</v>
      </c>
      <c r="B1243" t="s">
        <v>4819</v>
      </c>
      <c r="C1243" t="s">
        <v>9150</v>
      </c>
      <c r="D1243" t="s">
        <v>2802</v>
      </c>
      <c r="E1243" t="s">
        <v>2802</v>
      </c>
      <c r="F1243" t="s">
        <v>2802</v>
      </c>
    </row>
    <row r="1244" spans="1:6" x14ac:dyDescent="0.3">
      <c r="A1244" t="s">
        <v>6751</v>
      </c>
      <c r="B1244" t="s">
        <v>4612</v>
      </c>
      <c r="C1244" t="s">
        <v>1881</v>
      </c>
      <c r="D1244" t="s">
        <v>2802</v>
      </c>
      <c r="E1244" t="s">
        <v>2802</v>
      </c>
      <c r="F1244" t="s">
        <v>2802</v>
      </c>
    </row>
    <row r="1245" spans="1:6" x14ac:dyDescent="0.3">
      <c r="A1245" t="s">
        <v>6752</v>
      </c>
      <c r="B1245" t="s">
        <v>4496</v>
      </c>
      <c r="C1245" t="s">
        <v>9151</v>
      </c>
      <c r="D1245" t="s">
        <v>2802</v>
      </c>
      <c r="E1245" t="s">
        <v>2802</v>
      </c>
      <c r="F1245" t="s">
        <v>2802</v>
      </c>
    </row>
    <row r="1246" spans="1:6" x14ac:dyDescent="0.3">
      <c r="A1246" t="s">
        <v>6753</v>
      </c>
      <c r="B1246" t="s">
        <v>4493</v>
      </c>
      <c r="C1246" t="s">
        <v>1762</v>
      </c>
      <c r="D1246" t="s">
        <v>2802</v>
      </c>
      <c r="E1246" t="s">
        <v>2802</v>
      </c>
      <c r="F1246" t="s">
        <v>2802</v>
      </c>
    </row>
    <row r="1247" spans="1:6" x14ac:dyDescent="0.3">
      <c r="A1247" t="s">
        <v>6754</v>
      </c>
      <c r="B1247" t="s">
        <v>4495</v>
      </c>
      <c r="C1247" t="s">
        <v>1764</v>
      </c>
      <c r="D1247" t="s">
        <v>2802</v>
      </c>
      <c r="E1247" t="s">
        <v>2802</v>
      </c>
      <c r="F1247" t="s">
        <v>2802</v>
      </c>
    </row>
    <row r="1248" spans="1:6" x14ac:dyDescent="0.3">
      <c r="A1248" t="s">
        <v>6755</v>
      </c>
      <c r="B1248" t="s">
        <v>4497</v>
      </c>
      <c r="C1248" t="s">
        <v>1766</v>
      </c>
      <c r="D1248" t="s">
        <v>2802</v>
      </c>
      <c r="E1248" t="s">
        <v>2802</v>
      </c>
      <c r="F1248" t="s">
        <v>2802</v>
      </c>
    </row>
    <row r="1249" spans="1:6" x14ac:dyDescent="0.3">
      <c r="A1249" t="s">
        <v>6756</v>
      </c>
      <c r="B1249" t="s">
        <v>4494</v>
      </c>
      <c r="C1249" t="s">
        <v>1763</v>
      </c>
      <c r="D1249" t="s">
        <v>2802</v>
      </c>
      <c r="E1249" t="s">
        <v>2802</v>
      </c>
      <c r="F1249" t="s">
        <v>2802</v>
      </c>
    </row>
    <row r="1250" spans="1:6" x14ac:dyDescent="0.3">
      <c r="A1250" t="s">
        <v>6757</v>
      </c>
      <c r="B1250" t="s">
        <v>3611</v>
      </c>
      <c r="C1250" t="s">
        <v>9154</v>
      </c>
      <c r="D1250" t="s">
        <v>2802</v>
      </c>
      <c r="E1250" t="s">
        <v>2802</v>
      </c>
      <c r="F1250" t="s">
        <v>2802</v>
      </c>
    </row>
    <row r="1251" spans="1:6" x14ac:dyDescent="0.3">
      <c r="A1251" t="s">
        <v>6758</v>
      </c>
      <c r="B1251" t="s">
        <v>4488</v>
      </c>
      <c r="C1251" t="s">
        <v>9155</v>
      </c>
      <c r="D1251" t="s">
        <v>2802</v>
      </c>
      <c r="E1251" t="s">
        <v>2802</v>
      </c>
      <c r="F1251" t="s">
        <v>2802</v>
      </c>
    </row>
    <row r="1252" spans="1:6" x14ac:dyDescent="0.3">
      <c r="A1252" t="s">
        <v>6759</v>
      </c>
      <c r="B1252" t="s">
        <v>4488</v>
      </c>
      <c r="C1252" t="s">
        <v>9156</v>
      </c>
      <c r="D1252" t="s">
        <v>2802</v>
      </c>
      <c r="E1252" t="s">
        <v>2802</v>
      </c>
      <c r="F1252" t="s">
        <v>2802</v>
      </c>
    </row>
    <row r="1253" spans="1:6" x14ac:dyDescent="0.3">
      <c r="A1253" t="s">
        <v>6760</v>
      </c>
      <c r="B1253" t="s">
        <v>4488</v>
      </c>
      <c r="C1253" t="s">
        <v>9157</v>
      </c>
      <c r="D1253" t="s">
        <v>2802</v>
      </c>
      <c r="E1253" t="s">
        <v>2802</v>
      </c>
      <c r="F1253" t="s">
        <v>2802</v>
      </c>
    </row>
    <row r="1254" spans="1:6" x14ac:dyDescent="0.3">
      <c r="A1254" t="s">
        <v>6761</v>
      </c>
      <c r="B1254" t="s">
        <v>5330</v>
      </c>
      <c r="C1254" t="s">
        <v>9158</v>
      </c>
      <c r="D1254" t="s">
        <v>2802</v>
      </c>
      <c r="E1254" t="s">
        <v>2802</v>
      </c>
      <c r="F1254" t="s">
        <v>2802</v>
      </c>
    </row>
    <row r="1255" spans="1:6" x14ac:dyDescent="0.3">
      <c r="A1255" t="s">
        <v>6762</v>
      </c>
      <c r="B1255" t="s">
        <v>5329</v>
      </c>
      <c r="C1255" t="s">
        <v>9159</v>
      </c>
      <c r="D1255" t="s">
        <v>2802</v>
      </c>
      <c r="E1255" t="s">
        <v>2802</v>
      </c>
      <c r="F1255" t="s">
        <v>2802</v>
      </c>
    </row>
    <row r="1256" spans="1:6" x14ac:dyDescent="0.3">
      <c r="A1256" t="s">
        <v>6763</v>
      </c>
      <c r="B1256" t="s">
        <v>5328</v>
      </c>
      <c r="C1256" t="s">
        <v>9160</v>
      </c>
      <c r="D1256" t="s">
        <v>2802</v>
      </c>
      <c r="E1256" t="s">
        <v>2802</v>
      </c>
      <c r="F1256" t="s">
        <v>2802</v>
      </c>
    </row>
    <row r="1257" spans="1:6" x14ac:dyDescent="0.3">
      <c r="A1257" t="s">
        <v>6764</v>
      </c>
      <c r="B1257" t="s">
        <v>4727</v>
      </c>
      <c r="C1257" t="s">
        <v>9161</v>
      </c>
      <c r="D1257" t="s">
        <v>2802</v>
      </c>
      <c r="E1257" t="s">
        <v>2802</v>
      </c>
      <c r="F1257" t="s">
        <v>2802</v>
      </c>
    </row>
    <row r="1258" spans="1:6" x14ac:dyDescent="0.3">
      <c r="A1258" t="s">
        <v>6765</v>
      </c>
      <c r="B1258" t="s">
        <v>4809</v>
      </c>
      <c r="C1258" t="s">
        <v>2078</v>
      </c>
      <c r="D1258" t="s">
        <v>2802</v>
      </c>
      <c r="E1258" t="s">
        <v>2802</v>
      </c>
      <c r="F1258" t="s">
        <v>2802</v>
      </c>
    </row>
    <row r="1259" spans="1:6" x14ac:dyDescent="0.3">
      <c r="A1259" t="s">
        <v>6766</v>
      </c>
      <c r="B1259" t="s">
        <v>4811</v>
      </c>
      <c r="C1259" t="s">
        <v>2080</v>
      </c>
      <c r="D1259" t="s">
        <v>2802</v>
      </c>
      <c r="E1259" t="s">
        <v>2802</v>
      </c>
      <c r="F1259" t="s">
        <v>2802</v>
      </c>
    </row>
    <row r="1260" spans="1:6" x14ac:dyDescent="0.3">
      <c r="A1260" t="s">
        <v>6767</v>
      </c>
      <c r="B1260" t="s">
        <v>4810</v>
      </c>
      <c r="C1260" t="s">
        <v>2079</v>
      </c>
      <c r="D1260" t="s">
        <v>2802</v>
      </c>
      <c r="E1260" t="s">
        <v>2802</v>
      </c>
      <c r="F1260" t="s">
        <v>2802</v>
      </c>
    </row>
    <row r="1261" spans="1:6" x14ac:dyDescent="0.3">
      <c r="A1261" t="s">
        <v>6768</v>
      </c>
      <c r="B1261" t="s">
        <v>4813</v>
      </c>
      <c r="C1261" t="s">
        <v>2082</v>
      </c>
      <c r="D1261" t="s">
        <v>2802</v>
      </c>
      <c r="E1261" t="s">
        <v>2802</v>
      </c>
      <c r="F1261" t="s">
        <v>2802</v>
      </c>
    </row>
    <row r="1262" spans="1:6" x14ac:dyDescent="0.3">
      <c r="A1262" t="s">
        <v>6769</v>
      </c>
      <c r="B1262" t="s">
        <v>2885</v>
      </c>
      <c r="C1262" t="s">
        <v>9162</v>
      </c>
      <c r="D1262" t="s">
        <v>2802</v>
      </c>
      <c r="E1262" t="s">
        <v>2802</v>
      </c>
      <c r="F1262" t="s">
        <v>2802</v>
      </c>
    </row>
    <row r="1263" spans="1:6" x14ac:dyDescent="0.3">
      <c r="A1263" t="s">
        <v>6770</v>
      </c>
      <c r="B1263" t="s">
        <v>5354</v>
      </c>
      <c r="C1263" t="s">
        <v>9163</v>
      </c>
      <c r="D1263" t="s">
        <v>2802</v>
      </c>
      <c r="E1263" t="s">
        <v>2802</v>
      </c>
      <c r="F1263" t="s">
        <v>2802</v>
      </c>
    </row>
    <row r="1264" spans="1:6" x14ac:dyDescent="0.3">
      <c r="A1264" t="s">
        <v>6771</v>
      </c>
      <c r="B1264" t="s">
        <v>5403</v>
      </c>
      <c r="C1264" t="s">
        <v>9164</v>
      </c>
      <c r="D1264" t="s">
        <v>2802</v>
      </c>
      <c r="E1264" t="s">
        <v>2802</v>
      </c>
      <c r="F1264" t="s">
        <v>2802</v>
      </c>
    </row>
    <row r="1265" spans="1:6" x14ac:dyDescent="0.3">
      <c r="A1265" t="s">
        <v>6772</v>
      </c>
      <c r="B1265" t="s">
        <v>3682</v>
      </c>
      <c r="C1265" t="s">
        <v>9165</v>
      </c>
      <c r="D1265" t="s">
        <v>2802</v>
      </c>
      <c r="E1265" t="s">
        <v>2802</v>
      </c>
      <c r="F1265" t="s">
        <v>2807</v>
      </c>
    </row>
    <row r="1266" spans="1:6" x14ac:dyDescent="0.3">
      <c r="A1266" t="s">
        <v>6773</v>
      </c>
      <c r="B1266" t="s">
        <v>5105</v>
      </c>
      <c r="C1266" t="s">
        <v>9166</v>
      </c>
      <c r="D1266" t="s">
        <v>2802</v>
      </c>
      <c r="E1266" t="s">
        <v>2802</v>
      </c>
      <c r="F1266" t="s">
        <v>2802</v>
      </c>
    </row>
    <row r="1267" spans="1:6" x14ac:dyDescent="0.3">
      <c r="A1267" t="s">
        <v>6774</v>
      </c>
      <c r="B1267" t="s">
        <v>5396</v>
      </c>
      <c r="C1267" t="s">
        <v>9168</v>
      </c>
      <c r="D1267" t="s">
        <v>2802</v>
      </c>
      <c r="E1267" t="s">
        <v>2802</v>
      </c>
      <c r="F1267" t="s">
        <v>2802</v>
      </c>
    </row>
    <row r="1268" spans="1:6" x14ac:dyDescent="0.3">
      <c r="A1268" t="s">
        <v>6775</v>
      </c>
      <c r="B1268" t="s">
        <v>4498</v>
      </c>
      <c r="C1268" t="s">
        <v>9169</v>
      </c>
      <c r="D1268" t="s">
        <v>2802</v>
      </c>
      <c r="E1268" t="s">
        <v>2802</v>
      </c>
      <c r="F1268" t="s">
        <v>2802</v>
      </c>
    </row>
    <row r="1269" spans="1:6" x14ac:dyDescent="0.3">
      <c r="A1269" t="s">
        <v>6776</v>
      </c>
      <c r="B1269" t="s">
        <v>4500</v>
      </c>
      <c r="C1269" t="s">
        <v>9172</v>
      </c>
      <c r="D1269" t="s">
        <v>2802</v>
      </c>
      <c r="E1269" t="s">
        <v>2802</v>
      </c>
      <c r="F1269" t="s">
        <v>2802</v>
      </c>
    </row>
    <row r="1270" spans="1:6" x14ac:dyDescent="0.3">
      <c r="A1270" t="s">
        <v>6777</v>
      </c>
      <c r="B1270" t="s">
        <v>4502</v>
      </c>
      <c r="C1270" t="s">
        <v>1771</v>
      </c>
      <c r="D1270" t="s">
        <v>2802</v>
      </c>
      <c r="E1270" t="s">
        <v>2802</v>
      </c>
      <c r="F1270" t="s">
        <v>2802</v>
      </c>
    </row>
    <row r="1271" spans="1:6" x14ac:dyDescent="0.3">
      <c r="A1271" t="s">
        <v>6778</v>
      </c>
      <c r="B1271" t="s">
        <v>4503</v>
      </c>
      <c r="C1271" t="s">
        <v>1772</v>
      </c>
      <c r="D1271" t="s">
        <v>2802</v>
      </c>
      <c r="E1271" t="s">
        <v>2802</v>
      </c>
      <c r="F1271" t="s">
        <v>2802</v>
      </c>
    </row>
    <row r="1272" spans="1:6" x14ac:dyDescent="0.3">
      <c r="A1272" t="s">
        <v>6779</v>
      </c>
      <c r="B1272" t="s">
        <v>4499</v>
      </c>
      <c r="C1272" t="s">
        <v>1768</v>
      </c>
      <c r="D1272" t="s">
        <v>2802</v>
      </c>
      <c r="E1272" t="s">
        <v>2802</v>
      </c>
      <c r="F1272" t="s">
        <v>2802</v>
      </c>
    </row>
    <row r="1273" spans="1:6" x14ac:dyDescent="0.3">
      <c r="A1273" t="s">
        <v>6780</v>
      </c>
      <c r="B1273" t="s">
        <v>4499</v>
      </c>
      <c r="C1273" t="s">
        <v>9175</v>
      </c>
      <c r="D1273" t="s">
        <v>2802</v>
      </c>
      <c r="E1273" t="s">
        <v>2802</v>
      </c>
      <c r="F1273" t="s">
        <v>2802</v>
      </c>
    </row>
    <row r="1274" spans="1:6" x14ac:dyDescent="0.3">
      <c r="A1274" t="s">
        <v>6781</v>
      </c>
      <c r="B1274" t="s">
        <v>4512</v>
      </c>
      <c r="C1274" t="s">
        <v>1781</v>
      </c>
      <c r="D1274" t="s">
        <v>2802</v>
      </c>
      <c r="E1274" t="s">
        <v>2802</v>
      </c>
      <c r="F1274" t="s">
        <v>2802</v>
      </c>
    </row>
    <row r="1275" spans="1:6" x14ac:dyDescent="0.3">
      <c r="A1275" t="s">
        <v>6782</v>
      </c>
      <c r="B1275" t="s">
        <v>4510</v>
      </c>
      <c r="C1275" t="s">
        <v>9178</v>
      </c>
      <c r="D1275" t="s">
        <v>2802</v>
      </c>
      <c r="E1275" t="s">
        <v>2802</v>
      </c>
      <c r="F1275" t="s">
        <v>2802</v>
      </c>
    </row>
    <row r="1276" spans="1:6" x14ac:dyDescent="0.3">
      <c r="A1276" t="s">
        <v>6783</v>
      </c>
      <c r="B1276" t="s">
        <v>4511</v>
      </c>
      <c r="C1276" t="s">
        <v>1780</v>
      </c>
      <c r="D1276" t="s">
        <v>2802</v>
      </c>
      <c r="E1276" t="s">
        <v>2802</v>
      </c>
      <c r="F1276" t="s">
        <v>2802</v>
      </c>
    </row>
    <row r="1277" spans="1:6" x14ac:dyDescent="0.3">
      <c r="A1277" t="s">
        <v>6784</v>
      </c>
      <c r="B1277" t="s">
        <v>4509</v>
      </c>
      <c r="C1277" t="s">
        <v>9179</v>
      </c>
      <c r="D1277" t="s">
        <v>2802</v>
      </c>
      <c r="E1277" t="s">
        <v>2802</v>
      </c>
      <c r="F1277" t="s">
        <v>2802</v>
      </c>
    </row>
    <row r="1278" spans="1:6" x14ac:dyDescent="0.3">
      <c r="A1278" t="s">
        <v>6785</v>
      </c>
      <c r="B1278" t="s">
        <v>4507</v>
      </c>
      <c r="C1278" t="s">
        <v>9180</v>
      </c>
      <c r="D1278" t="s">
        <v>2802</v>
      </c>
      <c r="E1278" t="s">
        <v>2802</v>
      </c>
      <c r="F1278" t="s">
        <v>2802</v>
      </c>
    </row>
    <row r="1279" spans="1:6" x14ac:dyDescent="0.3">
      <c r="A1279" t="s">
        <v>6786</v>
      </c>
      <c r="B1279" t="s">
        <v>4474</v>
      </c>
      <c r="C1279" t="s">
        <v>9181</v>
      </c>
      <c r="D1279" t="s">
        <v>2802</v>
      </c>
      <c r="E1279" t="s">
        <v>2802</v>
      </c>
      <c r="F1279" t="s">
        <v>2802</v>
      </c>
    </row>
    <row r="1280" spans="1:6" x14ac:dyDescent="0.3">
      <c r="A1280" t="s">
        <v>6787</v>
      </c>
      <c r="B1280" t="s">
        <v>4501</v>
      </c>
      <c r="C1280" t="s">
        <v>9182</v>
      </c>
      <c r="D1280" t="s">
        <v>2802</v>
      </c>
      <c r="E1280" t="s">
        <v>2802</v>
      </c>
      <c r="F1280" t="s">
        <v>2802</v>
      </c>
    </row>
    <row r="1281" spans="1:6" x14ac:dyDescent="0.3">
      <c r="A1281" t="s">
        <v>6788</v>
      </c>
      <c r="B1281" t="s">
        <v>4521</v>
      </c>
      <c r="C1281" t="s">
        <v>1790</v>
      </c>
      <c r="D1281" t="s">
        <v>2802</v>
      </c>
      <c r="E1281" t="s">
        <v>2802</v>
      </c>
      <c r="F1281" t="s">
        <v>2802</v>
      </c>
    </row>
    <row r="1282" spans="1:6" x14ac:dyDescent="0.3">
      <c r="A1282" t="s">
        <v>6789</v>
      </c>
      <c r="B1282" t="s">
        <v>4512</v>
      </c>
      <c r="C1282" t="s">
        <v>9185</v>
      </c>
      <c r="D1282" t="s">
        <v>2802</v>
      </c>
      <c r="E1282" t="s">
        <v>2802</v>
      </c>
      <c r="F1282" t="s">
        <v>2802</v>
      </c>
    </row>
    <row r="1283" spans="1:6" x14ac:dyDescent="0.3">
      <c r="A1283" t="s">
        <v>6790</v>
      </c>
      <c r="B1283" t="s">
        <v>4524</v>
      </c>
      <c r="C1283" t="s">
        <v>1793</v>
      </c>
      <c r="D1283" t="s">
        <v>2802</v>
      </c>
      <c r="E1283" t="s">
        <v>2802</v>
      </c>
      <c r="F1283" t="s">
        <v>2802</v>
      </c>
    </row>
    <row r="1284" spans="1:6" x14ac:dyDescent="0.3">
      <c r="A1284" t="s">
        <v>6791</v>
      </c>
      <c r="B1284" t="s">
        <v>4527</v>
      </c>
      <c r="C1284" t="s">
        <v>1796</v>
      </c>
      <c r="D1284" t="s">
        <v>2802</v>
      </c>
      <c r="E1284" t="s">
        <v>2802</v>
      </c>
      <c r="F1284" t="s">
        <v>2802</v>
      </c>
    </row>
    <row r="1285" spans="1:6" x14ac:dyDescent="0.3">
      <c r="A1285" t="s">
        <v>6792</v>
      </c>
      <c r="B1285" t="s">
        <v>4522</v>
      </c>
      <c r="C1285" t="s">
        <v>9186</v>
      </c>
      <c r="D1285" t="s">
        <v>2802</v>
      </c>
      <c r="E1285" t="s">
        <v>2802</v>
      </c>
      <c r="F1285" t="s">
        <v>2802</v>
      </c>
    </row>
    <row r="1286" spans="1:6" x14ac:dyDescent="0.3">
      <c r="A1286" t="s">
        <v>6793</v>
      </c>
      <c r="B1286" t="s">
        <v>4523</v>
      </c>
      <c r="C1286" t="s">
        <v>9187</v>
      </c>
      <c r="D1286" t="s">
        <v>2802</v>
      </c>
      <c r="E1286" t="s">
        <v>2802</v>
      </c>
      <c r="F1286" t="s">
        <v>2802</v>
      </c>
    </row>
    <row r="1287" spans="1:6" x14ac:dyDescent="0.3">
      <c r="A1287" t="s">
        <v>6794</v>
      </c>
      <c r="B1287" t="s">
        <v>4526</v>
      </c>
      <c r="C1287" t="s">
        <v>9188</v>
      </c>
      <c r="D1287" t="s">
        <v>2802</v>
      </c>
      <c r="E1287" t="s">
        <v>2802</v>
      </c>
      <c r="F1287" t="s">
        <v>2802</v>
      </c>
    </row>
    <row r="1288" spans="1:6" x14ac:dyDescent="0.3">
      <c r="A1288" t="s">
        <v>6795</v>
      </c>
      <c r="B1288" t="s">
        <v>4491</v>
      </c>
      <c r="C1288" t="s">
        <v>9189</v>
      </c>
      <c r="D1288" t="s">
        <v>2802</v>
      </c>
      <c r="E1288" t="s">
        <v>2802</v>
      </c>
      <c r="F1288" t="s">
        <v>2802</v>
      </c>
    </row>
    <row r="1289" spans="1:6" x14ac:dyDescent="0.3">
      <c r="A1289" t="s">
        <v>6796</v>
      </c>
      <c r="B1289" t="s">
        <v>4516</v>
      </c>
      <c r="C1289" t="s">
        <v>1785</v>
      </c>
      <c r="D1289" t="s">
        <v>2802</v>
      </c>
      <c r="E1289" t="s">
        <v>2802</v>
      </c>
      <c r="F1289" t="s">
        <v>2802</v>
      </c>
    </row>
    <row r="1290" spans="1:6" x14ac:dyDescent="0.3">
      <c r="A1290" t="s">
        <v>6797</v>
      </c>
      <c r="B1290" t="s">
        <v>4514</v>
      </c>
      <c r="C1290" t="s">
        <v>1783</v>
      </c>
      <c r="D1290" t="s">
        <v>2802</v>
      </c>
      <c r="E1290" t="s">
        <v>2802</v>
      </c>
      <c r="F1290" t="s">
        <v>2802</v>
      </c>
    </row>
    <row r="1291" spans="1:6" x14ac:dyDescent="0.3">
      <c r="A1291" t="s">
        <v>6798</v>
      </c>
      <c r="B1291" t="s">
        <v>4513</v>
      </c>
      <c r="C1291" t="s">
        <v>1782</v>
      </c>
      <c r="D1291" t="s">
        <v>2802</v>
      </c>
      <c r="E1291" t="s">
        <v>2802</v>
      </c>
      <c r="F1291" t="s">
        <v>2802</v>
      </c>
    </row>
    <row r="1292" spans="1:6" x14ac:dyDescent="0.3">
      <c r="A1292" t="s">
        <v>6799</v>
      </c>
      <c r="B1292" t="s">
        <v>3712</v>
      </c>
      <c r="C1292" t="s">
        <v>9192</v>
      </c>
      <c r="D1292" t="s">
        <v>2802</v>
      </c>
      <c r="E1292" t="s">
        <v>2802</v>
      </c>
      <c r="F1292" t="s">
        <v>2807</v>
      </c>
    </row>
    <row r="1293" spans="1:6" x14ac:dyDescent="0.3">
      <c r="A1293" t="s">
        <v>6800</v>
      </c>
      <c r="B1293" t="s">
        <v>3713</v>
      </c>
      <c r="C1293" t="s">
        <v>9193</v>
      </c>
      <c r="D1293" t="s">
        <v>2802</v>
      </c>
      <c r="E1293" t="s">
        <v>2802</v>
      </c>
      <c r="F1293" t="s">
        <v>2807</v>
      </c>
    </row>
    <row r="1294" spans="1:6" x14ac:dyDescent="0.3">
      <c r="A1294" t="s">
        <v>6801</v>
      </c>
      <c r="B1294" t="s">
        <v>4516</v>
      </c>
      <c r="C1294" t="s">
        <v>9194</v>
      </c>
      <c r="D1294" t="s">
        <v>2802</v>
      </c>
      <c r="E1294" t="s">
        <v>2802</v>
      </c>
      <c r="F1294" t="s">
        <v>2802</v>
      </c>
    </row>
    <row r="1295" spans="1:6" x14ac:dyDescent="0.3">
      <c r="A1295" t="s">
        <v>6802</v>
      </c>
      <c r="B1295" t="s">
        <v>4515</v>
      </c>
      <c r="C1295" t="s">
        <v>1784</v>
      </c>
      <c r="D1295" t="s">
        <v>2802</v>
      </c>
      <c r="E1295" t="s">
        <v>2802</v>
      </c>
      <c r="F1295" t="s">
        <v>2802</v>
      </c>
    </row>
    <row r="1296" spans="1:6" x14ac:dyDescent="0.3">
      <c r="A1296" t="s">
        <v>6803</v>
      </c>
      <c r="B1296" t="s">
        <v>4517</v>
      </c>
      <c r="C1296" t="s">
        <v>1786</v>
      </c>
      <c r="D1296" t="s">
        <v>2802</v>
      </c>
      <c r="E1296" t="s">
        <v>2802</v>
      </c>
      <c r="F1296" t="s">
        <v>2802</v>
      </c>
    </row>
    <row r="1297" spans="1:6" x14ac:dyDescent="0.3">
      <c r="A1297" t="s">
        <v>6804</v>
      </c>
      <c r="B1297" t="s">
        <v>4518</v>
      </c>
      <c r="C1297" t="s">
        <v>1787</v>
      </c>
      <c r="D1297" t="s">
        <v>2802</v>
      </c>
      <c r="E1297" t="s">
        <v>2802</v>
      </c>
      <c r="F1297" t="s">
        <v>2802</v>
      </c>
    </row>
    <row r="1298" spans="1:6" x14ac:dyDescent="0.3">
      <c r="A1298" t="s">
        <v>6805</v>
      </c>
      <c r="B1298" t="s">
        <v>4515</v>
      </c>
      <c r="C1298" t="s">
        <v>9196</v>
      </c>
      <c r="D1298" t="s">
        <v>2802</v>
      </c>
      <c r="E1298" t="s">
        <v>2802</v>
      </c>
      <c r="F1298" t="s">
        <v>2802</v>
      </c>
    </row>
    <row r="1299" spans="1:6" x14ac:dyDescent="0.3">
      <c r="A1299" t="s">
        <v>6806</v>
      </c>
      <c r="B1299" t="s">
        <v>4520</v>
      </c>
      <c r="C1299" t="s">
        <v>9197</v>
      </c>
      <c r="D1299" t="s">
        <v>2802</v>
      </c>
      <c r="E1299" t="s">
        <v>2802</v>
      </c>
      <c r="F1299" t="s">
        <v>2802</v>
      </c>
    </row>
    <row r="1300" spans="1:6" x14ac:dyDescent="0.3">
      <c r="A1300" t="s">
        <v>6807</v>
      </c>
      <c r="B1300" t="s">
        <v>4490</v>
      </c>
      <c r="C1300" t="s">
        <v>9200</v>
      </c>
      <c r="D1300" t="s">
        <v>2802</v>
      </c>
      <c r="E1300" t="s">
        <v>2802</v>
      </c>
      <c r="F1300" t="s">
        <v>2802</v>
      </c>
    </row>
    <row r="1301" spans="1:6" x14ac:dyDescent="0.3">
      <c r="A1301" t="s">
        <v>6808</v>
      </c>
      <c r="B1301" t="s">
        <v>4519</v>
      </c>
      <c r="C1301" t="s">
        <v>1788</v>
      </c>
      <c r="D1301" t="s">
        <v>2802</v>
      </c>
      <c r="E1301" t="s">
        <v>2802</v>
      </c>
      <c r="F1301" t="s">
        <v>2802</v>
      </c>
    </row>
    <row r="1302" spans="1:6" x14ac:dyDescent="0.3">
      <c r="A1302" t="s">
        <v>6809</v>
      </c>
      <c r="B1302" t="s">
        <v>4515</v>
      </c>
      <c r="C1302" t="s">
        <v>9203</v>
      </c>
      <c r="D1302" t="s">
        <v>2802</v>
      </c>
      <c r="E1302" t="s">
        <v>2802</v>
      </c>
      <c r="F1302" t="s">
        <v>2802</v>
      </c>
    </row>
    <row r="1303" spans="1:6" x14ac:dyDescent="0.3">
      <c r="A1303" t="s">
        <v>6810</v>
      </c>
      <c r="B1303" t="s">
        <v>4501</v>
      </c>
      <c r="C1303" t="s">
        <v>9204</v>
      </c>
      <c r="D1303" t="s">
        <v>2802</v>
      </c>
      <c r="E1303" t="s">
        <v>2802</v>
      </c>
      <c r="F1303" t="s">
        <v>2802</v>
      </c>
    </row>
    <row r="1304" spans="1:6" x14ac:dyDescent="0.3">
      <c r="A1304" t="s">
        <v>6811</v>
      </c>
      <c r="B1304" t="s">
        <v>5178</v>
      </c>
      <c r="C1304" t="s">
        <v>9205</v>
      </c>
      <c r="D1304" t="s">
        <v>2802</v>
      </c>
      <c r="E1304" t="s">
        <v>2802</v>
      </c>
      <c r="F1304" t="s">
        <v>2802</v>
      </c>
    </row>
    <row r="1305" spans="1:6" x14ac:dyDescent="0.3">
      <c r="A1305" t="s">
        <v>6812</v>
      </c>
      <c r="B1305" t="s">
        <v>5177</v>
      </c>
      <c r="C1305" t="s">
        <v>9208</v>
      </c>
      <c r="D1305" t="s">
        <v>2802</v>
      </c>
      <c r="E1305" t="s">
        <v>2802</v>
      </c>
      <c r="F1305" t="s">
        <v>2802</v>
      </c>
    </row>
    <row r="1306" spans="1:6" x14ac:dyDescent="0.3">
      <c r="A1306" t="s">
        <v>6813</v>
      </c>
      <c r="B1306" t="s">
        <v>5177</v>
      </c>
      <c r="C1306" t="s">
        <v>9209</v>
      </c>
      <c r="D1306" t="s">
        <v>2802</v>
      </c>
      <c r="E1306" t="s">
        <v>2802</v>
      </c>
      <c r="F1306" t="s">
        <v>2802</v>
      </c>
    </row>
    <row r="1307" spans="1:6" x14ac:dyDescent="0.3">
      <c r="A1307" t="s">
        <v>6814</v>
      </c>
      <c r="B1307" t="s">
        <v>5176</v>
      </c>
      <c r="C1307" t="s">
        <v>9210</v>
      </c>
      <c r="D1307" t="s">
        <v>2802</v>
      </c>
      <c r="E1307" t="s">
        <v>2802</v>
      </c>
      <c r="F1307" t="s">
        <v>2802</v>
      </c>
    </row>
    <row r="1308" spans="1:6" x14ac:dyDescent="0.3">
      <c r="A1308" t="s">
        <v>6815</v>
      </c>
      <c r="B1308" t="s">
        <v>5176</v>
      </c>
      <c r="C1308" t="s">
        <v>9211</v>
      </c>
      <c r="D1308" t="s">
        <v>2802</v>
      </c>
      <c r="E1308" t="s">
        <v>2802</v>
      </c>
      <c r="F1308" t="s">
        <v>2802</v>
      </c>
    </row>
    <row r="1309" spans="1:6" x14ac:dyDescent="0.3">
      <c r="A1309" t="s">
        <v>6816</v>
      </c>
      <c r="B1309" t="s">
        <v>5181</v>
      </c>
      <c r="C1309" t="s">
        <v>2450</v>
      </c>
      <c r="D1309" t="s">
        <v>2802</v>
      </c>
      <c r="E1309" t="s">
        <v>2802</v>
      </c>
      <c r="F1309" t="s">
        <v>2802</v>
      </c>
    </row>
    <row r="1310" spans="1:6" x14ac:dyDescent="0.3">
      <c r="A1310" t="s">
        <v>6817</v>
      </c>
      <c r="B1310" t="s">
        <v>5164</v>
      </c>
      <c r="C1310" t="s">
        <v>9212</v>
      </c>
      <c r="D1310" t="s">
        <v>2802</v>
      </c>
      <c r="E1310" t="s">
        <v>2802</v>
      </c>
      <c r="F1310" t="s">
        <v>2802</v>
      </c>
    </row>
    <row r="1311" spans="1:6" x14ac:dyDescent="0.3">
      <c r="A1311" t="s">
        <v>6818</v>
      </c>
      <c r="B1311" t="s">
        <v>5179</v>
      </c>
      <c r="C1311" t="s">
        <v>2448</v>
      </c>
      <c r="D1311" t="s">
        <v>2802</v>
      </c>
      <c r="E1311" t="s">
        <v>2802</v>
      </c>
      <c r="F1311" t="s">
        <v>2802</v>
      </c>
    </row>
    <row r="1312" spans="1:6" x14ac:dyDescent="0.3">
      <c r="A1312" t="s">
        <v>6819</v>
      </c>
      <c r="B1312" t="s">
        <v>5182</v>
      </c>
      <c r="C1312" t="s">
        <v>9213</v>
      </c>
      <c r="D1312" t="s">
        <v>2802</v>
      </c>
      <c r="E1312" t="s">
        <v>2802</v>
      </c>
      <c r="F1312" t="s">
        <v>2802</v>
      </c>
    </row>
    <row r="1313" spans="1:6" x14ac:dyDescent="0.3">
      <c r="A1313" t="s">
        <v>6820</v>
      </c>
      <c r="B1313" t="s">
        <v>5182</v>
      </c>
      <c r="C1313" t="s">
        <v>9214</v>
      </c>
      <c r="D1313" t="s">
        <v>2802</v>
      </c>
      <c r="E1313" t="s">
        <v>2802</v>
      </c>
      <c r="F1313" t="s">
        <v>2802</v>
      </c>
    </row>
    <row r="1314" spans="1:6" x14ac:dyDescent="0.3">
      <c r="A1314" t="s">
        <v>6821</v>
      </c>
      <c r="B1314" t="s">
        <v>5172</v>
      </c>
      <c r="C1314" t="s">
        <v>2441</v>
      </c>
      <c r="D1314" t="s">
        <v>2802</v>
      </c>
      <c r="E1314" t="s">
        <v>2802</v>
      </c>
      <c r="F1314" t="s">
        <v>2802</v>
      </c>
    </row>
    <row r="1315" spans="1:6" x14ac:dyDescent="0.3">
      <c r="A1315" t="s">
        <v>6822</v>
      </c>
      <c r="B1315" t="s">
        <v>5182</v>
      </c>
      <c r="C1315" t="s">
        <v>9215</v>
      </c>
      <c r="D1315" t="s">
        <v>2802</v>
      </c>
      <c r="E1315" t="s">
        <v>2802</v>
      </c>
      <c r="F1315" t="s">
        <v>2802</v>
      </c>
    </row>
    <row r="1316" spans="1:6" x14ac:dyDescent="0.3">
      <c r="A1316" t="s">
        <v>6823</v>
      </c>
      <c r="B1316" t="s">
        <v>5173</v>
      </c>
      <c r="C1316" t="s">
        <v>2442</v>
      </c>
      <c r="D1316" t="s">
        <v>2802</v>
      </c>
      <c r="E1316" t="s">
        <v>2802</v>
      </c>
      <c r="F1316" t="s">
        <v>2802</v>
      </c>
    </row>
    <row r="1317" spans="1:6" x14ac:dyDescent="0.3">
      <c r="A1317" t="s">
        <v>6824</v>
      </c>
      <c r="B1317" t="s">
        <v>5174</v>
      </c>
      <c r="C1317" t="s">
        <v>9216</v>
      </c>
      <c r="D1317" t="s">
        <v>2802</v>
      </c>
      <c r="E1317" t="s">
        <v>2802</v>
      </c>
      <c r="F1317" t="s">
        <v>2802</v>
      </c>
    </row>
    <row r="1318" spans="1:6" x14ac:dyDescent="0.3">
      <c r="A1318" t="s">
        <v>6825</v>
      </c>
      <c r="B1318" t="s">
        <v>5175</v>
      </c>
      <c r="C1318" t="s">
        <v>2444</v>
      </c>
      <c r="D1318" t="s">
        <v>2802</v>
      </c>
      <c r="E1318" t="s">
        <v>2802</v>
      </c>
      <c r="F1318" t="s">
        <v>2802</v>
      </c>
    </row>
    <row r="1319" spans="1:6" x14ac:dyDescent="0.3">
      <c r="A1319" t="s">
        <v>6826</v>
      </c>
      <c r="B1319" t="s">
        <v>4609</v>
      </c>
      <c r="C1319" t="s">
        <v>9217</v>
      </c>
      <c r="D1319" t="s">
        <v>2802</v>
      </c>
      <c r="E1319" t="s">
        <v>2802</v>
      </c>
      <c r="F1319" t="s">
        <v>2802</v>
      </c>
    </row>
    <row r="1320" spans="1:6" x14ac:dyDescent="0.3">
      <c r="A1320" t="s">
        <v>6827</v>
      </c>
      <c r="B1320" t="s">
        <v>5185</v>
      </c>
      <c r="C1320" t="s">
        <v>9218</v>
      </c>
      <c r="D1320" t="s">
        <v>2802</v>
      </c>
      <c r="E1320" t="s">
        <v>2802</v>
      </c>
      <c r="F1320" t="s">
        <v>2802</v>
      </c>
    </row>
    <row r="1321" spans="1:6" x14ac:dyDescent="0.3">
      <c r="A1321" t="s">
        <v>6828</v>
      </c>
      <c r="B1321" t="s">
        <v>5185</v>
      </c>
      <c r="C1321" t="s">
        <v>9221</v>
      </c>
      <c r="D1321" t="s">
        <v>2802</v>
      </c>
      <c r="E1321" t="s">
        <v>2802</v>
      </c>
      <c r="F1321" t="s">
        <v>2802</v>
      </c>
    </row>
    <row r="1322" spans="1:6" x14ac:dyDescent="0.3">
      <c r="A1322" t="s">
        <v>6829</v>
      </c>
      <c r="B1322" t="s">
        <v>5183</v>
      </c>
      <c r="C1322" t="s">
        <v>2452</v>
      </c>
      <c r="D1322" t="s">
        <v>2802</v>
      </c>
      <c r="E1322" t="s">
        <v>2802</v>
      </c>
      <c r="F1322" t="s">
        <v>2802</v>
      </c>
    </row>
    <row r="1323" spans="1:6" x14ac:dyDescent="0.3">
      <c r="A1323" t="s">
        <v>6830</v>
      </c>
      <c r="B1323" t="s">
        <v>5184</v>
      </c>
      <c r="C1323" t="s">
        <v>2453</v>
      </c>
      <c r="D1323" t="s">
        <v>2802</v>
      </c>
      <c r="E1323" t="s">
        <v>2802</v>
      </c>
      <c r="F1323" t="s">
        <v>2802</v>
      </c>
    </row>
    <row r="1324" spans="1:6" x14ac:dyDescent="0.3">
      <c r="A1324" t="s">
        <v>6831</v>
      </c>
      <c r="B1324" t="s">
        <v>5186</v>
      </c>
      <c r="C1324" t="s">
        <v>2455</v>
      </c>
      <c r="D1324" t="s">
        <v>2802</v>
      </c>
      <c r="E1324" t="s">
        <v>2802</v>
      </c>
      <c r="F1324" t="s">
        <v>2802</v>
      </c>
    </row>
    <row r="1325" spans="1:6" x14ac:dyDescent="0.3">
      <c r="A1325" t="s">
        <v>6832</v>
      </c>
      <c r="B1325" t="s">
        <v>5187</v>
      </c>
      <c r="C1325" t="s">
        <v>2456</v>
      </c>
      <c r="D1325" t="s">
        <v>2802</v>
      </c>
      <c r="E1325" t="s">
        <v>2802</v>
      </c>
      <c r="F1325" t="s">
        <v>2802</v>
      </c>
    </row>
    <row r="1326" spans="1:6" x14ac:dyDescent="0.3">
      <c r="A1326" t="s">
        <v>6833</v>
      </c>
      <c r="B1326" t="s">
        <v>5188</v>
      </c>
      <c r="C1326" t="s">
        <v>2457</v>
      </c>
      <c r="D1326" t="s">
        <v>2802</v>
      </c>
      <c r="E1326" t="s">
        <v>2802</v>
      </c>
      <c r="F1326" t="s">
        <v>2802</v>
      </c>
    </row>
    <row r="1327" spans="1:6" x14ac:dyDescent="0.3">
      <c r="A1327" t="s">
        <v>6834</v>
      </c>
      <c r="B1327" t="s">
        <v>5189</v>
      </c>
      <c r="C1327" t="s">
        <v>2458</v>
      </c>
      <c r="D1327" t="s">
        <v>2802</v>
      </c>
      <c r="E1327" t="s">
        <v>2802</v>
      </c>
      <c r="F1327" t="s">
        <v>2802</v>
      </c>
    </row>
    <row r="1328" spans="1:6" x14ac:dyDescent="0.3">
      <c r="A1328" t="s">
        <v>6835</v>
      </c>
      <c r="B1328" t="s">
        <v>4029</v>
      </c>
      <c r="C1328" t="s">
        <v>9222</v>
      </c>
      <c r="D1328" t="s">
        <v>2802</v>
      </c>
      <c r="E1328" t="s">
        <v>2802</v>
      </c>
      <c r="F1328" t="s">
        <v>2802</v>
      </c>
    </row>
    <row r="1329" spans="1:6" x14ac:dyDescent="0.3">
      <c r="A1329" t="s">
        <v>6836</v>
      </c>
      <c r="B1329" t="s">
        <v>5204</v>
      </c>
      <c r="C1329" t="s">
        <v>2473</v>
      </c>
      <c r="D1329" t="s">
        <v>2802</v>
      </c>
      <c r="E1329" t="s">
        <v>2802</v>
      </c>
      <c r="F1329" t="s">
        <v>2802</v>
      </c>
    </row>
    <row r="1330" spans="1:6" x14ac:dyDescent="0.3">
      <c r="A1330" t="s">
        <v>6837</v>
      </c>
      <c r="B1330" t="s">
        <v>5203</v>
      </c>
      <c r="C1330" t="s">
        <v>2472</v>
      </c>
      <c r="D1330" t="s">
        <v>2802</v>
      </c>
      <c r="E1330" t="s">
        <v>2802</v>
      </c>
      <c r="F1330" t="s">
        <v>2802</v>
      </c>
    </row>
    <row r="1331" spans="1:6" x14ac:dyDescent="0.3">
      <c r="A1331" t="s">
        <v>6838</v>
      </c>
      <c r="B1331" t="s">
        <v>5200</v>
      </c>
      <c r="C1331" t="s">
        <v>2469</v>
      </c>
      <c r="D1331" t="s">
        <v>2802</v>
      </c>
      <c r="E1331" t="s">
        <v>2802</v>
      </c>
      <c r="F1331" t="s">
        <v>2802</v>
      </c>
    </row>
    <row r="1332" spans="1:6" x14ac:dyDescent="0.3">
      <c r="A1332" t="s">
        <v>6839</v>
      </c>
      <c r="B1332" t="s">
        <v>5201</v>
      </c>
      <c r="C1332" t="s">
        <v>2470</v>
      </c>
      <c r="D1332" t="s">
        <v>2802</v>
      </c>
      <c r="E1332" t="s">
        <v>2802</v>
      </c>
      <c r="F1332" t="s">
        <v>2802</v>
      </c>
    </row>
    <row r="1333" spans="1:6" x14ac:dyDescent="0.3">
      <c r="A1333" t="s">
        <v>6840</v>
      </c>
      <c r="B1333" t="s">
        <v>5201</v>
      </c>
      <c r="C1333" t="s">
        <v>9223</v>
      </c>
      <c r="D1333" t="s">
        <v>2802</v>
      </c>
      <c r="E1333" t="s">
        <v>2802</v>
      </c>
      <c r="F1333" t="s">
        <v>2802</v>
      </c>
    </row>
    <row r="1334" spans="1:6" x14ac:dyDescent="0.3">
      <c r="A1334" t="s">
        <v>6841</v>
      </c>
      <c r="B1334" t="s">
        <v>5202</v>
      </c>
      <c r="C1334" t="s">
        <v>9224</v>
      </c>
      <c r="D1334" t="s">
        <v>2802</v>
      </c>
      <c r="E1334" t="s">
        <v>2802</v>
      </c>
      <c r="F1334" t="s">
        <v>2802</v>
      </c>
    </row>
    <row r="1335" spans="1:6" x14ac:dyDescent="0.3">
      <c r="A1335" t="s">
        <v>6842</v>
      </c>
      <c r="B1335" t="s">
        <v>5203</v>
      </c>
      <c r="C1335" t="s">
        <v>9225</v>
      </c>
      <c r="D1335" t="s">
        <v>2802</v>
      </c>
      <c r="E1335" t="s">
        <v>2802</v>
      </c>
      <c r="F1335" t="s">
        <v>2802</v>
      </c>
    </row>
    <row r="1336" spans="1:6" x14ac:dyDescent="0.3">
      <c r="A1336" t="s">
        <v>6843</v>
      </c>
      <c r="B1336" t="s">
        <v>4636</v>
      </c>
      <c r="C1336" t="s">
        <v>9226</v>
      </c>
      <c r="D1336" t="s">
        <v>2802</v>
      </c>
      <c r="E1336" t="s">
        <v>2802</v>
      </c>
      <c r="F1336" t="s">
        <v>2802</v>
      </c>
    </row>
    <row r="1337" spans="1:6" x14ac:dyDescent="0.3">
      <c r="A1337" t="s">
        <v>6844</v>
      </c>
      <c r="B1337" t="s">
        <v>4642</v>
      </c>
      <c r="C1337" t="s">
        <v>1911</v>
      </c>
      <c r="D1337" t="s">
        <v>2802</v>
      </c>
      <c r="E1337" t="s">
        <v>2802</v>
      </c>
      <c r="F1337" t="s">
        <v>2802</v>
      </c>
    </row>
    <row r="1338" spans="1:6" x14ac:dyDescent="0.3">
      <c r="A1338" t="s">
        <v>6845</v>
      </c>
      <c r="B1338" t="s">
        <v>4637</v>
      </c>
      <c r="C1338" t="s">
        <v>1906</v>
      </c>
      <c r="D1338" t="s">
        <v>2802</v>
      </c>
      <c r="E1338" t="s">
        <v>2802</v>
      </c>
      <c r="F1338" t="s">
        <v>2802</v>
      </c>
    </row>
    <row r="1339" spans="1:6" x14ac:dyDescent="0.3">
      <c r="A1339" t="s">
        <v>6846</v>
      </c>
      <c r="B1339" t="s">
        <v>4638</v>
      </c>
      <c r="C1339" t="s">
        <v>1907</v>
      </c>
      <c r="D1339" t="s">
        <v>2802</v>
      </c>
      <c r="E1339" t="s">
        <v>2802</v>
      </c>
      <c r="F1339" t="s">
        <v>2802</v>
      </c>
    </row>
    <row r="1340" spans="1:6" x14ac:dyDescent="0.3">
      <c r="A1340" t="s">
        <v>6847</v>
      </c>
      <c r="B1340" t="s">
        <v>4643</v>
      </c>
      <c r="C1340" t="s">
        <v>1912</v>
      </c>
      <c r="D1340" t="s">
        <v>2802</v>
      </c>
      <c r="E1340" t="s">
        <v>2802</v>
      </c>
      <c r="F1340" t="s">
        <v>2802</v>
      </c>
    </row>
    <row r="1341" spans="1:6" x14ac:dyDescent="0.3">
      <c r="A1341" t="s">
        <v>6848</v>
      </c>
      <c r="B1341" t="s">
        <v>4640</v>
      </c>
      <c r="C1341" t="s">
        <v>1909</v>
      </c>
      <c r="D1341" t="s">
        <v>2802</v>
      </c>
      <c r="E1341" t="s">
        <v>2802</v>
      </c>
      <c r="F1341" t="s">
        <v>2802</v>
      </c>
    </row>
    <row r="1342" spans="1:6" x14ac:dyDescent="0.3">
      <c r="A1342" t="s">
        <v>6849</v>
      </c>
      <c r="B1342" t="s">
        <v>4641</v>
      </c>
      <c r="C1342" t="s">
        <v>1910</v>
      </c>
      <c r="D1342" t="s">
        <v>2802</v>
      </c>
      <c r="E1342" t="s">
        <v>2802</v>
      </c>
      <c r="F1342" t="s">
        <v>2802</v>
      </c>
    </row>
    <row r="1343" spans="1:6" x14ac:dyDescent="0.3">
      <c r="A1343" t="s">
        <v>6850</v>
      </c>
      <c r="B1343" t="s">
        <v>4639</v>
      </c>
      <c r="C1343" t="s">
        <v>1908</v>
      </c>
      <c r="D1343" t="s">
        <v>2802</v>
      </c>
      <c r="E1343" t="s">
        <v>2802</v>
      </c>
      <c r="F1343" t="s">
        <v>2802</v>
      </c>
    </row>
    <row r="1344" spans="1:6" x14ac:dyDescent="0.3">
      <c r="A1344" t="s">
        <v>6851</v>
      </c>
      <c r="B1344" t="s">
        <v>4029</v>
      </c>
      <c r="C1344" t="s">
        <v>9227</v>
      </c>
      <c r="D1344" t="s">
        <v>2802</v>
      </c>
      <c r="E1344" t="s">
        <v>2802</v>
      </c>
      <c r="F1344" t="s">
        <v>2802</v>
      </c>
    </row>
    <row r="1345" spans="1:6" x14ac:dyDescent="0.3">
      <c r="A1345" t="s">
        <v>6852</v>
      </c>
      <c r="B1345" t="s">
        <v>4644</v>
      </c>
      <c r="C1345" t="s">
        <v>9228</v>
      </c>
      <c r="D1345" t="s">
        <v>2802</v>
      </c>
      <c r="E1345" t="s">
        <v>2802</v>
      </c>
      <c r="F1345" t="s">
        <v>2802</v>
      </c>
    </row>
    <row r="1346" spans="1:6" x14ac:dyDescent="0.3">
      <c r="A1346" t="s">
        <v>6853</v>
      </c>
      <c r="B1346" t="s">
        <v>4648</v>
      </c>
      <c r="C1346" t="s">
        <v>9231</v>
      </c>
      <c r="D1346" t="s">
        <v>2802</v>
      </c>
      <c r="E1346" t="s">
        <v>2802</v>
      </c>
      <c r="F1346" t="s">
        <v>2802</v>
      </c>
    </row>
    <row r="1347" spans="1:6" x14ac:dyDescent="0.3">
      <c r="A1347" t="s">
        <v>6854</v>
      </c>
      <c r="B1347" t="s">
        <v>4649</v>
      </c>
      <c r="C1347" t="s">
        <v>9232</v>
      </c>
      <c r="D1347" t="s">
        <v>2802</v>
      </c>
      <c r="E1347" t="s">
        <v>2802</v>
      </c>
      <c r="F1347" t="s">
        <v>2802</v>
      </c>
    </row>
    <row r="1348" spans="1:6" x14ac:dyDescent="0.3">
      <c r="A1348" t="s">
        <v>6855</v>
      </c>
      <c r="B1348" t="s">
        <v>4646</v>
      </c>
      <c r="C1348" t="s">
        <v>9233</v>
      </c>
      <c r="D1348" t="s">
        <v>2802</v>
      </c>
      <c r="E1348" t="s">
        <v>2802</v>
      </c>
      <c r="F1348" t="s">
        <v>2802</v>
      </c>
    </row>
    <row r="1349" spans="1:6" x14ac:dyDescent="0.3">
      <c r="A1349" t="s">
        <v>6856</v>
      </c>
      <c r="B1349" t="s">
        <v>4647</v>
      </c>
      <c r="C1349" t="s">
        <v>9234</v>
      </c>
      <c r="D1349" t="s">
        <v>2802</v>
      </c>
      <c r="E1349" t="s">
        <v>2802</v>
      </c>
      <c r="F1349" t="s">
        <v>2802</v>
      </c>
    </row>
    <row r="1350" spans="1:6" x14ac:dyDescent="0.3">
      <c r="A1350" t="s">
        <v>6857</v>
      </c>
      <c r="B1350" t="s">
        <v>4646</v>
      </c>
      <c r="C1350" t="s">
        <v>9235</v>
      </c>
      <c r="D1350" t="s">
        <v>2802</v>
      </c>
      <c r="E1350" t="s">
        <v>2802</v>
      </c>
      <c r="F1350" t="s">
        <v>2802</v>
      </c>
    </row>
    <row r="1351" spans="1:6" x14ac:dyDescent="0.3">
      <c r="A1351" t="s">
        <v>6858</v>
      </c>
      <c r="B1351" t="s">
        <v>4653</v>
      </c>
      <c r="C1351" t="s">
        <v>9236</v>
      </c>
      <c r="D1351" t="s">
        <v>2802</v>
      </c>
      <c r="E1351" t="s">
        <v>2802</v>
      </c>
      <c r="F1351" t="s">
        <v>2802</v>
      </c>
    </row>
    <row r="1352" spans="1:6" x14ac:dyDescent="0.3">
      <c r="A1352" t="s">
        <v>6859</v>
      </c>
      <c r="B1352" t="s">
        <v>4657</v>
      </c>
      <c r="C1352" t="s">
        <v>9238</v>
      </c>
      <c r="D1352" t="s">
        <v>2802</v>
      </c>
      <c r="E1352" t="s">
        <v>2802</v>
      </c>
      <c r="F1352" t="s">
        <v>2802</v>
      </c>
    </row>
    <row r="1353" spans="1:6" x14ac:dyDescent="0.3">
      <c r="A1353" t="s">
        <v>6860</v>
      </c>
      <c r="B1353" t="s">
        <v>4656</v>
      </c>
      <c r="C1353" t="s">
        <v>1925</v>
      </c>
      <c r="D1353" t="s">
        <v>2802</v>
      </c>
      <c r="E1353" t="s">
        <v>2802</v>
      </c>
      <c r="F1353" t="s">
        <v>2802</v>
      </c>
    </row>
    <row r="1354" spans="1:6" x14ac:dyDescent="0.3">
      <c r="A1354" t="s">
        <v>6861</v>
      </c>
      <c r="B1354" t="s">
        <v>4655</v>
      </c>
      <c r="C1354" t="s">
        <v>9239</v>
      </c>
      <c r="D1354" t="s">
        <v>2802</v>
      </c>
      <c r="E1354" t="s">
        <v>2802</v>
      </c>
      <c r="F1354" t="s">
        <v>2802</v>
      </c>
    </row>
    <row r="1355" spans="1:6" x14ac:dyDescent="0.3">
      <c r="A1355" t="s">
        <v>6862</v>
      </c>
      <c r="B1355" t="s">
        <v>4654</v>
      </c>
      <c r="C1355" t="s">
        <v>1923</v>
      </c>
      <c r="D1355" t="s">
        <v>2802</v>
      </c>
      <c r="E1355" t="s">
        <v>2802</v>
      </c>
      <c r="F1355" t="s">
        <v>2802</v>
      </c>
    </row>
    <row r="1356" spans="1:6" x14ac:dyDescent="0.3">
      <c r="A1356" t="s">
        <v>6863</v>
      </c>
      <c r="B1356" t="s">
        <v>4657</v>
      </c>
      <c r="C1356" t="s">
        <v>9240</v>
      </c>
      <c r="D1356" t="s">
        <v>2802</v>
      </c>
      <c r="E1356" t="s">
        <v>2802</v>
      </c>
      <c r="F1356" t="s">
        <v>2802</v>
      </c>
    </row>
    <row r="1357" spans="1:6" x14ac:dyDescent="0.3">
      <c r="A1357" t="s">
        <v>6864</v>
      </c>
      <c r="B1357" t="s">
        <v>4601</v>
      </c>
      <c r="C1357" t="s">
        <v>9241</v>
      </c>
      <c r="D1357" t="s">
        <v>2802</v>
      </c>
      <c r="E1357" t="s">
        <v>2802</v>
      </c>
      <c r="F1357" t="s">
        <v>2802</v>
      </c>
    </row>
    <row r="1358" spans="1:6" x14ac:dyDescent="0.3">
      <c r="A1358" t="s">
        <v>6865</v>
      </c>
      <c r="B1358" t="s">
        <v>4651</v>
      </c>
      <c r="C1358" t="s">
        <v>9242</v>
      </c>
      <c r="D1358" t="s">
        <v>2802</v>
      </c>
      <c r="E1358" t="s">
        <v>2802</v>
      </c>
      <c r="F1358" t="s">
        <v>2802</v>
      </c>
    </row>
    <row r="1359" spans="1:6" x14ac:dyDescent="0.3">
      <c r="A1359" t="s">
        <v>6866</v>
      </c>
      <c r="B1359" t="s">
        <v>4651</v>
      </c>
      <c r="C1359" t="s">
        <v>1920</v>
      </c>
      <c r="D1359" t="s">
        <v>2802</v>
      </c>
      <c r="E1359" t="s">
        <v>2802</v>
      </c>
      <c r="F1359" t="s">
        <v>2802</v>
      </c>
    </row>
    <row r="1360" spans="1:6" x14ac:dyDescent="0.3">
      <c r="A1360" t="s">
        <v>6867</v>
      </c>
      <c r="B1360" t="s">
        <v>4652</v>
      </c>
      <c r="C1360" t="s">
        <v>1921</v>
      </c>
      <c r="D1360" t="s">
        <v>2802</v>
      </c>
      <c r="E1360" t="s">
        <v>2802</v>
      </c>
      <c r="F1360" t="s">
        <v>2802</v>
      </c>
    </row>
    <row r="1361" spans="1:6" x14ac:dyDescent="0.3">
      <c r="A1361" t="s">
        <v>6868</v>
      </c>
      <c r="B1361" t="s">
        <v>4651</v>
      </c>
      <c r="C1361" t="s">
        <v>9246</v>
      </c>
      <c r="D1361" t="s">
        <v>2802</v>
      </c>
      <c r="E1361" t="s">
        <v>2802</v>
      </c>
      <c r="F1361" t="s">
        <v>2802</v>
      </c>
    </row>
    <row r="1362" spans="1:6" x14ac:dyDescent="0.3">
      <c r="A1362" t="s">
        <v>6869</v>
      </c>
      <c r="B1362" t="s">
        <v>4604</v>
      </c>
      <c r="C1362" t="s">
        <v>9247</v>
      </c>
      <c r="D1362" t="s">
        <v>2802</v>
      </c>
      <c r="E1362" t="s">
        <v>2802</v>
      </c>
      <c r="F1362" t="s">
        <v>2802</v>
      </c>
    </row>
    <row r="1363" spans="1:6" x14ac:dyDescent="0.3">
      <c r="A1363" t="s">
        <v>6870</v>
      </c>
      <c r="B1363" t="s">
        <v>4659</v>
      </c>
      <c r="C1363" t="s">
        <v>1928</v>
      </c>
      <c r="D1363" t="s">
        <v>2802</v>
      </c>
      <c r="E1363" t="s">
        <v>2802</v>
      </c>
      <c r="F1363" t="s">
        <v>2802</v>
      </c>
    </row>
    <row r="1364" spans="1:6" x14ac:dyDescent="0.3">
      <c r="A1364" t="s">
        <v>6871</v>
      </c>
      <c r="B1364" t="s">
        <v>4662</v>
      </c>
      <c r="C1364" t="s">
        <v>1931</v>
      </c>
      <c r="D1364" t="s">
        <v>2802</v>
      </c>
      <c r="E1364" t="s">
        <v>2802</v>
      </c>
      <c r="F1364" t="s">
        <v>2802</v>
      </c>
    </row>
    <row r="1365" spans="1:6" x14ac:dyDescent="0.3">
      <c r="A1365" t="s">
        <v>6872</v>
      </c>
      <c r="B1365" t="s">
        <v>4664</v>
      </c>
      <c r="C1365" t="s">
        <v>1933</v>
      </c>
      <c r="D1365" t="s">
        <v>2802</v>
      </c>
      <c r="E1365" t="s">
        <v>2802</v>
      </c>
      <c r="F1365" t="s">
        <v>2802</v>
      </c>
    </row>
    <row r="1366" spans="1:6" x14ac:dyDescent="0.3">
      <c r="A1366" t="s">
        <v>6873</v>
      </c>
      <c r="B1366" t="s">
        <v>4665</v>
      </c>
      <c r="C1366" t="s">
        <v>1934</v>
      </c>
      <c r="D1366" t="s">
        <v>2802</v>
      </c>
      <c r="E1366" t="s">
        <v>2802</v>
      </c>
      <c r="F1366" t="s">
        <v>2802</v>
      </c>
    </row>
    <row r="1367" spans="1:6" x14ac:dyDescent="0.3">
      <c r="A1367" t="s">
        <v>6874</v>
      </c>
      <c r="B1367" t="s">
        <v>4661</v>
      </c>
      <c r="C1367" t="s">
        <v>1930</v>
      </c>
      <c r="D1367" t="s">
        <v>2802</v>
      </c>
      <c r="E1367" t="s">
        <v>2802</v>
      </c>
      <c r="F1367" t="s">
        <v>2802</v>
      </c>
    </row>
    <row r="1368" spans="1:6" x14ac:dyDescent="0.3">
      <c r="A1368" t="s">
        <v>6875</v>
      </c>
      <c r="B1368" t="s">
        <v>4658</v>
      </c>
      <c r="C1368" t="s">
        <v>9250</v>
      </c>
      <c r="D1368" t="s">
        <v>2802</v>
      </c>
      <c r="E1368" t="s">
        <v>2802</v>
      </c>
      <c r="F1368" t="s">
        <v>2802</v>
      </c>
    </row>
    <row r="1369" spans="1:6" x14ac:dyDescent="0.3">
      <c r="A1369" t="s">
        <v>6876</v>
      </c>
      <c r="B1369" t="s">
        <v>4660</v>
      </c>
      <c r="C1369" t="s">
        <v>1929</v>
      </c>
      <c r="D1369" t="s">
        <v>2802</v>
      </c>
      <c r="E1369" t="s">
        <v>2802</v>
      </c>
      <c r="F1369" t="s">
        <v>2802</v>
      </c>
    </row>
    <row r="1370" spans="1:6" x14ac:dyDescent="0.3">
      <c r="A1370" t="s">
        <v>6877</v>
      </c>
      <c r="B1370" t="s">
        <v>4663</v>
      </c>
      <c r="C1370" t="s">
        <v>1932</v>
      </c>
      <c r="D1370" t="s">
        <v>2802</v>
      </c>
      <c r="E1370" t="s">
        <v>2802</v>
      </c>
      <c r="F1370" t="s">
        <v>2802</v>
      </c>
    </row>
    <row r="1371" spans="1:6" x14ac:dyDescent="0.3">
      <c r="A1371" t="s">
        <v>6878</v>
      </c>
      <c r="B1371" t="s">
        <v>4610</v>
      </c>
      <c r="C1371" t="s">
        <v>9251</v>
      </c>
      <c r="D1371" t="s">
        <v>2802</v>
      </c>
      <c r="E1371" t="s">
        <v>2802</v>
      </c>
      <c r="F1371" t="s">
        <v>2802</v>
      </c>
    </row>
    <row r="1372" spans="1:6" x14ac:dyDescent="0.3">
      <c r="A1372" t="s">
        <v>6879</v>
      </c>
      <c r="B1372" t="s">
        <v>5192</v>
      </c>
      <c r="C1372" t="s">
        <v>9252</v>
      </c>
      <c r="D1372" t="s">
        <v>2802</v>
      </c>
      <c r="E1372" t="s">
        <v>2802</v>
      </c>
      <c r="F1372" t="s">
        <v>2802</v>
      </c>
    </row>
    <row r="1373" spans="1:6" x14ac:dyDescent="0.3">
      <c r="A1373" t="s">
        <v>6880</v>
      </c>
      <c r="B1373" t="s">
        <v>5194</v>
      </c>
      <c r="C1373" t="s">
        <v>9254</v>
      </c>
      <c r="D1373" t="s">
        <v>2802</v>
      </c>
      <c r="E1373" t="s">
        <v>2802</v>
      </c>
      <c r="F1373" t="s">
        <v>2802</v>
      </c>
    </row>
    <row r="1374" spans="1:6" x14ac:dyDescent="0.3">
      <c r="A1374" t="s">
        <v>6881</v>
      </c>
      <c r="B1374" t="s">
        <v>5197</v>
      </c>
      <c r="C1374" t="s">
        <v>2466</v>
      </c>
      <c r="D1374" t="s">
        <v>2802</v>
      </c>
      <c r="E1374" t="s">
        <v>2802</v>
      </c>
      <c r="F1374" t="s">
        <v>2802</v>
      </c>
    </row>
    <row r="1375" spans="1:6" x14ac:dyDescent="0.3">
      <c r="A1375" t="s">
        <v>6882</v>
      </c>
      <c r="B1375" t="s">
        <v>5198</v>
      </c>
      <c r="C1375" t="s">
        <v>2467</v>
      </c>
      <c r="D1375" t="s">
        <v>2802</v>
      </c>
      <c r="E1375" t="s">
        <v>2802</v>
      </c>
      <c r="F1375" t="s">
        <v>2802</v>
      </c>
    </row>
    <row r="1376" spans="1:6" x14ac:dyDescent="0.3">
      <c r="A1376" t="s">
        <v>6883</v>
      </c>
      <c r="B1376" t="s">
        <v>5193</v>
      </c>
      <c r="C1376" t="s">
        <v>9255</v>
      </c>
      <c r="D1376" t="s">
        <v>2802</v>
      </c>
      <c r="E1376" t="s">
        <v>2802</v>
      </c>
      <c r="F1376" t="s">
        <v>2802</v>
      </c>
    </row>
    <row r="1377" spans="1:6" x14ac:dyDescent="0.3">
      <c r="A1377" t="s">
        <v>6884</v>
      </c>
      <c r="B1377" t="s">
        <v>5225</v>
      </c>
      <c r="C1377" t="s">
        <v>2494</v>
      </c>
      <c r="D1377" t="s">
        <v>2802</v>
      </c>
      <c r="E1377" t="s">
        <v>2802</v>
      </c>
      <c r="F1377" t="s">
        <v>2802</v>
      </c>
    </row>
    <row r="1378" spans="1:6" x14ac:dyDescent="0.3">
      <c r="A1378" t="s">
        <v>6885</v>
      </c>
      <c r="B1378" t="s">
        <v>5207</v>
      </c>
      <c r="C1378" t="s">
        <v>9256</v>
      </c>
      <c r="D1378" t="s">
        <v>2802</v>
      </c>
      <c r="E1378" t="s">
        <v>2802</v>
      </c>
      <c r="F1378" t="s">
        <v>2802</v>
      </c>
    </row>
    <row r="1379" spans="1:6" x14ac:dyDescent="0.3">
      <c r="A1379" t="s">
        <v>6886</v>
      </c>
      <c r="B1379" t="s">
        <v>5171</v>
      </c>
      <c r="C1379" t="s">
        <v>9258</v>
      </c>
      <c r="D1379" t="s">
        <v>2802</v>
      </c>
      <c r="E1379" t="s">
        <v>2802</v>
      </c>
      <c r="F1379" t="s">
        <v>2802</v>
      </c>
    </row>
    <row r="1380" spans="1:6" x14ac:dyDescent="0.3">
      <c r="A1380" t="s">
        <v>6887</v>
      </c>
      <c r="B1380" t="s">
        <v>5191</v>
      </c>
      <c r="C1380" t="s">
        <v>2460</v>
      </c>
      <c r="D1380" t="s">
        <v>2802</v>
      </c>
      <c r="E1380" t="s">
        <v>2802</v>
      </c>
      <c r="F1380" t="s">
        <v>2802</v>
      </c>
    </row>
    <row r="1381" spans="1:6" x14ac:dyDescent="0.3">
      <c r="A1381" t="s">
        <v>6888</v>
      </c>
      <c r="B1381" t="s">
        <v>5195</v>
      </c>
      <c r="C1381" t="s">
        <v>2464</v>
      </c>
      <c r="D1381" t="s">
        <v>2802</v>
      </c>
      <c r="E1381" t="s">
        <v>2802</v>
      </c>
      <c r="F1381" t="s">
        <v>2802</v>
      </c>
    </row>
    <row r="1382" spans="1:6" x14ac:dyDescent="0.3">
      <c r="A1382" t="s">
        <v>6889</v>
      </c>
      <c r="B1382" t="s">
        <v>5171</v>
      </c>
      <c r="C1382" t="s">
        <v>2440</v>
      </c>
      <c r="D1382" t="s">
        <v>2802</v>
      </c>
      <c r="E1382" t="s">
        <v>2802</v>
      </c>
      <c r="F1382" t="s">
        <v>2802</v>
      </c>
    </row>
    <row r="1383" spans="1:6" x14ac:dyDescent="0.3">
      <c r="A1383" t="s">
        <v>6890</v>
      </c>
      <c r="B1383" t="s">
        <v>5171</v>
      </c>
      <c r="C1383" t="s">
        <v>9260</v>
      </c>
      <c r="D1383" t="s">
        <v>2802</v>
      </c>
      <c r="E1383" t="s">
        <v>2802</v>
      </c>
      <c r="F1383" t="s">
        <v>2802</v>
      </c>
    </row>
    <row r="1384" spans="1:6" x14ac:dyDescent="0.3">
      <c r="A1384" t="s">
        <v>6891</v>
      </c>
      <c r="B1384" t="s">
        <v>5199</v>
      </c>
      <c r="C1384" t="s">
        <v>2468</v>
      </c>
      <c r="D1384" t="s">
        <v>2802</v>
      </c>
      <c r="E1384" t="s">
        <v>2802</v>
      </c>
      <c r="F1384" t="s">
        <v>2802</v>
      </c>
    </row>
    <row r="1385" spans="1:6" x14ac:dyDescent="0.3">
      <c r="A1385" t="s">
        <v>6892</v>
      </c>
      <c r="B1385" t="s">
        <v>5190</v>
      </c>
      <c r="C1385" t="s">
        <v>2459</v>
      </c>
      <c r="D1385" t="s">
        <v>2802</v>
      </c>
      <c r="E1385" t="s">
        <v>2802</v>
      </c>
      <c r="F1385" t="s">
        <v>2802</v>
      </c>
    </row>
    <row r="1386" spans="1:6" x14ac:dyDescent="0.3">
      <c r="A1386" t="s">
        <v>6893</v>
      </c>
      <c r="B1386" t="s">
        <v>4264</v>
      </c>
      <c r="C1386" t="s">
        <v>9261</v>
      </c>
      <c r="D1386" t="s">
        <v>2802</v>
      </c>
      <c r="E1386" t="s">
        <v>2802</v>
      </c>
      <c r="F1386" t="s">
        <v>2802</v>
      </c>
    </row>
    <row r="1387" spans="1:6" x14ac:dyDescent="0.3">
      <c r="A1387" t="s">
        <v>6894</v>
      </c>
      <c r="B1387" t="s">
        <v>4982</v>
      </c>
      <c r="C1387" t="s">
        <v>2251</v>
      </c>
      <c r="D1387" t="s">
        <v>2802</v>
      </c>
      <c r="E1387" t="s">
        <v>2802</v>
      </c>
      <c r="F1387" t="s">
        <v>2802</v>
      </c>
    </row>
    <row r="1388" spans="1:6" x14ac:dyDescent="0.3">
      <c r="A1388" t="s">
        <v>6895</v>
      </c>
      <c r="B1388" t="s">
        <v>4983</v>
      </c>
      <c r="C1388" t="s">
        <v>2252</v>
      </c>
      <c r="D1388" t="s">
        <v>2802</v>
      </c>
      <c r="E1388" t="s">
        <v>2802</v>
      </c>
      <c r="F1388" t="s">
        <v>2802</v>
      </c>
    </row>
    <row r="1389" spans="1:6" x14ac:dyDescent="0.3">
      <c r="A1389" t="s">
        <v>6896</v>
      </c>
      <c r="B1389" t="s">
        <v>4983</v>
      </c>
      <c r="C1389" t="s">
        <v>9263</v>
      </c>
      <c r="D1389" t="s">
        <v>2802</v>
      </c>
      <c r="E1389" t="s">
        <v>2802</v>
      </c>
      <c r="F1389" t="s">
        <v>2802</v>
      </c>
    </row>
    <row r="1390" spans="1:6" x14ac:dyDescent="0.3">
      <c r="A1390" t="s">
        <v>6897</v>
      </c>
      <c r="B1390" t="s">
        <v>4985</v>
      </c>
      <c r="C1390" t="s">
        <v>9264</v>
      </c>
      <c r="D1390" t="s">
        <v>2802</v>
      </c>
      <c r="E1390" t="s">
        <v>2802</v>
      </c>
      <c r="F1390" t="s">
        <v>2802</v>
      </c>
    </row>
    <row r="1391" spans="1:6" x14ac:dyDescent="0.3">
      <c r="A1391" t="s">
        <v>6898</v>
      </c>
      <c r="B1391" t="s">
        <v>4990</v>
      </c>
      <c r="C1391" t="s">
        <v>9267</v>
      </c>
      <c r="D1391" t="s">
        <v>2802</v>
      </c>
      <c r="E1391" t="s">
        <v>2802</v>
      </c>
      <c r="F1391" t="s">
        <v>2802</v>
      </c>
    </row>
    <row r="1392" spans="1:6" x14ac:dyDescent="0.3">
      <c r="A1392" t="s">
        <v>6899</v>
      </c>
      <c r="B1392" t="s">
        <v>4988</v>
      </c>
      <c r="C1392" t="s">
        <v>9268</v>
      </c>
      <c r="D1392" t="s">
        <v>2802</v>
      </c>
      <c r="E1392" t="s">
        <v>2802</v>
      </c>
      <c r="F1392" t="s">
        <v>2802</v>
      </c>
    </row>
    <row r="1393" spans="1:6" x14ac:dyDescent="0.3">
      <c r="A1393" t="s">
        <v>6900</v>
      </c>
      <c r="B1393" t="s">
        <v>4987</v>
      </c>
      <c r="C1393" t="s">
        <v>2256</v>
      </c>
      <c r="D1393" t="s">
        <v>2802</v>
      </c>
      <c r="E1393" t="s">
        <v>2802</v>
      </c>
      <c r="F1393" t="s">
        <v>2802</v>
      </c>
    </row>
    <row r="1394" spans="1:6" x14ac:dyDescent="0.3">
      <c r="A1394" t="s">
        <v>6901</v>
      </c>
      <c r="B1394" t="s">
        <v>4986</v>
      </c>
      <c r="C1394" t="s">
        <v>2255</v>
      </c>
      <c r="D1394" t="s">
        <v>2802</v>
      </c>
      <c r="E1394" t="s">
        <v>2802</v>
      </c>
      <c r="F1394" t="s">
        <v>2802</v>
      </c>
    </row>
    <row r="1395" spans="1:6" x14ac:dyDescent="0.3">
      <c r="A1395" t="s">
        <v>6902</v>
      </c>
      <c r="B1395" t="s">
        <v>4989</v>
      </c>
      <c r="C1395" t="s">
        <v>2258</v>
      </c>
      <c r="D1395" t="s">
        <v>2802</v>
      </c>
      <c r="E1395" t="s">
        <v>2802</v>
      </c>
      <c r="F1395" t="s">
        <v>2802</v>
      </c>
    </row>
    <row r="1396" spans="1:6" x14ac:dyDescent="0.3">
      <c r="A1396" t="s">
        <v>6903</v>
      </c>
      <c r="B1396" t="s">
        <v>4029</v>
      </c>
      <c r="C1396" t="s">
        <v>9269</v>
      </c>
      <c r="D1396" t="s">
        <v>2802</v>
      </c>
      <c r="E1396" t="s">
        <v>2802</v>
      </c>
      <c r="F1396" t="s">
        <v>2802</v>
      </c>
    </row>
    <row r="1397" spans="1:6" x14ac:dyDescent="0.3">
      <c r="A1397" t="s">
        <v>6904</v>
      </c>
      <c r="B1397" t="s">
        <v>5232</v>
      </c>
      <c r="C1397" t="s">
        <v>9270</v>
      </c>
      <c r="D1397" t="s">
        <v>2802</v>
      </c>
      <c r="E1397" t="s">
        <v>2802</v>
      </c>
      <c r="F1397" t="s">
        <v>2802</v>
      </c>
    </row>
    <row r="1398" spans="1:6" x14ac:dyDescent="0.3">
      <c r="A1398" t="s">
        <v>6905</v>
      </c>
      <c r="B1398" t="s">
        <v>5232</v>
      </c>
      <c r="C1398" t="s">
        <v>9273</v>
      </c>
      <c r="D1398" t="s">
        <v>2802</v>
      </c>
      <c r="E1398" t="s">
        <v>2802</v>
      </c>
      <c r="F1398" t="s">
        <v>2802</v>
      </c>
    </row>
    <row r="1399" spans="1:6" x14ac:dyDescent="0.3">
      <c r="A1399" t="s">
        <v>6906</v>
      </c>
      <c r="B1399" t="s">
        <v>5232</v>
      </c>
      <c r="C1399" t="s">
        <v>9274</v>
      </c>
      <c r="D1399" t="s">
        <v>2802</v>
      </c>
      <c r="E1399" t="s">
        <v>2802</v>
      </c>
      <c r="F1399" t="s">
        <v>2802</v>
      </c>
    </row>
    <row r="1400" spans="1:6" x14ac:dyDescent="0.3">
      <c r="A1400" t="s">
        <v>6907</v>
      </c>
      <c r="B1400" t="s">
        <v>5231</v>
      </c>
      <c r="C1400" t="s">
        <v>9275</v>
      </c>
      <c r="D1400" t="s">
        <v>2802</v>
      </c>
      <c r="E1400" t="s">
        <v>2802</v>
      </c>
      <c r="F1400" t="s">
        <v>2802</v>
      </c>
    </row>
    <row r="1401" spans="1:6" x14ac:dyDescent="0.3">
      <c r="A1401" t="s">
        <v>6908</v>
      </c>
      <c r="B1401" t="s">
        <v>5233</v>
      </c>
      <c r="C1401" t="s">
        <v>9276</v>
      </c>
      <c r="D1401" t="s">
        <v>2802</v>
      </c>
      <c r="E1401" t="s">
        <v>2802</v>
      </c>
      <c r="F1401" t="s">
        <v>2802</v>
      </c>
    </row>
    <row r="1402" spans="1:6" x14ac:dyDescent="0.3">
      <c r="A1402" t="s">
        <v>6909</v>
      </c>
      <c r="B1402" t="s">
        <v>5230</v>
      </c>
      <c r="C1402" t="s">
        <v>9277</v>
      </c>
      <c r="D1402" t="s">
        <v>2802</v>
      </c>
      <c r="E1402" t="s">
        <v>2802</v>
      </c>
      <c r="F1402" t="s">
        <v>2802</v>
      </c>
    </row>
    <row r="1403" spans="1:6" x14ac:dyDescent="0.3">
      <c r="A1403" t="s">
        <v>6910</v>
      </c>
      <c r="B1403" t="s">
        <v>5234</v>
      </c>
      <c r="C1403" t="s">
        <v>2503</v>
      </c>
      <c r="D1403" t="s">
        <v>2802</v>
      </c>
      <c r="E1403" t="s">
        <v>2802</v>
      </c>
      <c r="F1403" t="s">
        <v>2802</v>
      </c>
    </row>
    <row r="1404" spans="1:6" x14ac:dyDescent="0.3">
      <c r="A1404" t="s">
        <v>6911</v>
      </c>
      <c r="B1404" t="s">
        <v>5230</v>
      </c>
      <c r="C1404" t="s">
        <v>9278</v>
      </c>
      <c r="D1404" t="s">
        <v>2802</v>
      </c>
      <c r="E1404" t="s">
        <v>2802</v>
      </c>
      <c r="F1404" t="s">
        <v>2802</v>
      </c>
    </row>
    <row r="1405" spans="1:6" x14ac:dyDescent="0.3">
      <c r="A1405" t="s">
        <v>6912</v>
      </c>
      <c r="B1405" t="s">
        <v>5239</v>
      </c>
      <c r="C1405" t="s">
        <v>2508</v>
      </c>
      <c r="D1405" t="s">
        <v>2802</v>
      </c>
      <c r="E1405" t="s">
        <v>2802</v>
      </c>
      <c r="F1405" t="s">
        <v>2802</v>
      </c>
    </row>
    <row r="1406" spans="1:6" x14ac:dyDescent="0.3">
      <c r="A1406" t="s">
        <v>6913</v>
      </c>
      <c r="B1406" t="s">
        <v>5237</v>
      </c>
      <c r="C1406" t="s">
        <v>9280</v>
      </c>
      <c r="D1406" t="s">
        <v>2802</v>
      </c>
      <c r="E1406" t="s">
        <v>2802</v>
      </c>
      <c r="F1406" t="s">
        <v>2802</v>
      </c>
    </row>
    <row r="1407" spans="1:6" x14ac:dyDescent="0.3">
      <c r="A1407" t="s">
        <v>6914</v>
      </c>
      <c r="B1407" t="s">
        <v>5240</v>
      </c>
      <c r="C1407" t="s">
        <v>2509</v>
      </c>
      <c r="D1407" t="s">
        <v>2802</v>
      </c>
      <c r="E1407" t="s">
        <v>2802</v>
      </c>
      <c r="F1407" t="s">
        <v>2802</v>
      </c>
    </row>
    <row r="1408" spans="1:6" x14ac:dyDescent="0.3">
      <c r="A1408" t="s">
        <v>6915</v>
      </c>
      <c r="B1408" t="s">
        <v>5240</v>
      </c>
      <c r="C1408" t="s">
        <v>9281</v>
      </c>
      <c r="D1408" t="s">
        <v>2802</v>
      </c>
      <c r="E1408" t="s">
        <v>2802</v>
      </c>
      <c r="F1408" t="s">
        <v>2802</v>
      </c>
    </row>
    <row r="1409" spans="1:6" x14ac:dyDescent="0.3">
      <c r="A1409" t="s">
        <v>6916</v>
      </c>
      <c r="B1409" t="s">
        <v>5236</v>
      </c>
      <c r="C1409" t="s">
        <v>2505</v>
      </c>
      <c r="D1409" t="s">
        <v>2802</v>
      </c>
      <c r="E1409" t="s">
        <v>2802</v>
      </c>
      <c r="F1409" t="s">
        <v>2802</v>
      </c>
    </row>
    <row r="1410" spans="1:6" x14ac:dyDescent="0.3">
      <c r="A1410" t="s">
        <v>6917</v>
      </c>
      <c r="B1410" t="s">
        <v>5235</v>
      </c>
      <c r="C1410" t="s">
        <v>2504</v>
      </c>
      <c r="D1410" t="s">
        <v>2802</v>
      </c>
      <c r="E1410" t="s">
        <v>2802</v>
      </c>
      <c r="F1410" t="s">
        <v>2802</v>
      </c>
    </row>
    <row r="1411" spans="1:6" x14ac:dyDescent="0.3">
      <c r="A1411" t="s">
        <v>6918</v>
      </c>
      <c r="B1411" t="s">
        <v>5229</v>
      </c>
      <c r="C1411" t="s">
        <v>9282</v>
      </c>
      <c r="D1411" t="s">
        <v>2802</v>
      </c>
      <c r="E1411" t="s">
        <v>2802</v>
      </c>
      <c r="F1411" t="s">
        <v>2802</v>
      </c>
    </row>
    <row r="1412" spans="1:6" x14ac:dyDescent="0.3">
      <c r="A1412" t="s">
        <v>6919</v>
      </c>
      <c r="B1412" t="s">
        <v>4991</v>
      </c>
      <c r="C1412" t="s">
        <v>9283</v>
      </c>
      <c r="D1412" t="s">
        <v>2802</v>
      </c>
      <c r="E1412" t="s">
        <v>2802</v>
      </c>
      <c r="F1412" t="s">
        <v>2802</v>
      </c>
    </row>
    <row r="1413" spans="1:6" x14ac:dyDescent="0.3">
      <c r="A1413" t="s">
        <v>6920</v>
      </c>
      <c r="B1413" t="s">
        <v>4994</v>
      </c>
      <c r="C1413" t="s">
        <v>2263</v>
      </c>
      <c r="D1413" t="s">
        <v>2802</v>
      </c>
      <c r="E1413" t="s">
        <v>2802</v>
      </c>
      <c r="F1413" t="s">
        <v>2802</v>
      </c>
    </row>
    <row r="1414" spans="1:6" x14ac:dyDescent="0.3">
      <c r="A1414" t="s">
        <v>6921</v>
      </c>
      <c r="B1414" t="s">
        <v>4993</v>
      </c>
      <c r="C1414" t="s">
        <v>2262</v>
      </c>
      <c r="D1414" t="s">
        <v>2802</v>
      </c>
      <c r="E1414" t="s">
        <v>2802</v>
      </c>
      <c r="F1414" t="s">
        <v>2802</v>
      </c>
    </row>
    <row r="1415" spans="1:6" x14ac:dyDescent="0.3">
      <c r="A1415" t="s">
        <v>6922</v>
      </c>
      <c r="B1415" t="s">
        <v>4992</v>
      </c>
      <c r="C1415" t="s">
        <v>2261</v>
      </c>
      <c r="D1415" t="s">
        <v>2802</v>
      </c>
      <c r="E1415" t="s">
        <v>2802</v>
      </c>
      <c r="F1415" t="s">
        <v>2802</v>
      </c>
    </row>
    <row r="1416" spans="1:6" x14ac:dyDescent="0.3">
      <c r="A1416" t="s">
        <v>6923</v>
      </c>
      <c r="B1416" t="s">
        <v>4992</v>
      </c>
      <c r="C1416" t="s">
        <v>9285</v>
      </c>
      <c r="D1416" t="s">
        <v>2802</v>
      </c>
      <c r="E1416" t="s">
        <v>2802</v>
      </c>
      <c r="F1416" t="s">
        <v>2802</v>
      </c>
    </row>
    <row r="1417" spans="1:6" x14ac:dyDescent="0.3">
      <c r="A1417" t="s">
        <v>6924</v>
      </c>
      <c r="B1417" t="s">
        <v>4984</v>
      </c>
      <c r="C1417" t="s">
        <v>2253</v>
      </c>
      <c r="D1417" t="s">
        <v>2802</v>
      </c>
      <c r="E1417" t="s">
        <v>2802</v>
      </c>
      <c r="F1417" t="s">
        <v>2802</v>
      </c>
    </row>
    <row r="1418" spans="1:6" x14ac:dyDescent="0.3">
      <c r="A1418" t="s">
        <v>6925</v>
      </c>
      <c r="B1418" t="s">
        <v>5238</v>
      </c>
      <c r="C1418" t="s">
        <v>9286</v>
      </c>
      <c r="D1418" t="s">
        <v>2802</v>
      </c>
      <c r="E1418" t="s">
        <v>2802</v>
      </c>
      <c r="F1418" t="s">
        <v>2802</v>
      </c>
    </row>
    <row r="1419" spans="1:6" x14ac:dyDescent="0.3">
      <c r="A1419" t="s">
        <v>6926</v>
      </c>
      <c r="B1419" t="s">
        <v>4032</v>
      </c>
      <c r="C1419" t="s">
        <v>1301</v>
      </c>
      <c r="D1419" t="s">
        <v>2802</v>
      </c>
      <c r="E1419" t="s">
        <v>2802</v>
      </c>
      <c r="F1419" t="s">
        <v>2802</v>
      </c>
    </row>
    <row r="1420" spans="1:6" x14ac:dyDescent="0.3">
      <c r="A1420" t="s">
        <v>6927</v>
      </c>
      <c r="B1420" t="s">
        <v>3658</v>
      </c>
      <c r="C1420" t="s">
        <v>9287</v>
      </c>
      <c r="D1420" t="s">
        <v>2802</v>
      </c>
      <c r="E1420" t="s">
        <v>2802</v>
      </c>
      <c r="F1420" t="s">
        <v>2802</v>
      </c>
    </row>
    <row r="1421" spans="1:6" x14ac:dyDescent="0.3">
      <c r="A1421" t="s">
        <v>6928</v>
      </c>
      <c r="B1421" t="s">
        <v>5107</v>
      </c>
      <c r="C1421" t="s">
        <v>9288</v>
      </c>
      <c r="D1421" t="s">
        <v>2802</v>
      </c>
      <c r="E1421" t="s">
        <v>2802</v>
      </c>
      <c r="F1421" t="s">
        <v>2802</v>
      </c>
    </row>
    <row r="1422" spans="1:6" x14ac:dyDescent="0.3">
      <c r="A1422" t="s">
        <v>6929</v>
      </c>
      <c r="B1422" t="s">
        <v>5106</v>
      </c>
      <c r="C1422" t="s">
        <v>2375</v>
      </c>
      <c r="D1422" t="s">
        <v>2802</v>
      </c>
      <c r="E1422" t="s">
        <v>2802</v>
      </c>
      <c r="F1422" t="s">
        <v>2802</v>
      </c>
    </row>
    <row r="1423" spans="1:6" x14ac:dyDescent="0.3">
      <c r="A1423" t="s">
        <v>6930</v>
      </c>
      <c r="B1423" t="s">
        <v>5111</v>
      </c>
      <c r="C1423" t="s">
        <v>9290</v>
      </c>
      <c r="D1423" t="s">
        <v>2802</v>
      </c>
      <c r="E1423" t="s">
        <v>2802</v>
      </c>
      <c r="F1423" t="s">
        <v>2802</v>
      </c>
    </row>
    <row r="1424" spans="1:6" x14ac:dyDescent="0.3">
      <c r="A1424" t="s">
        <v>6931</v>
      </c>
      <c r="B1424" t="s">
        <v>5100</v>
      </c>
      <c r="C1424" t="s">
        <v>9291</v>
      </c>
      <c r="D1424" t="s">
        <v>2802</v>
      </c>
      <c r="E1424" t="s">
        <v>2802</v>
      </c>
      <c r="F1424" t="s">
        <v>2802</v>
      </c>
    </row>
    <row r="1425" spans="1:6" x14ac:dyDescent="0.3">
      <c r="A1425" t="s">
        <v>6932</v>
      </c>
      <c r="B1425" t="s">
        <v>5113</v>
      </c>
      <c r="C1425" t="s">
        <v>9292</v>
      </c>
      <c r="D1425" t="s">
        <v>2802</v>
      </c>
      <c r="E1425" t="s">
        <v>2802</v>
      </c>
      <c r="F1425" t="s">
        <v>2802</v>
      </c>
    </row>
    <row r="1426" spans="1:6" x14ac:dyDescent="0.3">
      <c r="A1426" t="s">
        <v>6933</v>
      </c>
      <c r="B1426" t="s">
        <v>5113</v>
      </c>
      <c r="C1426" t="s">
        <v>9294</v>
      </c>
      <c r="D1426" t="s">
        <v>2802</v>
      </c>
      <c r="E1426" t="s">
        <v>2802</v>
      </c>
      <c r="F1426" t="s">
        <v>2802</v>
      </c>
    </row>
    <row r="1427" spans="1:6" x14ac:dyDescent="0.3">
      <c r="A1427" t="s">
        <v>6934</v>
      </c>
      <c r="B1427" t="s">
        <v>5113</v>
      </c>
      <c r="C1427" t="s">
        <v>9295</v>
      </c>
      <c r="D1427" t="s">
        <v>2802</v>
      </c>
      <c r="E1427" t="s">
        <v>2802</v>
      </c>
      <c r="F1427" t="s">
        <v>2802</v>
      </c>
    </row>
    <row r="1428" spans="1:6" x14ac:dyDescent="0.3">
      <c r="A1428" t="s">
        <v>6935</v>
      </c>
      <c r="B1428" t="s">
        <v>5113</v>
      </c>
      <c r="C1428" t="s">
        <v>9296</v>
      </c>
      <c r="D1428" t="s">
        <v>2802</v>
      </c>
      <c r="E1428" t="s">
        <v>2802</v>
      </c>
      <c r="F1428" t="s">
        <v>2802</v>
      </c>
    </row>
    <row r="1429" spans="1:6" x14ac:dyDescent="0.3">
      <c r="A1429" t="s">
        <v>6936</v>
      </c>
      <c r="B1429" t="s">
        <v>5100</v>
      </c>
      <c r="C1429" t="s">
        <v>9297</v>
      </c>
      <c r="D1429" t="s">
        <v>2802</v>
      </c>
      <c r="E1429" t="s">
        <v>2802</v>
      </c>
      <c r="F1429" t="s">
        <v>2802</v>
      </c>
    </row>
    <row r="1430" spans="1:6" x14ac:dyDescent="0.3">
      <c r="A1430" t="s">
        <v>6937</v>
      </c>
      <c r="B1430" t="s">
        <v>5114</v>
      </c>
      <c r="C1430" t="s">
        <v>2383</v>
      </c>
      <c r="D1430" t="s">
        <v>2802</v>
      </c>
      <c r="E1430" t="s">
        <v>2802</v>
      </c>
      <c r="F1430" t="s">
        <v>2802</v>
      </c>
    </row>
    <row r="1431" spans="1:6" x14ac:dyDescent="0.3">
      <c r="A1431" t="s">
        <v>6938</v>
      </c>
      <c r="B1431" t="s">
        <v>5117</v>
      </c>
      <c r="C1431" t="s">
        <v>2386</v>
      </c>
      <c r="D1431" t="s">
        <v>2802</v>
      </c>
      <c r="E1431" t="s">
        <v>2802</v>
      </c>
      <c r="F1431" t="s">
        <v>2802</v>
      </c>
    </row>
    <row r="1432" spans="1:6" x14ac:dyDescent="0.3">
      <c r="A1432" t="s">
        <v>6939</v>
      </c>
      <c r="B1432" t="s">
        <v>5118</v>
      </c>
      <c r="C1432" t="s">
        <v>9299</v>
      </c>
      <c r="D1432" t="s">
        <v>2802</v>
      </c>
      <c r="E1432" t="s">
        <v>2802</v>
      </c>
      <c r="F1432" t="s">
        <v>2802</v>
      </c>
    </row>
    <row r="1433" spans="1:6" x14ac:dyDescent="0.3">
      <c r="A1433" t="s">
        <v>6940</v>
      </c>
      <c r="B1433" t="s">
        <v>5120</v>
      </c>
      <c r="C1433" t="s">
        <v>2389</v>
      </c>
      <c r="D1433" t="s">
        <v>2802</v>
      </c>
      <c r="E1433" t="s">
        <v>2802</v>
      </c>
      <c r="F1433" t="s">
        <v>2802</v>
      </c>
    </row>
    <row r="1434" spans="1:6" x14ac:dyDescent="0.3">
      <c r="A1434" t="s">
        <v>6941</v>
      </c>
      <c r="B1434" t="s">
        <v>5119</v>
      </c>
      <c r="C1434" t="s">
        <v>9300</v>
      </c>
      <c r="D1434" t="s">
        <v>2802</v>
      </c>
      <c r="E1434" t="s">
        <v>2802</v>
      </c>
      <c r="F1434" t="s">
        <v>2802</v>
      </c>
    </row>
    <row r="1435" spans="1:6" x14ac:dyDescent="0.3">
      <c r="A1435" t="s">
        <v>6942</v>
      </c>
      <c r="B1435" t="s">
        <v>5115</v>
      </c>
      <c r="C1435" t="s">
        <v>9301</v>
      </c>
      <c r="D1435" t="s">
        <v>2802</v>
      </c>
      <c r="E1435" t="s">
        <v>2802</v>
      </c>
      <c r="F1435" t="s">
        <v>2802</v>
      </c>
    </row>
    <row r="1436" spans="1:6" x14ac:dyDescent="0.3">
      <c r="A1436" t="s">
        <v>6943</v>
      </c>
      <c r="B1436" t="s">
        <v>5120</v>
      </c>
      <c r="C1436" t="s">
        <v>9303</v>
      </c>
      <c r="D1436" t="s">
        <v>2802</v>
      </c>
      <c r="E1436" t="s">
        <v>2802</v>
      </c>
      <c r="F1436" t="s">
        <v>2802</v>
      </c>
    </row>
    <row r="1437" spans="1:6" x14ac:dyDescent="0.3">
      <c r="A1437" t="s">
        <v>6944</v>
      </c>
      <c r="B1437" t="s">
        <v>5121</v>
      </c>
      <c r="C1437" t="s">
        <v>2390</v>
      </c>
      <c r="D1437" t="s">
        <v>2802</v>
      </c>
      <c r="E1437" t="s">
        <v>2802</v>
      </c>
      <c r="F1437" t="s">
        <v>2802</v>
      </c>
    </row>
    <row r="1438" spans="1:6" x14ac:dyDescent="0.3">
      <c r="A1438" t="s">
        <v>6945</v>
      </c>
      <c r="B1438" t="s">
        <v>5123</v>
      </c>
      <c r="C1438" t="s">
        <v>9305</v>
      </c>
      <c r="D1438" t="s">
        <v>2802</v>
      </c>
      <c r="E1438" t="s">
        <v>2802</v>
      </c>
      <c r="F1438" t="s">
        <v>2802</v>
      </c>
    </row>
    <row r="1439" spans="1:6" x14ac:dyDescent="0.3">
      <c r="A1439" t="s">
        <v>6946</v>
      </c>
      <c r="B1439" t="s">
        <v>5124</v>
      </c>
      <c r="C1439" t="s">
        <v>9306</v>
      </c>
      <c r="D1439" t="s">
        <v>2802</v>
      </c>
      <c r="E1439" t="s">
        <v>2802</v>
      </c>
      <c r="F1439" t="s">
        <v>2802</v>
      </c>
    </row>
    <row r="1440" spans="1:6" x14ac:dyDescent="0.3">
      <c r="A1440" t="s">
        <v>6947</v>
      </c>
      <c r="B1440" t="s">
        <v>5126</v>
      </c>
      <c r="C1440" t="s">
        <v>9307</v>
      </c>
      <c r="D1440" t="s">
        <v>2802</v>
      </c>
      <c r="E1440" t="s">
        <v>2802</v>
      </c>
      <c r="F1440" t="s">
        <v>2802</v>
      </c>
    </row>
    <row r="1441" spans="1:6" x14ac:dyDescent="0.3">
      <c r="A1441" t="s">
        <v>6948</v>
      </c>
      <c r="B1441" t="s">
        <v>5122</v>
      </c>
      <c r="C1441" t="s">
        <v>2391</v>
      </c>
      <c r="D1441" t="s">
        <v>2802</v>
      </c>
      <c r="E1441" t="s">
        <v>2802</v>
      </c>
      <c r="F1441" t="s">
        <v>2802</v>
      </c>
    </row>
    <row r="1442" spans="1:6" x14ac:dyDescent="0.3">
      <c r="A1442" t="s">
        <v>6949</v>
      </c>
      <c r="B1442" t="s">
        <v>5125</v>
      </c>
      <c r="C1442" t="s">
        <v>2394</v>
      </c>
      <c r="D1442" t="s">
        <v>2802</v>
      </c>
      <c r="E1442" t="s">
        <v>2802</v>
      </c>
      <c r="F1442" t="s">
        <v>2802</v>
      </c>
    </row>
    <row r="1443" spans="1:6" x14ac:dyDescent="0.3">
      <c r="A1443" t="s">
        <v>6950</v>
      </c>
      <c r="B1443" t="s">
        <v>5288</v>
      </c>
      <c r="C1443" t="s">
        <v>9309</v>
      </c>
      <c r="D1443" t="s">
        <v>2802</v>
      </c>
      <c r="E1443" t="s">
        <v>2802</v>
      </c>
      <c r="F1443" t="s">
        <v>2802</v>
      </c>
    </row>
    <row r="1444" spans="1:6" x14ac:dyDescent="0.3">
      <c r="A1444" t="s">
        <v>6951</v>
      </c>
      <c r="B1444" t="s">
        <v>5122</v>
      </c>
      <c r="C1444" t="s">
        <v>9311</v>
      </c>
      <c r="D1444" t="s">
        <v>2802</v>
      </c>
      <c r="E1444" t="s">
        <v>2802</v>
      </c>
      <c r="F1444" t="s">
        <v>2802</v>
      </c>
    </row>
    <row r="1445" spans="1:6" x14ac:dyDescent="0.3">
      <c r="A1445" t="s">
        <v>6952</v>
      </c>
      <c r="B1445" t="s">
        <v>5127</v>
      </c>
      <c r="C1445" t="s">
        <v>9313</v>
      </c>
      <c r="D1445" t="s">
        <v>2802</v>
      </c>
      <c r="E1445" t="s">
        <v>2802</v>
      </c>
      <c r="F1445" t="s">
        <v>2802</v>
      </c>
    </row>
    <row r="1446" spans="1:6" x14ac:dyDescent="0.3">
      <c r="A1446" t="s">
        <v>6953</v>
      </c>
      <c r="B1446" t="s">
        <v>5128</v>
      </c>
      <c r="C1446" t="s">
        <v>9314</v>
      </c>
      <c r="D1446" t="s">
        <v>2802</v>
      </c>
      <c r="E1446" t="s">
        <v>2802</v>
      </c>
      <c r="F1446" t="s">
        <v>2802</v>
      </c>
    </row>
    <row r="1447" spans="1:6" x14ac:dyDescent="0.3">
      <c r="A1447" t="s">
        <v>6954</v>
      </c>
      <c r="B1447" t="s">
        <v>5127</v>
      </c>
      <c r="C1447" t="s">
        <v>9315</v>
      </c>
      <c r="D1447" t="s">
        <v>2802</v>
      </c>
      <c r="E1447" t="s">
        <v>2802</v>
      </c>
      <c r="F1447" t="s">
        <v>2802</v>
      </c>
    </row>
    <row r="1448" spans="1:6" x14ac:dyDescent="0.3">
      <c r="A1448" t="s">
        <v>6955</v>
      </c>
      <c r="B1448" t="s">
        <v>5127</v>
      </c>
      <c r="C1448" t="s">
        <v>9316</v>
      </c>
      <c r="D1448" t="s">
        <v>2802</v>
      </c>
      <c r="E1448" t="s">
        <v>2802</v>
      </c>
      <c r="F1448" t="s">
        <v>2802</v>
      </c>
    </row>
    <row r="1449" spans="1:6" x14ac:dyDescent="0.3">
      <c r="A1449" t="s">
        <v>6956</v>
      </c>
      <c r="B1449" t="s">
        <v>5127</v>
      </c>
      <c r="C1449" t="s">
        <v>9317</v>
      </c>
      <c r="D1449" t="s">
        <v>2802</v>
      </c>
      <c r="E1449" t="s">
        <v>2802</v>
      </c>
      <c r="F1449" t="s">
        <v>2802</v>
      </c>
    </row>
    <row r="1450" spans="1:6" x14ac:dyDescent="0.3">
      <c r="A1450" t="s">
        <v>6957</v>
      </c>
      <c r="B1450" t="s">
        <v>5127</v>
      </c>
      <c r="C1450" t="s">
        <v>9318</v>
      </c>
      <c r="D1450" t="s">
        <v>2802</v>
      </c>
      <c r="E1450" t="s">
        <v>2802</v>
      </c>
      <c r="F1450" t="s">
        <v>2802</v>
      </c>
    </row>
    <row r="1451" spans="1:6" x14ac:dyDescent="0.3">
      <c r="A1451" t="s">
        <v>6958</v>
      </c>
      <c r="B1451" t="s">
        <v>5132</v>
      </c>
      <c r="C1451" t="s">
        <v>2401</v>
      </c>
      <c r="D1451" t="s">
        <v>2802</v>
      </c>
      <c r="E1451" t="s">
        <v>2802</v>
      </c>
      <c r="F1451" t="s">
        <v>2802</v>
      </c>
    </row>
    <row r="1452" spans="1:6" x14ac:dyDescent="0.3">
      <c r="A1452" t="s">
        <v>6959</v>
      </c>
      <c r="B1452" t="s">
        <v>5137</v>
      </c>
      <c r="C1452" t="s">
        <v>2406</v>
      </c>
      <c r="D1452" t="s">
        <v>2802</v>
      </c>
      <c r="E1452" t="s">
        <v>2802</v>
      </c>
      <c r="F1452" t="s">
        <v>2802</v>
      </c>
    </row>
    <row r="1453" spans="1:6" x14ac:dyDescent="0.3">
      <c r="A1453" t="s">
        <v>6960</v>
      </c>
      <c r="B1453" t="s">
        <v>5130</v>
      </c>
      <c r="C1453" t="s">
        <v>2399</v>
      </c>
      <c r="D1453" t="s">
        <v>2802</v>
      </c>
      <c r="E1453" t="s">
        <v>2802</v>
      </c>
      <c r="F1453" t="s">
        <v>2802</v>
      </c>
    </row>
    <row r="1454" spans="1:6" x14ac:dyDescent="0.3">
      <c r="A1454" t="s">
        <v>6961</v>
      </c>
      <c r="B1454" t="s">
        <v>5133</v>
      </c>
      <c r="C1454" t="s">
        <v>2402</v>
      </c>
      <c r="D1454" t="s">
        <v>2802</v>
      </c>
      <c r="E1454" t="s">
        <v>2802</v>
      </c>
      <c r="F1454" t="s">
        <v>2802</v>
      </c>
    </row>
    <row r="1455" spans="1:6" x14ac:dyDescent="0.3">
      <c r="A1455" t="s">
        <v>6962</v>
      </c>
      <c r="B1455" t="s">
        <v>5131</v>
      </c>
      <c r="C1455" t="s">
        <v>9320</v>
      </c>
      <c r="D1455" t="s">
        <v>2802</v>
      </c>
      <c r="E1455" t="s">
        <v>2802</v>
      </c>
      <c r="F1455" t="s">
        <v>2802</v>
      </c>
    </row>
    <row r="1456" spans="1:6" x14ac:dyDescent="0.3">
      <c r="A1456" t="s">
        <v>6963</v>
      </c>
      <c r="B1456" t="s">
        <v>5138</v>
      </c>
      <c r="C1456" t="s">
        <v>9321</v>
      </c>
      <c r="D1456" t="s">
        <v>2802</v>
      </c>
      <c r="E1456" t="s">
        <v>2802</v>
      </c>
      <c r="F1456" t="s">
        <v>2802</v>
      </c>
    </row>
    <row r="1457" spans="1:6" x14ac:dyDescent="0.3">
      <c r="A1457" t="s">
        <v>6964</v>
      </c>
      <c r="B1457" t="s">
        <v>5135</v>
      </c>
      <c r="C1457" t="s">
        <v>2404</v>
      </c>
      <c r="D1457" t="s">
        <v>2802</v>
      </c>
      <c r="E1457" t="s">
        <v>2802</v>
      </c>
      <c r="F1457" t="s">
        <v>2802</v>
      </c>
    </row>
    <row r="1458" spans="1:6" x14ac:dyDescent="0.3">
      <c r="A1458" t="s">
        <v>6965</v>
      </c>
      <c r="B1458" t="s">
        <v>5129</v>
      </c>
      <c r="C1458" t="s">
        <v>9322</v>
      </c>
      <c r="D1458" t="s">
        <v>2802</v>
      </c>
      <c r="E1458" t="s">
        <v>2802</v>
      </c>
      <c r="F1458" t="s">
        <v>2802</v>
      </c>
    </row>
    <row r="1459" spans="1:6" x14ac:dyDescent="0.3">
      <c r="A1459" t="s">
        <v>6966</v>
      </c>
      <c r="B1459" t="s">
        <v>5136</v>
      </c>
      <c r="C1459" t="s">
        <v>9323</v>
      </c>
      <c r="D1459" t="s">
        <v>2802</v>
      </c>
      <c r="E1459" t="s">
        <v>2802</v>
      </c>
      <c r="F1459" t="s">
        <v>2802</v>
      </c>
    </row>
    <row r="1460" spans="1:6" x14ac:dyDescent="0.3">
      <c r="A1460" t="s">
        <v>6967</v>
      </c>
      <c r="B1460" t="s">
        <v>5107</v>
      </c>
      <c r="C1460" t="s">
        <v>9324</v>
      </c>
      <c r="D1460" t="s">
        <v>2802</v>
      </c>
      <c r="E1460" t="s">
        <v>2802</v>
      </c>
      <c r="F1460" t="s">
        <v>2802</v>
      </c>
    </row>
    <row r="1461" spans="1:6" x14ac:dyDescent="0.3">
      <c r="A1461" t="s">
        <v>6968</v>
      </c>
      <c r="B1461" t="s">
        <v>5150</v>
      </c>
      <c r="C1461" t="s">
        <v>9325</v>
      </c>
      <c r="D1461" t="s">
        <v>2802</v>
      </c>
      <c r="E1461" t="s">
        <v>2802</v>
      </c>
      <c r="F1461" t="s">
        <v>2802</v>
      </c>
    </row>
    <row r="1462" spans="1:6" x14ac:dyDescent="0.3">
      <c r="A1462" t="s">
        <v>6969</v>
      </c>
      <c r="B1462" t="s">
        <v>3806</v>
      </c>
      <c r="C1462" t="s">
        <v>9326</v>
      </c>
      <c r="D1462" t="s">
        <v>2802</v>
      </c>
      <c r="E1462" t="s">
        <v>2802</v>
      </c>
      <c r="F1462" t="s">
        <v>2807</v>
      </c>
    </row>
    <row r="1463" spans="1:6" x14ac:dyDescent="0.3">
      <c r="A1463" t="s">
        <v>6970</v>
      </c>
      <c r="B1463" t="s">
        <v>5104</v>
      </c>
      <c r="C1463" t="s">
        <v>9327</v>
      </c>
      <c r="D1463" t="s">
        <v>2802</v>
      </c>
      <c r="E1463" t="s">
        <v>2802</v>
      </c>
      <c r="F1463" t="s">
        <v>2802</v>
      </c>
    </row>
    <row r="1464" spans="1:6" x14ac:dyDescent="0.3">
      <c r="A1464" t="s">
        <v>6971</v>
      </c>
      <c r="B1464" t="s">
        <v>5341</v>
      </c>
      <c r="C1464" t="s">
        <v>2610</v>
      </c>
      <c r="D1464" t="s">
        <v>2802</v>
      </c>
      <c r="E1464" t="s">
        <v>2802</v>
      </c>
      <c r="F1464" t="s">
        <v>2802</v>
      </c>
    </row>
    <row r="1465" spans="1:6" x14ac:dyDescent="0.3">
      <c r="A1465" t="s">
        <v>6972</v>
      </c>
      <c r="B1465" t="s">
        <v>4839</v>
      </c>
      <c r="C1465" t="s">
        <v>9328</v>
      </c>
      <c r="D1465" t="s">
        <v>2802</v>
      </c>
      <c r="E1465" t="s">
        <v>2802</v>
      </c>
      <c r="F1465" t="s">
        <v>2802</v>
      </c>
    </row>
    <row r="1466" spans="1:6" x14ac:dyDescent="0.3">
      <c r="A1466" t="s">
        <v>6973</v>
      </c>
      <c r="B1466" t="s">
        <v>5112</v>
      </c>
      <c r="C1466" t="s">
        <v>9329</v>
      </c>
      <c r="D1466" t="s">
        <v>2802</v>
      </c>
      <c r="E1466" t="s">
        <v>2802</v>
      </c>
      <c r="F1466" t="s">
        <v>2802</v>
      </c>
    </row>
    <row r="1467" spans="1:6" x14ac:dyDescent="0.3">
      <c r="A1467" t="s">
        <v>6974</v>
      </c>
      <c r="B1467" t="s">
        <v>5180</v>
      </c>
      <c r="C1467" t="s">
        <v>2449</v>
      </c>
      <c r="D1467" t="s">
        <v>2802</v>
      </c>
      <c r="E1467" t="s">
        <v>2802</v>
      </c>
      <c r="F1467" t="s">
        <v>2802</v>
      </c>
    </row>
    <row r="1468" spans="1:6" x14ac:dyDescent="0.3">
      <c r="A1468" t="s">
        <v>6975</v>
      </c>
      <c r="B1468" t="s">
        <v>5336</v>
      </c>
      <c r="C1468" t="s">
        <v>9330</v>
      </c>
      <c r="D1468" t="s">
        <v>2802</v>
      </c>
      <c r="E1468" t="s">
        <v>2802</v>
      </c>
      <c r="F1468" t="s">
        <v>2802</v>
      </c>
    </row>
    <row r="1469" spans="1:6" x14ac:dyDescent="0.3">
      <c r="A1469" t="s">
        <v>6976</v>
      </c>
      <c r="B1469" t="s">
        <v>5110</v>
      </c>
      <c r="C1469" t="s">
        <v>2379</v>
      </c>
      <c r="D1469" t="s">
        <v>2802</v>
      </c>
      <c r="E1469" t="s">
        <v>2802</v>
      </c>
      <c r="F1469" t="s">
        <v>2802</v>
      </c>
    </row>
    <row r="1470" spans="1:6" x14ac:dyDescent="0.3">
      <c r="A1470" t="s">
        <v>6977</v>
      </c>
      <c r="B1470" t="s">
        <v>5109</v>
      </c>
      <c r="C1470" t="s">
        <v>9331</v>
      </c>
      <c r="D1470" t="s">
        <v>2802</v>
      </c>
      <c r="E1470" t="s">
        <v>2802</v>
      </c>
      <c r="F1470" t="s">
        <v>2802</v>
      </c>
    </row>
    <row r="1471" spans="1:6" x14ac:dyDescent="0.3">
      <c r="A1471" t="s">
        <v>6978</v>
      </c>
      <c r="B1471" t="s">
        <v>5059</v>
      </c>
      <c r="C1471" t="s">
        <v>9332</v>
      </c>
      <c r="D1471" t="s">
        <v>2802</v>
      </c>
      <c r="E1471" t="s">
        <v>2802</v>
      </c>
      <c r="F1471" t="s">
        <v>2802</v>
      </c>
    </row>
    <row r="1472" spans="1:6" x14ac:dyDescent="0.3">
      <c r="A1472" t="s">
        <v>6979</v>
      </c>
      <c r="B1472" t="s">
        <v>5153</v>
      </c>
      <c r="C1472" t="s">
        <v>2422</v>
      </c>
      <c r="D1472" t="s">
        <v>2802</v>
      </c>
      <c r="E1472" t="s">
        <v>2802</v>
      </c>
      <c r="F1472" t="s">
        <v>2802</v>
      </c>
    </row>
    <row r="1473" spans="1:6" x14ac:dyDescent="0.3">
      <c r="A1473" t="s">
        <v>6980</v>
      </c>
      <c r="B1473" t="s">
        <v>5162</v>
      </c>
      <c r="C1473" t="s">
        <v>9334</v>
      </c>
      <c r="D1473" t="s">
        <v>2802</v>
      </c>
      <c r="E1473" t="s">
        <v>2802</v>
      </c>
      <c r="F1473" t="s">
        <v>2802</v>
      </c>
    </row>
    <row r="1474" spans="1:6" x14ac:dyDescent="0.3">
      <c r="A1474" t="s">
        <v>6981</v>
      </c>
      <c r="B1474" t="s">
        <v>5108</v>
      </c>
      <c r="C1474" t="s">
        <v>9335</v>
      </c>
      <c r="D1474" t="s">
        <v>2802</v>
      </c>
      <c r="E1474" t="s">
        <v>2802</v>
      </c>
      <c r="F1474" t="s">
        <v>2802</v>
      </c>
    </row>
    <row r="1475" spans="1:6" x14ac:dyDescent="0.3">
      <c r="A1475" t="s">
        <v>6982</v>
      </c>
      <c r="B1475" t="s">
        <v>4196</v>
      </c>
      <c r="C1475" t="s">
        <v>9336</v>
      </c>
      <c r="D1475" t="s">
        <v>2802</v>
      </c>
      <c r="E1475" t="s">
        <v>2802</v>
      </c>
      <c r="F1475" t="s">
        <v>2802</v>
      </c>
    </row>
    <row r="1476" spans="1:6" x14ac:dyDescent="0.3">
      <c r="A1476" t="s">
        <v>6983</v>
      </c>
      <c r="B1476" t="s">
        <v>4821</v>
      </c>
      <c r="C1476" t="s">
        <v>9337</v>
      </c>
      <c r="D1476" t="s">
        <v>2802</v>
      </c>
      <c r="E1476" t="s">
        <v>2802</v>
      </c>
      <c r="F1476" t="s">
        <v>2802</v>
      </c>
    </row>
    <row r="1477" spans="1:6" x14ac:dyDescent="0.3">
      <c r="A1477" t="s">
        <v>6984</v>
      </c>
      <c r="B1477" t="s">
        <v>4822</v>
      </c>
      <c r="C1477" t="s">
        <v>2091</v>
      </c>
      <c r="D1477" t="s">
        <v>2802</v>
      </c>
      <c r="E1477" t="s">
        <v>2802</v>
      </c>
      <c r="F1477" t="s">
        <v>2802</v>
      </c>
    </row>
    <row r="1478" spans="1:6" x14ac:dyDescent="0.3">
      <c r="A1478" t="s">
        <v>6985</v>
      </c>
      <c r="B1478" t="s">
        <v>4833</v>
      </c>
      <c r="C1478" t="s">
        <v>9340</v>
      </c>
      <c r="D1478" t="s">
        <v>2802</v>
      </c>
      <c r="E1478" t="s">
        <v>2802</v>
      </c>
      <c r="F1478" t="s">
        <v>2802</v>
      </c>
    </row>
    <row r="1479" spans="1:6" x14ac:dyDescent="0.3">
      <c r="A1479" t="s">
        <v>6986</v>
      </c>
      <c r="B1479" t="s">
        <v>4833</v>
      </c>
      <c r="C1479" t="s">
        <v>9342</v>
      </c>
      <c r="D1479" t="s">
        <v>2802</v>
      </c>
      <c r="E1479" t="s">
        <v>2802</v>
      </c>
      <c r="F1479" t="s">
        <v>2802</v>
      </c>
    </row>
    <row r="1480" spans="1:6" x14ac:dyDescent="0.3">
      <c r="A1480" t="s">
        <v>6987</v>
      </c>
      <c r="B1480" t="s">
        <v>4832</v>
      </c>
      <c r="C1480" t="s">
        <v>2101</v>
      </c>
      <c r="D1480" t="s">
        <v>2802</v>
      </c>
      <c r="E1480" t="s">
        <v>2802</v>
      </c>
      <c r="F1480" t="s">
        <v>2802</v>
      </c>
    </row>
    <row r="1481" spans="1:6" x14ac:dyDescent="0.3">
      <c r="A1481" t="s">
        <v>6988</v>
      </c>
      <c r="B1481" t="s">
        <v>4828</v>
      </c>
      <c r="C1481" t="s">
        <v>2097</v>
      </c>
      <c r="D1481" t="s">
        <v>2802</v>
      </c>
      <c r="E1481" t="s">
        <v>2802</v>
      </c>
      <c r="F1481" t="s">
        <v>2802</v>
      </c>
    </row>
    <row r="1482" spans="1:6" x14ac:dyDescent="0.3">
      <c r="A1482" t="s">
        <v>6989</v>
      </c>
      <c r="B1482" t="s">
        <v>4833</v>
      </c>
      <c r="C1482" t="s">
        <v>9343</v>
      </c>
      <c r="D1482" t="s">
        <v>2802</v>
      </c>
      <c r="E1482" t="s">
        <v>2802</v>
      </c>
      <c r="F1482" t="s">
        <v>2802</v>
      </c>
    </row>
    <row r="1483" spans="1:6" x14ac:dyDescent="0.3">
      <c r="A1483" t="s">
        <v>6990</v>
      </c>
      <c r="B1483" t="s">
        <v>4825</v>
      </c>
      <c r="C1483" t="s">
        <v>9344</v>
      </c>
      <c r="D1483" t="s">
        <v>2802</v>
      </c>
      <c r="E1483" t="s">
        <v>2802</v>
      </c>
      <c r="F1483" t="s">
        <v>2802</v>
      </c>
    </row>
    <row r="1484" spans="1:6" x14ac:dyDescent="0.3">
      <c r="A1484" t="s">
        <v>6991</v>
      </c>
      <c r="B1484" t="s">
        <v>4824</v>
      </c>
      <c r="C1484" t="s">
        <v>2093</v>
      </c>
      <c r="D1484" t="s">
        <v>2802</v>
      </c>
      <c r="E1484" t="s">
        <v>2802</v>
      </c>
      <c r="F1484" t="s">
        <v>2802</v>
      </c>
    </row>
    <row r="1485" spans="1:6" x14ac:dyDescent="0.3">
      <c r="A1485" t="s">
        <v>6992</v>
      </c>
      <c r="B1485" t="s">
        <v>4834</v>
      </c>
      <c r="C1485" t="s">
        <v>2103</v>
      </c>
      <c r="D1485" t="s">
        <v>2802</v>
      </c>
      <c r="E1485" t="s">
        <v>2802</v>
      </c>
      <c r="F1485" t="s">
        <v>2802</v>
      </c>
    </row>
    <row r="1486" spans="1:6" x14ac:dyDescent="0.3">
      <c r="A1486" t="s">
        <v>6993</v>
      </c>
      <c r="B1486" t="s">
        <v>4811</v>
      </c>
      <c r="C1486" t="s">
        <v>9346</v>
      </c>
      <c r="D1486" t="s">
        <v>2802</v>
      </c>
      <c r="E1486" t="s">
        <v>2802</v>
      </c>
      <c r="F1486" t="s">
        <v>2802</v>
      </c>
    </row>
    <row r="1487" spans="1:6" x14ac:dyDescent="0.3">
      <c r="A1487" t="s">
        <v>6994</v>
      </c>
      <c r="B1487" t="s">
        <v>4823</v>
      </c>
      <c r="C1487" t="s">
        <v>9347</v>
      </c>
      <c r="D1487" t="s">
        <v>2802</v>
      </c>
      <c r="E1487" t="s">
        <v>2802</v>
      </c>
      <c r="F1487" t="s">
        <v>2802</v>
      </c>
    </row>
    <row r="1488" spans="1:6" x14ac:dyDescent="0.3">
      <c r="A1488" t="s">
        <v>6995</v>
      </c>
      <c r="B1488" t="s">
        <v>4827</v>
      </c>
      <c r="C1488" t="s">
        <v>9349</v>
      </c>
      <c r="D1488" t="s">
        <v>2802</v>
      </c>
      <c r="E1488" t="s">
        <v>2802</v>
      </c>
      <c r="F1488" t="s">
        <v>2802</v>
      </c>
    </row>
    <row r="1489" spans="1:6" x14ac:dyDescent="0.3">
      <c r="A1489" t="s">
        <v>6996</v>
      </c>
      <c r="B1489" t="s">
        <v>4831</v>
      </c>
      <c r="C1489" t="s">
        <v>2100</v>
      </c>
      <c r="D1489" t="s">
        <v>2802</v>
      </c>
      <c r="E1489" t="s">
        <v>2802</v>
      </c>
      <c r="F1489" t="s">
        <v>2802</v>
      </c>
    </row>
    <row r="1490" spans="1:6" x14ac:dyDescent="0.3">
      <c r="A1490" t="s">
        <v>6997</v>
      </c>
      <c r="B1490" t="s">
        <v>4812</v>
      </c>
      <c r="C1490" t="s">
        <v>9350</v>
      </c>
      <c r="D1490" t="s">
        <v>2802</v>
      </c>
      <c r="E1490" t="s">
        <v>2802</v>
      </c>
      <c r="F1490" t="s">
        <v>2802</v>
      </c>
    </row>
    <row r="1491" spans="1:6" x14ac:dyDescent="0.3">
      <c r="A1491" t="s">
        <v>6998</v>
      </c>
      <c r="B1491" t="s">
        <v>4847</v>
      </c>
      <c r="C1491" t="s">
        <v>2116</v>
      </c>
      <c r="D1491" t="s">
        <v>2802</v>
      </c>
      <c r="E1491" t="s">
        <v>2802</v>
      </c>
      <c r="F1491" t="s">
        <v>2802</v>
      </c>
    </row>
    <row r="1492" spans="1:6" x14ac:dyDescent="0.3">
      <c r="A1492" t="s">
        <v>6999</v>
      </c>
      <c r="B1492" t="s">
        <v>4854</v>
      </c>
      <c r="C1492" t="s">
        <v>2123</v>
      </c>
      <c r="D1492" t="s">
        <v>2802</v>
      </c>
      <c r="E1492" t="s">
        <v>2802</v>
      </c>
      <c r="F1492" t="s">
        <v>2802</v>
      </c>
    </row>
    <row r="1493" spans="1:6" x14ac:dyDescent="0.3">
      <c r="A1493" t="s">
        <v>7000</v>
      </c>
      <c r="B1493" t="s">
        <v>4853</v>
      </c>
      <c r="C1493" t="s">
        <v>2122</v>
      </c>
      <c r="D1493" t="s">
        <v>2802</v>
      </c>
      <c r="E1493" t="s">
        <v>2802</v>
      </c>
      <c r="F1493" t="s">
        <v>2802</v>
      </c>
    </row>
    <row r="1494" spans="1:6" x14ac:dyDescent="0.3">
      <c r="A1494" t="s">
        <v>7001</v>
      </c>
      <c r="B1494" t="s">
        <v>4840</v>
      </c>
      <c r="C1494" t="s">
        <v>2109</v>
      </c>
      <c r="D1494" t="s">
        <v>2802</v>
      </c>
      <c r="E1494" t="s">
        <v>2802</v>
      </c>
      <c r="F1494" t="s">
        <v>2802</v>
      </c>
    </row>
    <row r="1495" spans="1:6" x14ac:dyDescent="0.3">
      <c r="A1495" t="s">
        <v>7002</v>
      </c>
      <c r="B1495" t="s">
        <v>4848</v>
      </c>
      <c r="C1495" t="s">
        <v>2117</v>
      </c>
      <c r="D1495" t="s">
        <v>2802</v>
      </c>
      <c r="E1495" t="s">
        <v>2802</v>
      </c>
      <c r="F1495" t="s">
        <v>2802</v>
      </c>
    </row>
    <row r="1496" spans="1:6" x14ac:dyDescent="0.3">
      <c r="A1496" t="s">
        <v>7003</v>
      </c>
      <c r="B1496" t="s">
        <v>4231</v>
      </c>
      <c r="C1496" t="s">
        <v>9353</v>
      </c>
      <c r="D1496" t="s">
        <v>2802</v>
      </c>
      <c r="E1496" t="s">
        <v>2802</v>
      </c>
      <c r="F1496" t="s">
        <v>2802</v>
      </c>
    </row>
    <row r="1497" spans="1:6" x14ac:dyDescent="0.3">
      <c r="A1497" t="s">
        <v>7004</v>
      </c>
      <c r="B1497" t="s">
        <v>4958</v>
      </c>
      <c r="C1497" t="s">
        <v>2227</v>
      </c>
      <c r="D1497" t="s">
        <v>2802</v>
      </c>
      <c r="E1497" t="s">
        <v>2802</v>
      </c>
      <c r="F1497" t="s">
        <v>2802</v>
      </c>
    </row>
    <row r="1498" spans="1:6" x14ac:dyDescent="0.3">
      <c r="A1498" t="s">
        <v>7005</v>
      </c>
      <c r="B1498" t="s">
        <v>4851</v>
      </c>
      <c r="C1498" t="s">
        <v>2120</v>
      </c>
      <c r="D1498" t="s">
        <v>2802</v>
      </c>
      <c r="E1498" t="s">
        <v>2802</v>
      </c>
      <c r="F1498" t="s">
        <v>2802</v>
      </c>
    </row>
    <row r="1499" spans="1:6" x14ac:dyDescent="0.3">
      <c r="A1499" t="s">
        <v>7006</v>
      </c>
      <c r="B1499" t="s">
        <v>4844</v>
      </c>
      <c r="C1499" t="s">
        <v>2113</v>
      </c>
      <c r="D1499" t="s">
        <v>2802</v>
      </c>
      <c r="E1499" t="s">
        <v>2802</v>
      </c>
      <c r="F1499" t="s">
        <v>2802</v>
      </c>
    </row>
    <row r="1500" spans="1:6" x14ac:dyDescent="0.3">
      <c r="A1500" t="s">
        <v>7007</v>
      </c>
      <c r="B1500" t="s">
        <v>4842</v>
      </c>
      <c r="C1500" t="s">
        <v>9356</v>
      </c>
      <c r="D1500" t="s">
        <v>2802</v>
      </c>
      <c r="E1500" t="s">
        <v>2802</v>
      </c>
      <c r="F1500" t="s">
        <v>2802</v>
      </c>
    </row>
    <row r="1501" spans="1:6" x14ac:dyDescent="0.3">
      <c r="A1501" t="s">
        <v>7008</v>
      </c>
      <c r="B1501" t="s">
        <v>4856</v>
      </c>
      <c r="C1501" t="s">
        <v>2125</v>
      </c>
      <c r="D1501" t="s">
        <v>2802</v>
      </c>
      <c r="E1501" t="s">
        <v>2802</v>
      </c>
      <c r="F1501" t="s">
        <v>2802</v>
      </c>
    </row>
    <row r="1502" spans="1:6" x14ac:dyDescent="0.3">
      <c r="A1502" t="s">
        <v>7009</v>
      </c>
      <c r="B1502" t="s">
        <v>4855</v>
      </c>
      <c r="C1502" t="s">
        <v>2124</v>
      </c>
      <c r="D1502" t="s">
        <v>2802</v>
      </c>
      <c r="E1502" t="s">
        <v>2802</v>
      </c>
      <c r="F1502" t="s">
        <v>2802</v>
      </c>
    </row>
    <row r="1503" spans="1:6" x14ac:dyDescent="0.3">
      <c r="A1503" t="s">
        <v>7010</v>
      </c>
      <c r="B1503" t="s">
        <v>4843</v>
      </c>
      <c r="C1503" t="s">
        <v>2112</v>
      </c>
      <c r="D1503" t="s">
        <v>2802</v>
      </c>
      <c r="E1503" t="s">
        <v>2802</v>
      </c>
      <c r="F1503" t="s">
        <v>2802</v>
      </c>
    </row>
    <row r="1504" spans="1:6" x14ac:dyDescent="0.3">
      <c r="A1504" t="s">
        <v>7011</v>
      </c>
      <c r="B1504" t="s">
        <v>4845</v>
      </c>
      <c r="C1504" t="s">
        <v>2114</v>
      </c>
      <c r="D1504" t="s">
        <v>2802</v>
      </c>
      <c r="E1504" t="s">
        <v>2802</v>
      </c>
      <c r="F1504" t="s">
        <v>2802</v>
      </c>
    </row>
    <row r="1505" spans="1:6" x14ac:dyDescent="0.3">
      <c r="A1505" t="s">
        <v>7012</v>
      </c>
      <c r="B1505" t="s">
        <v>4957</v>
      </c>
      <c r="C1505" t="s">
        <v>9357</v>
      </c>
      <c r="D1505" t="s">
        <v>2802</v>
      </c>
      <c r="E1505" t="s">
        <v>2802</v>
      </c>
      <c r="F1505" t="s">
        <v>2802</v>
      </c>
    </row>
    <row r="1506" spans="1:6" x14ac:dyDescent="0.3">
      <c r="A1506" t="s">
        <v>7013</v>
      </c>
      <c r="B1506" t="s">
        <v>4838</v>
      </c>
      <c r="C1506" t="s">
        <v>9360</v>
      </c>
      <c r="D1506" t="s">
        <v>2802</v>
      </c>
      <c r="E1506" t="s">
        <v>2802</v>
      </c>
      <c r="F1506" t="s">
        <v>2802</v>
      </c>
    </row>
    <row r="1507" spans="1:6" x14ac:dyDescent="0.3">
      <c r="A1507" t="s">
        <v>7014</v>
      </c>
      <c r="B1507" t="s">
        <v>4846</v>
      </c>
      <c r="C1507" t="s">
        <v>2115</v>
      </c>
      <c r="D1507" t="s">
        <v>2802</v>
      </c>
      <c r="E1507" t="s">
        <v>2802</v>
      </c>
      <c r="F1507" t="s">
        <v>2802</v>
      </c>
    </row>
    <row r="1508" spans="1:6" x14ac:dyDescent="0.3">
      <c r="A1508" t="s">
        <v>7015</v>
      </c>
      <c r="B1508" t="s">
        <v>4811</v>
      </c>
      <c r="C1508" t="s">
        <v>9362</v>
      </c>
      <c r="D1508" t="s">
        <v>2802</v>
      </c>
      <c r="E1508" t="s">
        <v>2802</v>
      </c>
      <c r="F1508" t="s">
        <v>2802</v>
      </c>
    </row>
    <row r="1509" spans="1:6" x14ac:dyDescent="0.3">
      <c r="A1509" t="s">
        <v>7016</v>
      </c>
      <c r="B1509" t="s">
        <v>4841</v>
      </c>
      <c r="C1509" t="s">
        <v>9363</v>
      </c>
      <c r="D1509" t="s">
        <v>2802</v>
      </c>
      <c r="E1509" t="s">
        <v>2802</v>
      </c>
      <c r="F1509" t="s">
        <v>2802</v>
      </c>
    </row>
    <row r="1510" spans="1:6" x14ac:dyDescent="0.3">
      <c r="A1510" t="s">
        <v>7017</v>
      </c>
      <c r="B1510" t="s">
        <v>4850</v>
      </c>
      <c r="C1510" t="s">
        <v>2119</v>
      </c>
      <c r="D1510" t="s">
        <v>2802</v>
      </c>
      <c r="E1510" t="s">
        <v>2802</v>
      </c>
      <c r="F1510" t="s">
        <v>2802</v>
      </c>
    </row>
    <row r="1511" spans="1:6" x14ac:dyDescent="0.3">
      <c r="A1511" t="s">
        <v>7018</v>
      </c>
      <c r="B1511" t="s">
        <v>4849</v>
      </c>
      <c r="C1511" t="s">
        <v>2118</v>
      </c>
      <c r="D1511" t="s">
        <v>2802</v>
      </c>
      <c r="E1511" t="s">
        <v>2802</v>
      </c>
      <c r="F1511" t="s">
        <v>2802</v>
      </c>
    </row>
    <row r="1512" spans="1:6" x14ac:dyDescent="0.3">
      <c r="A1512" t="s">
        <v>7019</v>
      </c>
      <c r="B1512" t="s">
        <v>4835</v>
      </c>
      <c r="C1512" t="s">
        <v>9364</v>
      </c>
      <c r="D1512" t="s">
        <v>2802</v>
      </c>
      <c r="E1512" t="s">
        <v>2802</v>
      </c>
      <c r="F1512" t="s">
        <v>2802</v>
      </c>
    </row>
    <row r="1513" spans="1:6" x14ac:dyDescent="0.3">
      <c r="A1513" t="s">
        <v>7020</v>
      </c>
      <c r="B1513" t="s">
        <v>4836</v>
      </c>
      <c r="C1513" t="s">
        <v>2105</v>
      </c>
      <c r="D1513" t="s">
        <v>2802</v>
      </c>
      <c r="E1513" t="s">
        <v>2802</v>
      </c>
      <c r="F1513" t="s">
        <v>2802</v>
      </c>
    </row>
    <row r="1514" spans="1:6" x14ac:dyDescent="0.3">
      <c r="A1514" t="s">
        <v>7021</v>
      </c>
      <c r="B1514" t="s">
        <v>4837</v>
      </c>
      <c r="C1514" t="s">
        <v>2106</v>
      </c>
      <c r="D1514" t="s">
        <v>2802</v>
      </c>
      <c r="E1514" t="s">
        <v>2802</v>
      </c>
      <c r="F1514" t="s">
        <v>2802</v>
      </c>
    </row>
    <row r="1515" spans="1:6" x14ac:dyDescent="0.3">
      <c r="A1515" t="s">
        <v>7022</v>
      </c>
      <c r="B1515" t="s">
        <v>4810</v>
      </c>
      <c r="C1515" t="s">
        <v>9365</v>
      </c>
      <c r="D1515" t="s">
        <v>2802</v>
      </c>
      <c r="E1515" t="s">
        <v>2802</v>
      </c>
      <c r="F1515" t="s">
        <v>2802</v>
      </c>
    </row>
    <row r="1516" spans="1:6" x14ac:dyDescent="0.3">
      <c r="A1516" t="s">
        <v>7023</v>
      </c>
      <c r="B1516" t="s">
        <v>4860</v>
      </c>
      <c r="C1516" t="s">
        <v>9366</v>
      </c>
      <c r="D1516" t="s">
        <v>2802</v>
      </c>
      <c r="E1516" t="s">
        <v>2802</v>
      </c>
      <c r="F1516" t="s">
        <v>2802</v>
      </c>
    </row>
    <row r="1517" spans="1:6" x14ac:dyDescent="0.3">
      <c r="A1517" t="s">
        <v>7024</v>
      </c>
      <c r="B1517" t="s">
        <v>4860</v>
      </c>
      <c r="C1517" t="s">
        <v>2129</v>
      </c>
      <c r="D1517" t="s">
        <v>2802</v>
      </c>
      <c r="E1517" t="s">
        <v>2802</v>
      </c>
      <c r="F1517" t="s">
        <v>2802</v>
      </c>
    </row>
    <row r="1518" spans="1:6" x14ac:dyDescent="0.3">
      <c r="A1518" t="s">
        <v>7025</v>
      </c>
      <c r="B1518" t="s">
        <v>3657</v>
      </c>
      <c r="C1518" t="s">
        <v>9369</v>
      </c>
      <c r="D1518" t="s">
        <v>2802</v>
      </c>
      <c r="E1518" t="s">
        <v>2802</v>
      </c>
      <c r="F1518" t="s">
        <v>2802</v>
      </c>
    </row>
    <row r="1519" spans="1:6" x14ac:dyDescent="0.3">
      <c r="A1519" t="s">
        <v>7026</v>
      </c>
      <c r="B1519" t="s">
        <v>3657</v>
      </c>
      <c r="C1519" t="s">
        <v>9370</v>
      </c>
      <c r="D1519" t="s">
        <v>2802</v>
      </c>
      <c r="E1519" t="s">
        <v>2802</v>
      </c>
      <c r="F1519" t="s">
        <v>2802</v>
      </c>
    </row>
    <row r="1520" spans="1:6" x14ac:dyDescent="0.3">
      <c r="A1520" t="s">
        <v>7027</v>
      </c>
      <c r="B1520" t="s">
        <v>4862</v>
      </c>
      <c r="C1520" t="s">
        <v>2131</v>
      </c>
      <c r="D1520" t="s">
        <v>2802</v>
      </c>
      <c r="E1520" t="s">
        <v>2802</v>
      </c>
      <c r="F1520" t="s">
        <v>2802</v>
      </c>
    </row>
    <row r="1521" spans="1:6" x14ac:dyDescent="0.3">
      <c r="A1521" t="s">
        <v>7028</v>
      </c>
      <c r="B1521" t="s">
        <v>4857</v>
      </c>
      <c r="C1521" t="s">
        <v>9371</v>
      </c>
      <c r="D1521" t="s">
        <v>2802</v>
      </c>
      <c r="E1521" t="s">
        <v>2802</v>
      </c>
      <c r="F1521" t="s">
        <v>2802</v>
      </c>
    </row>
    <row r="1522" spans="1:6" x14ac:dyDescent="0.3">
      <c r="A1522" t="s">
        <v>7029</v>
      </c>
      <c r="B1522" t="s">
        <v>4857</v>
      </c>
      <c r="C1522" t="s">
        <v>9372</v>
      </c>
      <c r="D1522" t="s">
        <v>2802</v>
      </c>
      <c r="E1522" t="s">
        <v>2802</v>
      </c>
      <c r="F1522" t="s">
        <v>2802</v>
      </c>
    </row>
    <row r="1523" spans="1:6" x14ac:dyDescent="0.3">
      <c r="A1523" t="s">
        <v>7030</v>
      </c>
      <c r="B1523" t="s">
        <v>4858</v>
      </c>
      <c r="C1523" t="s">
        <v>9373</v>
      </c>
      <c r="D1523" t="s">
        <v>2802</v>
      </c>
      <c r="E1523" t="s">
        <v>2802</v>
      </c>
      <c r="F1523" t="s">
        <v>2802</v>
      </c>
    </row>
    <row r="1524" spans="1:6" x14ac:dyDescent="0.3">
      <c r="A1524" t="s">
        <v>7031</v>
      </c>
      <c r="B1524" t="s">
        <v>4857</v>
      </c>
      <c r="C1524" t="s">
        <v>2126</v>
      </c>
      <c r="D1524" t="s">
        <v>2802</v>
      </c>
      <c r="E1524" t="s">
        <v>2802</v>
      </c>
      <c r="F1524" t="s">
        <v>2802</v>
      </c>
    </row>
    <row r="1525" spans="1:6" x14ac:dyDescent="0.3">
      <c r="A1525" t="s">
        <v>7032</v>
      </c>
      <c r="B1525" t="s">
        <v>4863</v>
      </c>
      <c r="C1525" t="s">
        <v>2132</v>
      </c>
      <c r="D1525" t="s">
        <v>2802</v>
      </c>
      <c r="E1525" t="s">
        <v>2802</v>
      </c>
      <c r="F1525" t="s">
        <v>2802</v>
      </c>
    </row>
    <row r="1526" spans="1:6" x14ac:dyDescent="0.3">
      <c r="A1526" t="s">
        <v>7033</v>
      </c>
      <c r="B1526" t="s">
        <v>4858</v>
      </c>
      <c r="C1526" t="s">
        <v>2127</v>
      </c>
      <c r="D1526" t="s">
        <v>2802</v>
      </c>
      <c r="E1526" t="s">
        <v>2802</v>
      </c>
      <c r="F1526" t="s">
        <v>2802</v>
      </c>
    </row>
    <row r="1527" spans="1:6" x14ac:dyDescent="0.3">
      <c r="A1527" t="s">
        <v>7034</v>
      </c>
      <c r="B1527" t="s">
        <v>4859</v>
      </c>
      <c r="C1527" t="s">
        <v>9374</v>
      </c>
      <c r="D1527" t="s">
        <v>2802</v>
      </c>
      <c r="E1527" t="s">
        <v>2802</v>
      </c>
      <c r="F1527" t="s">
        <v>2802</v>
      </c>
    </row>
    <row r="1528" spans="1:6" x14ac:dyDescent="0.3">
      <c r="A1528" t="s">
        <v>7035</v>
      </c>
      <c r="B1528" t="s">
        <v>4861</v>
      </c>
      <c r="C1528" t="s">
        <v>2130</v>
      </c>
      <c r="D1528" t="s">
        <v>2802</v>
      </c>
      <c r="E1528" t="s">
        <v>2802</v>
      </c>
      <c r="F1528" t="s">
        <v>2802</v>
      </c>
    </row>
    <row r="1529" spans="1:6" x14ac:dyDescent="0.3">
      <c r="A1529" t="s">
        <v>7036</v>
      </c>
      <c r="B1529" t="s">
        <v>4866</v>
      </c>
      <c r="C1529" t="s">
        <v>9376</v>
      </c>
      <c r="D1529" t="s">
        <v>2802</v>
      </c>
      <c r="E1529" t="s">
        <v>2802</v>
      </c>
      <c r="F1529" t="s">
        <v>2802</v>
      </c>
    </row>
    <row r="1530" spans="1:6" x14ac:dyDescent="0.3">
      <c r="A1530" t="s">
        <v>7037</v>
      </c>
      <c r="B1530" t="s">
        <v>3651</v>
      </c>
      <c r="C1530" t="s">
        <v>9377</v>
      </c>
      <c r="D1530" t="s">
        <v>2802</v>
      </c>
      <c r="E1530" t="s">
        <v>2802</v>
      </c>
      <c r="F1530" t="s">
        <v>2807</v>
      </c>
    </row>
    <row r="1531" spans="1:6" x14ac:dyDescent="0.3">
      <c r="A1531" t="s">
        <v>7038</v>
      </c>
      <c r="B1531" t="s">
        <v>4959</v>
      </c>
      <c r="C1531" t="s">
        <v>9378</v>
      </c>
      <c r="D1531" t="s">
        <v>2802</v>
      </c>
      <c r="E1531" t="s">
        <v>2802</v>
      </c>
      <c r="F1531" t="s">
        <v>2802</v>
      </c>
    </row>
    <row r="1532" spans="1:6" x14ac:dyDescent="0.3">
      <c r="A1532" t="s">
        <v>7039</v>
      </c>
      <c r="B1532" t="s">
        <v>4852</v>
      </c>
      <c r="C1532" t="s">
        <v>9379</v>
      </c>
      <c r="D1532" t="s">
        <v>2802</v>
      </c>
      <c r="E1532" t="s">
        <v>2802</v>
      </c>
      <c r="F1532" t="s">
        <v>2802</v>
      </c>
    </row>
    <row r="1533" spans="1:6" x14ac:dyDescent="0.3">
      <c r="A1533" t="s">
        <v>7040</v>
      </c>
      <c r="B1533" t="s">
        <v>4959</v>
      </c>
      <c r="C1533" t="s">
        <v>9381</v>
      </c>
      <c r="D1533" t="s">
        <v>2802</v>
      </c>
      <c r="E1533" t="s">
        <v>2802</v>
      </c>
      <c r="F1533" t="s">
        <v>2802</v>
      </c>
    </row>
    <row r="1534" spans="1:6" x14ac:dyDescent="0.3">
      <c r="A1534" t="s">
        <v>7041</v>
      </c>
      <c r="B1534" t="s">
        <v>4955</v>
      </c>
      <c r="C1534" t="s">
        <v>2224</v>
      </c>
      <c r="D1534" t="s">
        <v>2802</v>
      </c>
      <c r="E1534" t="s">
        <v>2802</v>
      </c>
      <c r="F1534" t="s">
        <v>2802</v>
      </c>
    </row>
    <row r="1535" spans="1:6" x14ac:dyDescent="0.3">
      <c r="A1535" t="s">
        <v>7042</v>
      </c>
      <c r="B1535" t="s">
        <v>4956</v>
      </c>
      <c r="C1535" t="s">
        <v>2225</v>
      </c>
      <c r="D1535" t="s">
        <v>2802</v>
      </c>
      <c r="E1535" t="s">
        <v>2802</v>
      </c>
      <c r="F1535" t="s">
        <v>2802</v>
      </c>
    </row>
    <row r="1536" spans="1:6" x14ac:dyDescent="0.3">
      <c r="A1536" t="s">
        <v>7043</v>
      </c>
      <c r="B1536" t="s">
        <v>4839</v>
      </c>
      <c r="C1536" t="s">
        <v>2108</v>
      </c>
      <c r="D1536" t="s">
        <v>2802</v>
      </c>
      <c r="E1536" t="s">
        <v>2802</v>
      </c>
      <c r="F1536" t="s">
        <v>2802</v>
      </c>
    </row>
    <row r="1537" spans="1:6" x14ac:dyDescent="0.3">
      <c r="A1537" t="s">
        <v>7044</v>
      </c>
      <c r="B1537" t="s">
        <v>4858</v>
      </c>
      <c r="C1537" t="s">
        <v>9384</v>
      </c>
      <c r="D1537" t="s">
        <v>2802</v>
      </c>
      <c r="E1537" t="s">
        <v>2802</v>
      </c>
      <c r="F1537" t="s">
        <v>2802</v>
      </c>
    </row>
    <row r="1538" spans="1:6" x14ac:dyDescent="0.3">
      <c r="A1538" t="s">
        <v>7045</v>
      </c>
      <c r="B1538" t="s">
        <v>4858</v>
      </c>
      <c r="C1538" t="s">
        <v>9385</v>
      </c>
      <c r="D1538" t="s">
        <v>2802</v>
      </c>
      <c r="E1538" t="s">
        <v>2802</v>
      </c>
      <c r="F1538" t="s">
        <v>2802</v>
      </c>
    </row>
    <row r="1539" spans="1:6" x14ac:dyDescent="0.3">
      <c r="A1539" t="s">
        <v>7046</v>
      </c>
      <c r="B1539" t="s">
        <v>4861</v>
      </c>
      <c r="C1539" t="s">
        <v>9386</v>
      </c>
      <c r="D1539" t="s">
        <v>2802</v>
      </c>
      <c r="E1539" t="s">
        <v>2802</v>
      </c>
      <c r="F1539" t="s">
        <v>2802</v>
      </c>
    </row>
    <row r="1540" spans="1:6" x14ac:dyDescent="0.3">
      <c r="A1540" t="s">
        <v>7047</v>
      </c>
      <c r="B1540" t="s">
        <v>4812</v>
      </c>
      <c r="C1540" t="s">
        <v>9387</v>
      </c>
      <c r="D1540" t="s">
        <v>2802</v>
      </c>
      <c r="E1540" t="s">
        <v>2802</v>
      </c>
      <c r="F1540" t="s">
        <v>2802</v>
      </c>
    </row>
    <row r="1541" spans="1:6" x14ac:dyDescent="0.3">
      <c r="A1541" t="s">
        <v>7048</v>
      </c>
      <c r="B1541" t="s">
        <v>4870</v>
      </c>
      <c r="C1541" t="s">
        <v>9388</v>
      </c>
      <c r="D1541" t="s">
        <v>2802</v>
      </c>
      <c r="E1541" t="s">
        <v>2802</v>
      </c>
      <c r="F1541" t="s">
        <v>2802</v>
      </c>
    </row>
    <row r="1542" spans="1:6" x14ac:dyDescent="0.3">
      <c r="A1542" t="s">
        <v>7049</v>
      </c>
      <c r="B1542" t="s">
        <v>4870</v>
      </c>
      <c r="C1542" t="s">
        <v>9391</v>
      </c>
      <c r="D1542" t="s">
        <v>2802</v>
      </c>
      <c r="E1542" t="s">
        <v>2802</v>
      </c>
      <c r="F1542" t="s">
        <v>2802</v>
      </c>
    </row>
    <row r="1543" spans="1:6" x14ac:dyDescent="0.3">
      <c r="A1543" t="s">
        <v>7050</v>
      </c>
      <c r="B1543" t="s">
        <v>4869</v>
      </c>
      <c r="C1543" t="s">
        <v>9392</v>
      </c>
      <c r="D1543" t="s">
        <v>2802</v>
      </c>
      <c r="E1543" t="s">
        <v>2802</v>
      </c>
      <c r="F1543" t="s">
        <v>2802</v>
      </c>
    </row>
    <row r="1544" spans="1:6" x14ac:dyDescent="0.3">
      <c r="A1544" t="s">
        <v>7051</v>
      </c>
      <c r="B1544" t="s">
        <v>4871</v>
      </c>
      <c r="C1544" t="s">
        <v>9394</v>
      </c>
      <c r="D1544" t="s">
        <v>2802</v>
      </c>
      <c r="E1544" t="s">
        <v>2802</v>
      </c>
      <c r="F1544" t="s">
        <v>2802</v>
      </c>
    </row>
    <row r="1545" spans="1:6" x14ac:dyDescent="0.3">
      <c r="A1545" t="s">
        <v>7052</v>
      </c>
      <c r="B1545" t="s">
        <v>4873</v>
      </c>
      <c r="C1545" t="s">
        <v>2142</v>
      </c>
      <c r="D1545" t="s">
        <v>2802</v>
      </c>
      <c r="E1545" t="s">
        <v>2802</v>
      </c>
      <c r="F1545" t="s">
        <v>2802</v>
      </c>
    </row>
    <row r="1546" spans="1:6" x14ac:dyDescent="0.3">
      <c r="A1546" t="s">
        <v>7053</v>
      </c>
      <c r="B1546" t="s">
        <v>4877</v>
      </c>
      <c r="C1546" t="s">
        <v>2146</v>
      </c>
      <c r="D1546" t="s">
        <v>2802</v>
      </c>
      <c r="E1546" t="s">
        <v>2802</v>
      </c>
      <c r="F1546" t="s">
        <v>2802</v>
      </c>
    </row>
    <row r="1547" spans="1:6" x14ac:dyDescent="0.3">
      <c r="A1547" t="s">
        <v>7054</v>
      </c>
      <c r="B1547" t="s">
        <v>4876</v>
      </c>
      <c r="C1547" t="s">
        <v>9395</v>
      </c>
      <c r="D1547" t="s">
        <v>2802</v>
      </c>
      <c r="E1547" t="s">
        <v>2802</v>
      </c>
      <c r="F1547" t="s">
        <v>2802</v>
      </c>
    </row>
    <row r="1548" spans="1:6" x14ac:dyDescent="0.3">
      <c r="A1548" t="s">
        <v>7055</v>
      </c>
      <c r="B1548" t="s">
        <v>4880</v>
      </c>
      <c r="C1548" t="s">
        <v>2149</v>
      </c>
      <c r="D1548" t="s">
        <v>2802</v>
      </c>
      <c r="E1548" t="s">
        <v>2802</v>
      </c>
      <c r="F1548" t="s">
        <v>2802</v>
      </c>
    </row>
    <row r="1549" spans="1:6" x14ac:dyDescent="0.3">
      <c r="A1549" t="s">
        <v>7056</v>
      </c>
      <c r="B1549" t="s">
        <v>4885</v>
      </c>
      <c r="C1549" t="s">
        <v>9396</v>
      </c>
      <c r="D1549" t="s">
        <v>2802</v>
      </c>
      <c r="E1549" t="s">
        <v>2802</v>
      </c>
      <c r="F1549" t="s">
        <v>2802</v>
      </c>
    </row>
    <row r="1550" spans="1:6" x14ac:dyDescent="0.3">
      <c r="A1550" t="s">
        <v>7057</v>
      </c>
      <c r="B1550" t="s">
        <v>4884</v>
      </c>
      <c r="C1550" t="s">
        <v>9397</v>
      </c>
      <c r="D1550" t="s">
        <v>2802</v>
      </c>
      <c r="E1550" t="s">
        <v>2802</v>
      </c>
      <c r="F1550" t="s">
        <v>2802</v>
      </c>
    </row>
    <row r="1551" spans="1:6" x14ac:dyDescent="0.3">
      <c r="A1551" t="s">
        <v>7058</v>
      </c>
      <c r="B1551" t="s">
        <v>3654</v>
      </c>
      <c r="C1551" t="s">
        <v>923</v>
      </c>
      <c r="D1551" t="s">
        <v>2802</v>
      </c>
      <c r="E1551" t="s">
        <v>2802</v>
      </c>
      <c r="F1551" t="s">
        <v>2802</v>
      </c>
    </row>
    <row r="1552" spans="1:6" x14ac:dyDescent="0.3">
      <c r="A1552" t="s">
        <v>7059</v>
      </c>
      <c r="B1552" t="s">
        <v>3639</v>
      </c>
      <c r="C1552" t="s">
        <v>9398</v>
      </c>
      <c r="D1552" t="s">
        <v>2802</v>
      </c>
      <c r="E1552" t="s">
        <v>2802</v>
      </c>
      <c r="F1552" t="s">
        <v>2807</v>
      </c>
    </row>
    <row r="1553" spans="1:6" x14ac:dyDescent="0.3">
      <c r="A1553" t="s">
        <v>7060</v>
      </c>
      <c r="B1553" t="s">
        <v>5253</v>
      </c>
      <c r="C1553" t="s">
        <v>9399</v>
      </c>
      <c r="D1553" t="s">
        <v>2802</v>
      </c>
      <c r="E1553" t="s">
        <v>2802</v>
      </c>
      <c r="F1553" t="s">
        <v>2802</v>
      </c>
    </row>
    <row r="1554" spans="1:6" x14ac:dyDescent="0.3">
      <c r="A1554" t="s">
        <v>7061</v>
      </c>
      <c r="B1554" t="s">
        <v>5251</v>
      </c>
      <c r="C1554" t="s">
        <v>2520</v>
      </c>
      <c r="D1554" t="s">
        <v>2802</v>
      </c>
      <c r="E1554" t="s">
        <v>2802</v>
      </c>
      <c r="F1554" t="s">
        <v>2802</v>
      </c>
    </row>
    <row r="1555" spans="1:6" x14ac:dyDescent="0.3">
      <c r="A1555" t="s">
        <v>7062</v>
      </c>
      <c r="B1555" t="s">
        <v>5253</v>
      </c>
      <c r="C1555" t="s">
        <v>9402</v>
      </c>
      <c r="D1555" t="s">
        <v>2802</v>
      </c>
      <c r="E1555" t="s">
        <v>2802</v>
      </c>
      <c r="F1555" t="s">
        <v>2802</v>
      </c>
    </row>
    <row r="1556" spans="1:6" x14ac:dyDescent="0.3">
      <c r="A1556" t="s">
        <v>7063</v>
      </c>
      <c r="B1556" t="s">
        <v>5252</v>
      </c>
      <c r="C1556" t="s">
        <v>2521</v>
      </c>
      <c r="D1556" t="s">
        <v>2802</v>
      </c>
      <c r="E1556" t="s">
        <v>2802</v>
      </c>
      <c r="F1556" t="s">
        <v>2802</v>
      </c>
    </row>
    <row r="1557" spans="1:6" x14ac:dyDescent="0.3">
      <c r="A1557" t="s">
        <v>7064</v>
      </c>
      <c r="B1557" t="s">
        <v>4372</v>
      </c>
      <c r="C1557" t="s">
        <v>9403</v>
      </c>
      <c r="D1557" t="s">
        <v>2802</v>
      </c>
      <c r="E1557" t="s">
        <v>2802</v>
      </c>
      <c r="F1557" t="s">
        <v>2802</v>
      </c>
    </row>
    <row r="1558" spans="1:6" x14ac:dyDescent="0.3">
      <c r="A1558" t="s">
        <v>7065</v>
      </c>
      <c r="B1558" t="s">
        <v>5259</v>
      </c>
      <c r="C1558" t="s">
        <v>9404</v>
      </c>
      <c r="D1558" t="s">
        <v>2802</v>
      </c>
      <c r="E1558" t="s">
        <v>2802</v>
      </c>
      <c r="F1558" t="s">
        <v>2802</v>
      </c>
    </row>
    <row r="1559" spans="1:6" x14ac:dyDescent="0.3">
      <c r="A1559" t="s">
        <v>7066</v>
      </c>
      <c r="B1559" t="s">
        <v>5258</v>
      </c>
      <c r="C1559" t="s">
        <v>9407</v>
      </c>
      <c r="D1559" t="s">
        <v>2802</v>
      </c>
      <c r="E1559" t="s">
        <v>2802</v>
      </c>
      <c r="F1559" t="s">
        <v>2802</v>
      </c>
    </row>
    <row r="1560" spans="1:6" x14ac:dyDescent="0.3">
      <c r="A1560" t="s">
        <v>7067</v>
      </c>
      <c r="B1560" t="s">
        <v>5257</v>
      </c>
      <c r="C1560" t="s">
        <v>9408</v>
      </c>
      <c r="D1560" t="s">
        <v>2802</v>
      </c>
      <c r="E1560" t="s">
        <v>2802</v>
      </c>
      <c r="F1560" t="s">
        <v>2802</v>
      </c>
    </row>
    <row r="1561" spans="1:6" x14ac:dyDescent="0.3">
      <c r="A1561" t="s">
        <v>7068</v>
      </c>
      <c r="B1561" t="s">
        <v>5256</v>
      </c>
      <c r="C1561" t="s">
        <v>9409</v>
      </c>
      <c r="D1561" t="s">
        <v>2802</v>
      </c>
      <c r="E1561" t="s">
        <v>2802</v>
      </c>
      <c r="F1561" t="s">
        <v>2802</v>
      </c>
    </row>
    <row r="1562" spans="1:6" x14ac:dyDescent="0.3">
      <c r="A1562" t="s">
        <v>7069</v>
      </c>
      <c r="B1562" t="s">
        <v>5257</v>
      </c>
      <c r="C1562" t="s">
        <v>9410</v>
      </c>
      <c r="D1562" t="s">
        <v>2802</v>
      </c>
      <c r="E1562" t="s">
        <v>2802</v>
      </c>
      <c r="F1562" t="s">
        <v>2802</v>
      </c>
    </row>
    <row r="1563" spans="1:6" x14ac:dyDescent="0.3">
      <c r="A1563" t="s">
        <v>7070</v>
      </c>
      <c r="B1563" t="s">
        <v>5326</v>
      </c>
      <c r="C1563" t="s">
        <v>9411</v>
      </c>
      <c r="D1563" t="s">
        <v>2802</v>
      </c>
      <c r="E1563" t="s">
        <v>2802</v>
      </c>
      <c r="F1563" t="s">
        <v>2802</v>
      </c>
    </row>
    <row r="1564" spans="1:6" x14ac:dyDescent="0.3">
      <c r="A1564" t="s">
        <v>7071</v>
      </c>
      <c r="B1564" t="s">
        <v>5325</v>
      </c>
      <c r="C1564" t="s">
        <v>2594</v>
      </c>
      <c r="D1564" t="s">
        <v>2802</v>
      </c>
      <c r="E1564" t="s">
        <v>2802</v>
      </c>
      <c r="F1564" t="s">
        <v>2802</v>
      </c>
    </row>
    <row r="1565" spans="1:6" x14ac:dyDescent="0.3">
      <c r="A1565" t="s">
        <v>7072</v>
      </c>
      <c r="B1565" t="s">
        <v>5323</v>
      </c>
      <c r="C1565" t="s">
        <v>2592</v>
      </c>
      <c r="D1565" t="s">
        <v>2802</v>
      </c>
      <c r="E1565" t="s">
        <v>2802</v>
      </c>
      <c r="F1565" t="s">
        <v>2802</v>
      </c>
    </row>
    <row r="1566" spans="1:6" x14ac:dyDescent="0.3">
      <c r="A1566" t="s">
        <v>7073</v>
      </c>
      <c r="B1566" t="s">
        <v>5322</v>
      </c>
      <c r="C1566" t="s">
        <v>2591</v>
      </c>
      <c r="D1566" t="s">
        <v>2802</v>
      </c>
      <c r="E1566" t="s">
        <v>2802</v>
      </c>
      <c r="F1566" t="s">
        <v>2802</v>
      </c>
    </row>
    <row r="1567" spans="1:6" x14ac:dyDescent="0.3">
      <c r="A1567" t="s">
        <v>7074</v>
      </c>
      <c r="B1567" t="s">
        <v>5325</v>
      </c>
      <c r="C1567" t="s">
        <v>9413</v>
      </c>
      <c r="D1567" t="s">
        <v>2802</v>
      </c>
      <c r="E1567" t="s">
        <v>2802</v>
      </c>
      <c r="F1567" t="s">
        <v>2802</v>
      </c>
    </row>
    <row r="1568" spans="1:6" x14ac:dyDescent="0.3">
      <c r="A1568" t="s">
        <v>7075</v>
      </c>
      <c r="B1568" t="s">
        <v>5273</v>
      </c>
      <c r="C1568" t="s">
        <v>9414</v>
      </c>
      <c r="D1568" t="s">
        <v>2802</v>
      </c>
      <c r="E1568" t="s">
        <v>2802</v>
      </c>
      <c r="F1568" t="s">
        <v>2802</v>
      </c>
    </row>
    <row r="1569" spans="1:6" x14ac:dyDescent="0.3">
      <c r="A1569" t="s">
        <v>7076</v>
      </c>
      <c r="B1569" t="s">
        <v>5270</v>
      </c>
      <c r="C1569" t="s">
        <v>2539</v>
      </c>
      <c r="D1569" t="s">
        <v>2802</v>
      </c>
      <c r="E1569" t="s">
        <v>2802</v>
      </c>
      <c r="F1569" t="s">
        <v>2802</v>
      </c>
    </row>
    <row r="1570" spans="1:6" x14ac:dyDescent="0.3">
      <c r="A1570" t="s">
        <v>7077</v>
      </c>
      <c r="B1570" t="s">
        <v>5268</v>
      </c>
      <c r="C1570" t="s">
        <v>2537</v>
      </c>
      <c r="D1570" t="s">
        <v>2802</v>
      </c>
      <c r="E1570" t="s">
        <v>2802</v>
      </c>
      <c r="F1570" t="s">
        <v>2802</v>
      </c>
    </row>
    <row r="1571" spans="1:6" x14ac:dyDescent="0.3">
      <c r="A1571" t="s">
        <v>7078</v>
      </c>
      <c r="B1571" t="s">
        <v>5271</v>
      </c>
      <c r="C1571" t="s">
        <v>2540</v>
      </c>
      <c r="D1571" t="s">
        <v>2802</v>
      </c>
      <c r="E1571" t="s">
        <v>2802</v>
      </c>
      <c r="F1571" t="s">
        <v>2802</v>
      </c>
    </row>
    <row r="1572" spans="1:6" x14ac:dyDescent="0.3">
      <c r="A1572" t="s">
        <v>7079</v>
      </c>
      <c r="B1572" t="s">
        <v>5266</v>
      </c>
      <c r="C1572" t="s">
        <v>2535</v>
      </c>
      <c r="D1572" t="s">
        <v>2802</v>
      </c>
      <c r="E1572" t="s">
        <v>2802</v>
      </c>
      <c r="F1572" t="s">
        <v>2802</v>
      </c>
    </row>
    <row r="1573" spans="1:6" x14ac:dyDescent="0.3">
      <c r="A1573" t="s">
        <v>7080</v>
      </c>
      <c r="B1573" t="s">
        <v>5269</v>
      </c>
      <c r="C1573" t="s">
        <v>2538</v>
      </c>
      <c r="D1573" t="s">
        <v>2802</v>
      </c>
      <c r="E1573" t="s">
        <v>2802</v>
      </c>
      <c r="F1573" t="s">
        <v>2802</v>
      </c>
    </row>
    <row r="1574" spans="1:6" x14ac:dyDescent="0.3">
      <c r="A1574" t="s">
        <v>7081</v>
      </c>
      <c r="B1574" t="s">
        <v>5272</v>
      </c>
      <c r="C1574" t="s">
        <v>2541</v>
      </c>
      <c r="D1574" t="s">
        <v>2802</v>
      </c>
      <c r="E1574" t="s">
        <v>2802</v>
      </c>
      <c r="F1574" t="s">
        <v>2802</v>
      </c>
    </row>
    <row r="1575" spans="1:6" x14ac:dyDescent="0.3">
      <c r="A1575" t="s">
        <v>7082</v>
      </c>
      <c r="B1575" t="s">
        <v>5307</v>
      </c>
      <c r="C1575" t="s">
        <v>2576</v>
      </c>
      <c r="D1575" t="s">
        <v>2802</v>
      </c>
      <c r="E1575" t="s">
        <v>2802</v>
      </c>
      <c r="F1575" t="s">
        <v>2802</v>
      </c>
    </row>
    <row r="1576" spans="1:6" x14ac:dyDescent="0.3">
      <c r="A1576" t="s">
        <v>7083</v>
      </c>
      <c r="B1576" t="s">
        <v>5308</v>
      </c>
      <c r="C1576" t="s">
        <v>2577</v>
      </c>
      <c r="D1576" t="s">
        <v>2802</v>
      </c>
      <c r="E1576" t="s">
        <v>2802</v>
      </c>
      <c r="F1576" t="s">
        <v>2802</v>
      </c>
    </row>
    <row r="1577" spans="1:6" x14ac:dyDescent="0.3">
      <c r="A1577" t="s">
        <v>7084</v>
      </c>
      <c r="B1577" t="s">
        <v>5309</v>
      </c>
      <c r="C1577" t="s">
        <v>9420</v>
      </c>
      <c r="D1577" t="s">
        <v>2802</v>
      </c>
      <c r="E1577" t="s">
        <v>2802</v>
      </c>
      <c r="F1577" t="s">
        <v>2802</v>
      </c>
    </row>
    <row r="1578" spans="1:6" x14ac:dyDescent="0.3">
      <c r="A1578" t="s">
        <v>7085</v>
      </c>
      <c r="B1578" t="s">
        <v>5260</v>
      </c>
      <c r="C1578" t="s">
        <v>2529</v>
      </c>
      <c r="D1578" t="s">
        <v>2802</v>
      </c>
      <c r="E1578" t="s">
        <v>2802</v>
      </c>
      <c r="F1578" t="s">
        <v>2802</v>
      </c>
    </row>
    <row r="1579" spans="1:6" x14ac:dyDescent="0.3">
      <c r="A1579" t="s">
        <v>7086</v>
      </c>
      <c r="B1579" t="s">
        <v>3807</v>
      </c>
      <c r="C1579" t="s">
        <v>9421</v>
      </c>
      <c r="D1579" t="s">
        <v>2802</v>
      </c>
      <c r="E1579" t="s">
        <v>2802</v>
      </c>
      <c r="F1579" t="s">
        <v>2807</v>
      </c>
    </row>
    <row r="1580" spans="1:6" x14ac:dyDescent="0.3">
      <c r="A1580" t="s">
        <v>7087</v>
      </c>
      <c r="B1580" t="s">
        <v>5275</v>
      </c>
      <c r="C1580" t="s">
        <v>9422</v>
      </c>
      <c r="D1580" t="s">
        <v>2802</v>
      </c>
      <c r="E1580" t="s">
        <v>2802</v>
      </c>
      <c r="F1580" t="s">
        <v>2802</v>
      </c>
    </row>
    <row r="1581" spans="1:6" x14ac:dyDescent="0.3">
      <c r="A1581" t="s">
        <v>7088</v>
      </c>
      <c r="B1581" t="s">
        <v>5310</v>
      </c>
      <c r="C1581" t="s">
        <v>2579</v>
      </c>
      <c r="D1581" t="s">
        <v>2802</v>
      </c>
      <c r="E1581" t="s">
        <v>2802</v>
      </c>
      <c r="F1581" t="s">
        <v>2802</v>
      </c>
    </row>
    <row r="1582" spans="1:6" x14ac:dyDescent="0.3">
      <c r="A1582" t="s">
        <v>7089</v>
      </c>
      <c r="B1582" t="s">
        <v>5312</v>
      </c>
      <c r="C1582" t="s">
        <v>9426</v>
      </c>
      <c r="D1582" t="s">
        <v>2802</v>
      </c>
      <c r="E1582" t="s">
        <v>2802</v>
      </c>
      <c r="F1582" t="s">
        <v>2802</v>
      </c>
    </row>
    <row r="1583" spans="1:6" x14ac:dyDescent="0.3">
      <c r="A1583" t="s">
        <v>7090</v>
      </c>
      <c r="B1583" t="s">
        <v>5311</v>
      </c>
      <c r="C1583" t="s">
        <v>9427</v>
      </c>
      <c r="D1583" t="s">
        <v>2802</v>
      </c>
      <c r="E1583" t="s">
        <v>2802</v>
      </c>
      <c r="F1583" t="s">
        <v>2802</v>
      </c>
    </row>
    <row r="1584" spans="1:6" x14ac:dyDescent="0.3">
      <c r="A1584" t="s">
        <v>7091</v>
      </c>
      <c r="B1584" t="s">
        <v>5261</v>
      </c>
      <c r="C1584" t="s">
        <v>2530</v>
      </c>
      <c r="D1584" t="s">
        <v>2802</v>
      </c>
      <c r="E1584" t="s">
        <v>2802</v>
      </c>
      <c r="F1584" t="s">
        <v>2802</v>
      </c>
    </row>
    <row r="1585" spans="1:6" x14ac:dyDescent="0.3">
      <c r="A1585" t="s">
        <v>7092</v>
      </c>
      <c r="B1585" t="s">
        <v>5261</v>
      </c>
      <c r="C1585" t="s">
        <v>9428</v>
      </c>
      <c r="D1585" t="s">
        <v>2802</v>
      </c>
      <c r="E1585" t="s">
        <v>2802</v>
      </c>
      <c r="F1585" t="s">
        <v>2802</v>
      </c>
    </row>
    <row r="1586" spans="1:6" x14ac:dyDescent="0.3">
      <c r="A1586" t="s">
        <v>7093</v>
      </c>
      <c r="B1586" t="s">
        <v>5313</v>
      </c>
      <c r="C1586" t="s">
        <v>2582</v>
      </c>
      <c r="D1586" t="s">
        <v>2802</v>
      </c>
      <c r="E1586" t="s">
        <v>2802</v>
      </c>
      <c r="F1586" t="s">
        <v>2802</v>
      </c>
    </row>
    <row r="1587" spans="1:6" x14ac:dyDescent="0.3">
      <c r="A1587" t="s">
        <v>7094</v>
      </c>
      <c r="B1587" t="s">
        <v>5315</v>
      </c>
      <c r="C1587" t="s">
        <v>2584</v>
      </c>
      <c r="D1587" t="s">
        <v>2802</v>
      </c>
      <c r="E1587" t="s">
        <v>2802</v>
      </c>
      <c r="F1587" t="s">
        <v>2802</v>
      </c>
    </row>
    <row r="1588" spans="1:6" x14ac:dyDescent="0.3">
      <c r="A1588" t="s">
        <v>7095</v>
      </c>
      <c r="B1588" t="s">
        <v>5292</v>
      </c>
      <c r="C1588" t="s">
        <v>9431</v>
      </c>
      <c r="D1588" t="s">
        <v>2802</v>
      </c>
      <c r="E1588" t="s">
        <v>2802</v>
      </c>
      <c r="F1588" t="s">
        <v>2802</v>
      </c>
    </row>
    <row r="1589" spans="1:6" x14ac:dyDescent="0.3">
      <c r="A1589" t="s">
        <v>7096</v>
      </c>
      <c r="B1589" t="s">
        <v>5314</v>
      </c>
      <c r="C1589" t="s">
        <v>2583</v>
      </c>
      <c r="D1589" t="s">
        <v>2802</v>
      </c>
      <c r="E1589" t="s">
        <v>2802</v>
      </c>
      <c r="F1589" t="s">
        <v>2802</v>
      </c>
    </row>
    <row r="1590" spans="1:6" x14ac:dyDescent="0.3">
      <c r="A1590" t="s">
        <v>7097</v>
      </c>
      <c r="B1590" t="s">
        <v>5248</v>
      </c>
      <c r="C1590" t="s">
        <v>2517</v>
      </c>
      <c r="D1590" t="s">
        <v>2802</v>
      </c>
      <c r="E1590" t="s">
        <v>2802</v>
      </c>
      <c r="F1590" t="s">
        <v>2802</v>
      </c>
    </row>
    <row r="1591" spans="1:6" x14ac:dyDescent="0.3">
      <c r="A1591" t="s">
        <v>7098</v>
      </c>
      <c r="B1591" t="s">
        <v>5316</v>
      </c>
      <c r="C1591" t="s">
        <v>2585</v>
      </c>
      <c r="D1591" t="s">
        <v>2802</v>
      </c>
      <c r="E1591" t="s">
        <v>2802</v>
      </c>
      <c r="F1591" t="s">
        <v>2802</v>
      </c>
    </row>
    <row r="1592" spans="1:6" x14ac:dyDescent="0.3">
      <c r="A1592" t="s">
        <v>7099</v>
      </c>
      <c r="B1592" t="s">
        <v>5087</v>
      </c>
      <c r="C1592" t="s">
        <v>9434</v>
      </c>
      <c r="D1592" t="s">
        <v>2802</v>
      </c>
      <c r="E1592" t="s">
        <v>2802</v>
      </c>
      <c r="F1592" t="s">
        <v>2802</v>
      </c>
    </row>
    <row r="1593" spans="1:6" x14ac:dyDescent="0.3">
      <c r="A1593" t="s">
        <v>7100</v>
      </c>
      <c r="B1593" t="s">
        <v>5320</v>
      </c>
      <c r="C1593" t="s">
        <v>2589</v>
      </c>
      <c r="D1593" t="s">
        <v>2802</v>
      </c>
      <c r="E1593" t="s">
        <v>2802</v>
      </c>
      <c r="F1593" t="s">
        <v>2802</v>
      </c>
    </row>
    <row r="1594" spans="1:6" x14ac:dyDescent="0.3">
      <c r="A1594" t="s">
        <v>7101</v>
      </c>
      <c r="B1594" t="s">
        <v>5319</v>
      </c>
      <c r="C1594" t="s">
        <v>9437</v>
      </c>
      <c r="D1594" t="s">
        <v>2802</v>
      </c>
      <c r="E1594" t="s">
        <v>2802</v>
      </c>
      <c r="F1594" t="s">
        <v>2802</v>
      </c>
    </row>
    <row r="1595" spans="1:6" x14ac:dyDescent="0.3">
      <c r="A1595" t="s">
        <v>7102</v>
      </c>
      <c r="B1595" t="s">
        <v>5321</v>
      </c>
      <c r="C1595" t="s">
        <v>2590</v>
      </c>
      <c r="D1595" t="s">
        <v>2802</v>
      </c>
      <c r="E1595" t="s">
        <v>2802</v>
      </c>
      <c r="F1595" t="s">
        <v>2802</v>
      </c>
    </row>
    <row r="1596" spans="1:6" x14ac:dyDescent="0.3">
      <c r="A1596" t="s">
        <v>7103</v>
      </c>
      <c r="B1596" t="s">
        <v>5279</v>
      </c>
      <c r="C1596" t="s">
        <v>2548</v>
      </c>
      <c r="D1596" t="s">
        <v>2802</v>
      </c>
      <c r="E1596" t="s">
        <v>2802</v>
      </c>
      <c r="F1596" t="s">
        <v>2802</v>
      </c>
    </row>
    <row r="1597" spans="1:6" x14ac:dyDescent="0.3">
      <c r="A1597" t="s">
        <v>7104</v>
      </c>
      <c r="B1597" t="s">
        <v>5277</v>
      </c>
      <c r="C1597" t="s">
        <v>2546</v>
      </c>
      <c r="D1597" t="s">
        <v>2802</v>
      </c>
      <c r="E1597" t="s">
        <v>2802</v>
      </c>
      <c r="F1597" t="s">
        <v>2802</v>
      </c>
    </row>
    <row r="1598" spans="1:6" x14ac:dyDescent="0.3">
      <c r="A1598" t="s">
        <v>7105</v>
      </c>
      <c r="B1598" t="s">
        <v>5280</v>
      </c>
      <c r="C1598" t="s">
        <v>2549</v>
      </c>
      <c r="D1598" t="s">
        <v>2802</v>
      </c>
      <c r="E1598" t="s">
        <v>2802</v>
      </c>
      <c r="F1598" t="s">
        <v>2802</v>
      </c>
    </row>
    <row r="1599" spans="1:6" x14ac:dyDescent="0.3">
      <c r="A1599" t="s">
        <v>7106</v>
      </c>
      <c r="B1599" t="s">
        <v>5278</v>
      </c>
      <c r="C1599" t="s">
        <v>2547</v>
      </c>
      <c r="D1599" t="s">
        <v>2802</v>
      </c>
      <c r="E1599" t="s">
        <v>2802</v>
      </c>
      <c r="F1599" t="s">
        <v>2802</v>
      </c>
    </row>
    <row r="1600" spans="1:6" x14ac:dyDescent="0.3">
      <c r="A1600" t="s">
        <v>7107</v>
      </c>
      <c r="B1600" t="s">
        <v>5281</v>
      </c>
      <c r="C1600" t="s">
        <v>9440</v>
      </c>
      <c r="D1600" t="s">
        <v>2802</v>
      </c>
      <c r="E1600" t="s">
        <v>2802</v>
      </c>
      <c r="F1600" t="s">
        <v>2802</v>
      </c>
    </row>
    <row r="1601" spans="1:6" x14ac:dyDescent="0.3">
      <c r="A1601" t="s">
        <v>7108</v>
      </c>
      <c r="B1601" t="s">
        <v>5281</v>
      </c>
      <c r="C1601" t="s">
        <v>2550</v>
      </c>
      <c r="D1601" t="s">
        <v>2802</v>
      </c>
      <c r="E1601" t="s">
        <v>2802</v>
      </c>
      <c r="F1601" t="s">
        <v>2802</v>
      </c>
    </row>
    <row r="1602" spans="1:6" x14ac:dyDescent="0.3">
      <c r="A1602" t="s">
        <v>7109</v>
      </c>
      <c r="B1602" t="s">
        <v>5276</v>
      </c>
      <c r="C1602" t="s">
        <v>2545</v>
      </c>
      <c r="D1602" t="s">
        <v>2802</v>
      </c>
      <c r="E1602" t="s">
        <v>2802</v>
      </c>
      <c r="F1602" t="s">
        <v>2802</v>
      </c>
    </row>
    <row r="1603" spans="1:6" x14ac:dyDescent="0.3">
      <c r="A1603" t="s">
        <v>7110</v>
      </c>
      <c r="B1603" t="s">
        <v>5276</v>
      </c>
      <c r="C1603" t="s">
        <v>9441</v>
      </c>
      <c r="D1603" t="s">
        <v>2802</v>
      </c>
      <c r="E1603" t="s">
        <v>2802</v>
      </c>
      <c r="F1603" t="s">
        <v>2802</v>
      </c>
    </row>
    <row r="1604" spans="1:6" x14ac:dyDescent="0.3">
      <c r="A1604" t="s">
        <v>7111</v>
      </c>
      <c r="B1604" t="s">
        <v>5293</v>
      </c>
      <c r="C1604" t="s">
        <v>9442</v>
      </c>
      <c r="D1604" t="s">
        <v>2802</v>
      </c>
      <c r="E1604" t="s">
        <v>2802</v>
      </c>
      <c r="F1604" t="s">
        <v>2802</v>
      </c>
    </row>
    <row r="1605" spans="1:6" x14ac:dyDescent="0.3">
      <c r="A1605" t="s">
        <v>7112</v>
      </c>
      <c r="B1605" t="s">
        <v>4168</v>
      </c>
      <c r="C1605" t="s">
        <v>9443</v>
      </c>
      <c r="D1605" t="s">
        <v>2802</v>
      </c>
      <c r="E1605" t="s">
        <v>2802</v>
      </c>
      <c r="F1605" t="s">
        <v>2802</v>
      </c>
    </row>
    <row r="1606" spans="1:6" x14ac:dyDescent="0.3">
      <c r="A1606" t="s">
        <v>7113</v>
      </c>
      <c r="B1606" t="s">
        <v>5285</v>
      </c>
      <c r="C1606" t="s">
        <v>2554</v>
      </c>
      <c r="D1606" t="s">
        <v>2802</v>
      </c>
      <c r="E1606" t="s">
        <v>2802</v>
      </c>
      <c r="F1606" t="s">
        <v>2802</v>
      </c>
    </row>
    <row r="1607" spans="1:6" x14ac:dyDescent="0.3">
      <c r="A1607" t="s">
        <v>7114</v>
      </c>
      <c r="B1607" t="s">
        <v>5286</v>
      </c>
      <c r="C1607" t="s">
        <v>2555</v>
      </c>
      <c r="D1607" t="s">
        <v>2802</v>
      </c>
      <c r="E1607" t="s">
        <v>2802</v>
      </c>
      <c r="F1607" t="s">
        <v>2802</v>
      </c>
    </row>
    <row r="1608" spans="1:6" x14ac:dyDescent="0.3">
      <c r="A1608" t="s">
        <v>7115</v>
      </c>
      <c r="B1608" t="s">
        <v>5290</v>
      </c>
      <c r="C1608" t="s">
        <v>2559</v>
      </c>
      <c r="D1608" t="s">
        <v>2802</v>
      </c>
      <c r="E1608" t="s">
        <v>2802</v>
      </c>
      <c r="F1608" t="s">
        <v>2802</v>
      </c>
    </row>
    <row r="1609" spans="1:6" x14ac:dyDescent="0.3">
      <c r="A1609" t="s">
        <v>7116</v>
      </c>
      <c r="B1609" t="s">
        <v>5289</v>
      </c>
      <c r="C1609" t="s">
        <v>2558</v>
      </c>
      <c r="D1609" t="s">
        <v>2802</v>
      </c>
      <c r="E1609" t="s">
        <v>2802</v>
      </c>
      <c r="F1609" t="s">
        <v>2802</v>
      </c>
    </row>
    <row r="1610" spans="1:6" x14ac:dyDescent="0.3">
      <c r="A1610" t="s">
        <v>7117</v>
      </c>
      <c r="B1610" t="s">
        <v>5287</v>
      </c>
      <c r="C1610" t="s">
        <v>2556</v>
      </c>
      <c r="D1610" t="s">
        <v>2802</v>
      </c>
      <c r="E1610" t="s">
        <v>2802</v>
      </c>
      <c r="F1610" t="s">
        <v>2802</v>
      </c>
    </row>
    <row r="1611" spans="1:6" x14ac:dyDescent="0.3">
      <c r="A1611" t="s">
        <v>7118</v>
      </c>
      <c r="B1611" t="s">
        <v>5284</v>
      </c>
      <c r="C1611" t="s">
        <v>2553</v>
      </c>
      <c r="D1611" t="s">
        <v>2802</v>
      </c>
      <c r="E1611" t="s">
        <v>2802</v>
      </c>
      <c r="F1611" t="s">
        <v>2802</v>
      </c>
    </row>
    <row r="1612" spans="1:6" x14ac:dyDescent="0.3">
      <c r="A1612" t="s">
        <v>7119</v>
      </c>
      <c r="B1612" t="s">
        <v>5318</v>
      </c>
      <c r="C1612" t="s">
        <v>2587</v>
      </c>
      <c r="D1612" t="s">
        <v>2802</v>
      </c>
      <c r="E1612" t="s">
        <v>2802</v>
      </c>
      <c r="F1612" t="s">
        <v>2802</v>
      </c>
    </row>
    <row r="1613" spans="1:6" x14ac:dyDescent="0.3">
      <c r="A1613" t="s">
        <v>7120</v>
      </c>
      <c r="B1613" t="s">
        <v>5283</v>
      </c>
      <c r="C1613" t="s">
        <v>2552</v>
      </c>
      <c r="D1613" t="s">
        <v>2802</v>
      </c>
      <c r="E1613" t="s">
        <v>2802</v>
      </c>
      <c r="F1613" t="s">
        <v>2802</v>
      </c>
    </row>
    <row r="1614" spans="1:6" x14ac:dyDescent="0.3">
      <c r="A1614" t="s">
        <v>7121</v>
      </c>
      <c r="B1614" t="s">
        <v>5264</v>
      </c>
      <c r="C1614" t="s">
        <v>9444</v>
      </c>
      <c r="D1614" t="s">
        <v>2802</v>
      </c>
      <c r="E1614" t="s">
        <v>2802</v>
      </c>
      <c r="F1614" t="s">
        <v>2802</v>
      </c>
    </row>
    <row r="1615" spans="1:6" x14ac:dyDescent="0.3">
      <c r="A1615" t="s">
        <v>7122</v>
      </c>
      <c r="B1615" t="s">
        <v>4029</v>
      </c>
      <c r="C1615" t="s">
        <v>9445</v>
      </c>
      <c r="D1615" t="s">
        <v>2802</v>
      </c>
      <c r="E1615" t="s">
        <v>2802</v>
      </c>
      <c r="F1615" t="s">
        <v>2802</v>
      </c>
    </row>
    <row r="1616" spans="1:6" x14ac:dyDescent="0.3">
      <c r="A1616" t="s">
        <v>7123</v>
      </c>
      <c r="B1616" t="s">
        <v>5274</v>
      </c>
      <c r="C1616" t="s">
        <v>2543</v>
      </c>
      <c r="D1616" t="s">
        <v>2802</v>
      </c>
      <c r="E1616" t="s">
        <v>2802</v>
      </c>
      <c r="F1616" t="s">
        <v>2802</v>
      </c>
    </row>
    <row r="1617" spans="1:6" x14ac:dyDescent="0.3">
      <c r="A1617" t="s">
        <v>7124</v>
      </c>
      <c r="B1617" t="s">
        <v>5262</v>
      </c>
      <c r="C1617" t="s">
        <v>2531</v>
      </c>
      <c r="D1617" t="s">
        <v>2802</v>
      </c>
      <c r="E1617" t="s">
        <v>2802</v>
      </c>
      <c r="F1617" t="s">
        <v>2802</v>
      </c>
    </row>
    <row r="1618" spans="1:6" x14ac:dyDescent="0.3">
      <c r="A1618" t="s">
        <v>7125</v>
      </c>
      <c r="B1618" t="s">
        <v>5267</v>
      </c>
      <c r="C1618" t="s">
        <v>2536</v>
      </c>
      <c r="D1618" t="s">
        <v>2802</v>
      </c>
      <c r="E1618" t="s">
        <v>2802</v>
      </c>
      <c r="F1618" t="s">
        <v>2802</v>
      </c>
    </row>
    <row r="1619" spans="1:6" x14ac:dyDescent="0.3">
      <c r="A1619" t="s">
        <v>7126</v>
      </c>
      <c r="B1619" t="s">
        <v>5254</v>
      </c>
      <c r="C1619" t="s">
        <v>2523</v>
      </c>
      <c r="D1619" t="s">
        <v>2802</v>
      </c>
      <c r="E1619" t="s">
        <v>2802</v>
      </c>
      <c r="F1619" t="s">
        <v>2802</v>
      </c>
    </row>
    <row r="1620" spans="1:6" x14ac:dyDescent="0.3">
      <c r="A1620" t="s">
        <v>7127</v>
      </c>
      <c r="B1620" t="s">
        <v>5263</v>
      </c>
      <c r="C1620" t="s">
        <v>2532</v>
      </c>
      <c r="D1620" t="s">
        <v>2802</v>
      </c>
      <c r="E1620" t="s">
        <v>2802</v>
      </c>
      <c r="F1620" t="s">
        <v>2802</v>
      </c>
    </row>
    <row r="1621" spans="1:6" x14ac:dyDescent="0.3">
      <c r="A1621" t="s">
        <v>7128</v>
      </c>
      <c r="B1621" t="s">
        <v>5265</v>
      </c>
      <c r="C1621" t="s">
        <v>9447</v>
      </c>
      <c r="D1621" t="s">
        <v>2802</v>
      </c>
      <c r="E1621" t="s">
        <v>2802</v>
      </c>
      <c r="F1621" t="s">
        <v>2802</v>
      </c>
    </row>
    <row r="1622" spans="1:6" x14ac:dyDescent="0.3">
      <c r="A1622" t="s">
        <v>7129</v>
      </c>
      <c r="B1622" t="s">
        <v>4812</v>
      </c>
      <c r="C1622" t="s">
        <v>9448</v>
      </c>
      <c r="D1622" t="s">
        <v>2802</v>
      </c>
      <c r="E1622" t="s">
        <v>2802</v>
      </c>
      <c r="F1622" t="s">
        <v>2802</v>
      </c>
    </row>
    <row r="1623" spans="1:6" x14ac:dyDescent="0.3">
      <c r="A1623" t="s">
        <v>7130</v>
      </c>
      <c r="B1623" t="s">
        <v>5297</v>
      </c>
      <c r="C1623" t="s">
        <v>2566</v>
      </c>
      <c r="D1623" t="s">
        <v>2802</v>
      </c>
      <c r="E1623" t="s">
        <v>2802</v>
      </c>
      <c r="F1623" t="s">
        <v>2802</v>
      </c>
    </row>
    <row r="1624" spans="1:6" x14ac:dyDescent="0.3">
      <c r="A1624" t="s">
        <v>7131</v>
      </c>
      <c r="B1624" t="s">
        <v>5298</v>
      </c>
      <c r="C1624" t="s">
        <v>9451</v>
      </c>
      <c r="D1624" t="s">
        <v>2802</v>
      </c>
      <c r="E1624" t="s">
        <v>2802</v>
      </c>
      <c r="F1624" t="s">
        <v>2802</v>
      </c>
    </row>
    <row r="1625" spans="1:6" x14ac:dyDescent="0.3">
      <c r="A1625" t="s">
        <v>7132</v>
      </c>
      <c r="B1625" t="s">
        <v>5299</v>
      </c>
      <c r="C1625" t="s">
        <v>9452</v>
      </c>
      <c r="D1625" t="s">
        <v>2802</v>
      </c>
      <c r="E1625" t="s">
        <v>2802</v>
      </c>
      <c r="F1625" t="s">
        <v>2802</v>
      </c>
    </row>
    <row r="1626" spans="1:6" x14ac:dyDescent="0.3">
      <c r="A1626" t="s">
        <v>7868</v>
      </c>
      <c r="B1626" t="s">
        <v>5299</v>
      </c>
      <c r="C1626" t="s">
        <v>9453</v>
      </c>
      <c r="D1626" t="s">
        <v>2802</v>
      </c>
      <c r="E1626" t="s">
        <v>2802</v>
      </c>
      <c r="F1626" t="s">
        <v>2802</v>
      </c>
    </row>
    <row r="1627" spans="1:6" x14ac:dyDescent="0.3">
      <c r="A1627" t="s">
        <v>7133</v>
      </c>
      <c r="B1627" t="s">
        <v>5299</v>
      </c>
      <c r="C1627" t="s">
        <v>9454</v>
      </c>
      <c r="D1627" t="s">
        <v>2802</v>
      </c>
      <c r="E1627" t="s">
        <v>2802</v>
      </c>
      <c r="F1627" t="s">
        <v>2802</v>
      </c>
    </row>
    <row r="1628" spans="1:6" x14ac:dyDescent="0.3">
      <c r="A1628" t="s">
        <v>7134</v>
      </c>
      <c r="B1628" t="s">
        <v>5299</v>
      </c>
      <c r="C1628" t="s">
        <v>9455</v>
      </c>
      <c r="D1628" t="s">
        <v>2802</v>
      </c>
      <c r="E1628" t="s">
        <v>2802</v>
      </c>
      <c r="F1628" t="s">
        <v>2802</v>
      </c>
    </row>
    <row r="1629" spans="1:6" x14ac:dyDescent="0.3">
      <c r="A1629" t="s">
        <v>7135</v>
      </c>
      <c r="B1629" t="s">
        <v>5299</v>
      </c>
      <c r="C1629" t="s">
        <v>9457</v>
      </c>
      <c r="D1629" t="s">
        <v>2802</v>
      </c>
      <c r="E1629" t="s">
        <v>2802</v>
      </c>
      <c r="F1629" t="s">
        <v>2802</v>
      </c>
    </row>
    <row r="1630" spans="1:6" x14ac:dyDescent="0.3">
      <c r="A1630" t="s">
        <v>7136</v>
      </c>
      <c r="B1630" t="s">
        <v>5299</v>
      </c>
      <c r="C1630" t="s">
        <v>9458</v>
      </c>
      <c r="D1630" t="s">
        <v>2802</v>
      </c>
      <c r="E1630" t="s">
        <v>2802</v>
      </c>
      <c r="F1630" t="s">
        <v>2802</v>
      </c>
    </row>
    <row r="1631" spans="1:6" x14ac:dyDescent="0.3">
      <c r="A1631" t="s">
        <v>7137</v>
      </c>
      <c r="B1631" t="s">
        <v>5298</v>
      </c>
      <c r="C1631" t="s">
        <v>9459</v>
      </c>
      <c r="D1631" t="s">
        <v>2802</v>
      </c>
      <c r="E1631" t="s">
        <v>2802</v>
      </c>
      <c r="F1631" t="s">
        <v>2802</v>
      </c>
    </row>
    <row r="1632" spans="1:6" x14ac:dyDescent="0.3">
      <c r="A1632" t="s">
        <v>7138</v>
      </c>
      <c r="B1632" t="s">
        <v>5298</v>
      </c>
      <c r="C1632" t="s">
        <v>9460</v>
      </c>
      <c r="D1632" t="s">
        <v>2802</v>
      </c>
      <c r="E1632" t="s">
        <v>2802</v>
      </c>
      <c r="F1632" t="s">
        <v>2802</v>
      </c>
    </row>
    <row r="1633" spans="1:6" x14ac:dyDescent="0.3">
      <c r="A1633" t="s">
        <v>7139</v>
      </c>
      <c r="B1633" t="s">
        <v>5249</v>
      </c>
      <c r="C1633" t="s">
        <v>9461</v>
      </c>
      <c r="D1633" t="s">
        <v>2802</v>
      </c>
      <c r="E1633" t="s">
        <v>2802</v>
      </c>
      <c r="F1633" t="s">
        <v>2802</v>
      </c>
    </row>
    <row r="1634" spans="1:6" x14ac:dyDescent="0.3">
      <c r="A1634" t="s">
        <v>7140</v>
      </c>
      <c r="B1634" t="s">
        <v>5306</v>
      </c>
      <c r="C1634" t="s">
        <v>9462</v>
      </c>
      <c r="D1634" t="s">
        <v>2802</v>
      </c>
      <c r="E1634" t="s">
        <v>2802</v>
      </c>
      <c r="F1634" t="s">
        <v>2802</v>
      </c>
    </row>
    <row r="1635" spans="1:6" x14ac:dyDescent="0.3">
      <c r="A1635" t="s">
        <v>7141</v>
      </c>
      <c r="B1635" t="s">
        <v>5301</v>
      </c>
      <c r="C1635" t="s">
        <v>9464</v>
      </c>
      <c r="D1635" t="s">
        <v>2802</v>
      </c>
      <c r="E1635" t="s">
        <v>2802</v>
      </c>
      <c r="F1635" t="s">
        <v>2802</v>
      </c>
    </row>
    <row r="1636" spans="1:6" x14ac:dyDescent="0.3">
      <c r="A1636" t="s">
        <v>7142</v>
      </c>
      <c r="B1636" t="s">
        <v>5301</v>
      </c>
      <c r="C1636" t="s">
        <v>9465</v>
      </c>
      <c r="D1636" t="s">
        <v>2802</v>
      </c>
      <c r="E1636" t="s">
        <v>2802</v>
      </c>
      <c r="F1636" t="s">
        <v>2802</v>
      </c>
    </row>
    <row r="1637" spans="1:6" x14ac:dyDescent="0.3">
      <c r="A1637" t="s">
        <v>7143</v>
      </c>
      <c r="B1637" t="s">
        <v>5295</v>
      </c>
      <c r="C1637" t="s">
        <v>9466</v>
      </c>
      <c r="D1637" t="s">
        <v>2802</v>
      </c>
      <c r="E1637" t="s">
        <v>2802</v>
      </c>
      <c r="F1637" t="s">
        <v>2802</v>
      </c>
    </row>
    <row r="1638" spans="1:6" x14ac:dyDescent="0.3">
      <c r="A1638" t="s">
        <v>7144</v>
      </c>
      <c r="B1638" t="s">
        <v>5085</v>
      </c>
      <c r="C1638" t="s">
        <v>9467</v>
      </c>
      <c r="D1638" t="s">
        <v>2802</v>
      </c>
      <c r="E1638" t="s">
        <v>2802</v>
      </c>
      <c r="F1638" t="s">
        <v>2802</v>
      </c>
    </row>
    <row r="1639" spans="1:6" x14ac:dyDescent="0.3">
      <c r="A1639" t="s">
        <v>7145</v>
      </c>
      <c r="B1639" t="s">
        <v>4888</v>
      </c>
      <c r="C1639" t="s">
        <v>2157</v>
      </c>
      <c r="D1639" t="s">
        <v>2802</v>
      </c>
      <c r="E1639" t="s">
        <v>2802</v>
      </c>
      <c r="F1639" t="s">
        <v>2802</v>
      </c>
    </row>
    <row r="1640" spans="1:6" x14ac:dyDescent="0.3">
      <c r="A1640" t="s">
        <v>7146</v>
      </c>
      <c r="B1640" t="s">
        <v>4889</v>
      </c>
      <c r="C1640" t="s">
        <v>9469</v>
      </c>
      <c r="D1640" t="s">
        <v>2802</v>
      </c>
      <c r="E1640" t="s">
        <v>2802</v>
      </c>
      <c r="F1640" t="s">
        <v>2802</v>
      </c>
    </row>
    <row r="1641" spans="1:6" x14ac:dyDescent="0.3">
      <c r="A1641" t="s">
        <v>7147</v>
      </c>
      <c r="B1641" t="s">
        <v>4887</v>
      </c>
      <c r="C1641" t="s">
        <v>2156</v>
      </c>
      <c r="D1641" t="s">
        <v>2802</v>
      </c>
      <c r="E1641" t="s">
        <v>2802</v>
      </c>
      <c r="F1641" t="s">
        <v>2802</v>
      </c>
    </row>
    <row r="1642" spans="1:6" x14ac:dyDescent="0.3">
      <c r="A1642" t="s">
        <v>7148</v>
      </c>
      <c r="B1642" t="s">
        <v>3751</v>
      </c>
      <c r="C1642" t="s">
        <v>9470</v>
      </c>
      <c r="D1642" t="s">
        <v>2802</v>
      </c>
      <c r="E1642" t="s">
        <v>2802</v>
      </c>
      <c r="F1642" t="s">
        <v>2807</v>
      </c>
    </row>
    <row r="1643" spans="1:6" x14ac:dyDescent="0.3">
      <c r="A1643" t="s">
        <v>7149</v>
      </c>
      <c r="B1643" t="s">
        <v>4914</v>
      </c>
      <c r="C1643" t="s">
        <v>2183</v>
      </c>
      <c r="D1643" t="s">
        <v>2802</v>
      </c>
      <c r="E1643" t="s">
        <v>2802</v>
      </c>
      <c r="F1643" t="s">
        <v>2802</v>
      </c>
    </row>
    <row r="1644" spans="1:6" x14ac:dyDescent="0.3">
      <c r="A1644" t="s">
        <v>7150</v>
      </c>
      <c r="B1644" t="s">
        <v>4897</v>
      </c>
      <c r="C1644" t="s">
        <v>9472</v>
      </c>
      <c r="D1644" t="s">
        <v>2802</v>
      </c>
      <c r="E1644" t="s">
        <v>2802</v>
      </c>
      <c r="F1644" t="s">
        <v>2802</v>
      </c>
    </row>
    <row r="1645" spans="1:6" x14ac:dyDescent="0.3">
      <c r="A1645" t="s">
        <v>7151</v>
      </c>
      <c r="B1645" t="s">
        <v>3751</v>
      </c>
      <c r="C1645" t="s">
        <v>9473</v>
      </c>
      <c r="D1645" t="s">
        <v>2802</v>
      </c>
      <c r="E1645" t="s">
        <v>2802</v>
      </c>
      <c r="F1645" t="s">
        <v>2807</v>
      </c>
    </row>
    <row r="1646" spans="1:6" x14ac:dyDescent="0.3">
      <c r="A1646" t="s">
        <v>7152</v>
      </c>
      <c r="B1646" t="s">
        <v>4892</v>
      </c>
      <c r="C1646" t="s">
        <v>2161</v>
      </c>
      <c r="D1646" t="s">
        <v>2802</v>
      </c>
      <c r="E1646" t="s">
        <v>2802</v>
      </c>
      <c r="F1646" t="s">
        <v>2802</v>
      </c>
    </row>
    <row r="1647" spans="1:6" x14ac:dyDescent="0.3">
      <c r="A1647" t="s">
        <v>7153</v>
      </c>
      <c r="B1647" t="s">
        <v>4895</v>
      </c>
      <c r="C1647" t="s">
        <v>9476</v>
      </c>
      <c r="D1647" t="s">
        <v>2802</v>
      </c>
      <c r="E1647" t="s">
        <v>2802</v>
      </c>
      <c r="F1647" t="s">
        <v>2802</v>
      </c>
    </row>
    <row r="1648" spans="1:6" x14ac:dyDescent="0.3">
      <c r="A1648" t="s">
        <v>7154</v>
      </c>
      <c r="B1648" t="s">
        <v>4895</v>
      </c>
      <c r="C1648" t="s">
        <v>9477</v>
      </c>
      <c r="D1648" t="s">
        <v>2802</v>
      </c>
      <c r="E1648" t="s">
        <v>2802</v>
      </c>
      <c r="F1648" t="s">
        <v>2802</v>
      </c>
    </row>
    <row r="1649" spans="1:6" x14ac:dyDescent="0.3">
      <c r="A1649" t="s">
        <v>7155</v>
      </c>
      <c r="B1649" t="s">
        <v>4812</v>
      </c>
      <c r="C1649" t="s">
        <v>9478</v>
      </c>
      <c r="D1649" t="s">
        <v>2802</v>
      </c>
      <c r="E1649" t="s">
        <v>2802</v>
      </c>
      <c r="F1649" t="s">
        <v>2802</v>
      </c>
    </row>
    <row r="1650" spans="1:6" x14ac:dyDescent="0.3">
      <c r="A1650" t="s">
        <v>7156</v>
      </c>
      <c r="B1650" t="s">
        <v>4897</v>
      </c>
      <c r="C1650" t="s">
        <v>9479</v>
      </c>
      <c r="D1650" t="s">
        <v>2802</v>
      </c>
      <c r="E1650" t="s">
        <v>2802</v>
      </c>
      <c r="F1650" t="s">
        <v>2802</v>
      </c>
    </row>
    <row r="1651" spans="1:6" x14ac:dyDescent="0.3">
      <c r="A1651" t="s">
        <v>7157</v>
      </c>
      <c r="B1651" t="s">
        <v>4897</v>
      </c>
      <c r="C1651" t="s">
        <v>9481</v>
      </c>
      <c r="D1651" t="s">
        <v>2802</v>
      </c>
      <c r="E1651" t="s">
        <v>2802</v>
      </c>
      <c r="F1651" t="s">
        <v>2802</v>
      </c>
    </row>
    <row r="1652" spans="1:6" x14ac:dyDescent="0.3">
      <c r="A1652" t="s">
        <v>7158</v>
      </c>
      <c r="B1652" t="s">
        <v>4901</v>
      </c>
      <c r="C1652" t="s">
        <v>9482</v>
      </c>
      <c r="D1652" t="s">
        <v>2802</v>
      </c>
      <c r="E1652" t="s">
        <v>2802</v>
      </c>
      <c r="F1652" t="s">
        <v>2802</v>
      </c>
    </row>
    <row r="1653" spans="1:6" x14ac:dyDescent="0.3">
      <c r="A1653" t="s">
        <v>7159</v>
      </c>
      <c r="B1653" t="s">
        <v>4896</v>
      </c>
      <c r="C1653" t="s">
        <v>9483</v>
      </c>
      <c r="D1653" t="s">
        <v>2802</v>
      </c>
      <c r="E1653" t="s">
        <v>2802</v>
      </c>
      <c r="F1653" t="s">
        <v>2802</v>
      </c>
    </row>
    <row r="1654" spans="1:6" x14ac:dyDescent="0.3">
      <c r="A1654" t="s">
        <v>7160</v>
      </c>
      <c r="B1654" t="s">
        <v>4898</v>
      </c>
      <c r="C1654" t="s">
        <v>9485</v>
      </c>
      <c r="D1654" t="s">
        <v>2802</v>
      </c>
      <c r="E1654" t="s">
        <v>2802</v>
      </c>
      <c r="F1654" t="s">
        <v>2802</v>
      </c>
    </row>
    <row r="1655" spans="1:6" x14ac:dyDescent="0.3">
      <c r="A1655" t="s">
        <v>7161</v>
      </c>
      <c r="B1655" t="s">
        <v>4812</v>
      </c>
      <c r="C1655" t="s">
        <v>9486</v>
      </c>
      <c r="D1655" t="s">
        <v>2802</v>
      </c>
      <c r="E1655" t="s">
        <v>2802</v>
      </c>
      <c r="F1655" t="s">
        <v>2802</v>
      </c>
    </row>
    <row r="1656" spans="1:6" x14ac:dyDescent="0.3">
      <c r="A1656" t="s">
        <v>7162</v>
      </c>
      <c r="B1656" t="s">
        <v>4919</v>
      </c>
      <c r="C1656" t="s">
        <v>2188</v>
      </c>
      <c r="D1656" t="s">
        <v>2802</v>
      </c>
      <c r="E1656" t="s">
        <v>2802</v>
      </c>
      <c r="F1656" t="s">
        <v>2802</v>
      </c>
    </row>
    <row r="1657" spans="1:6" x14ac:dyDescent="0.3">
      <c r="A1657" t="s">
        <v>7163</v>
      </c>
      <c r="B1657" t="s">
        <v>4957</v>
      </c>
      <c r="C1657" t="s">
        <v>9489</v>
      </c>
      <c r="D1657" t="s">
        <v>2802</v>
      </c>
      <c r="E1657" t="s">
        <v>2802</v>
      </c>
      <c r="F1657" t="s">
        <v>2802</v>
      </c>
    </row>
    <row r="1658" spans="1:6" x14ac:dyDescent="0.3">
      <c r="A1658" t="s">
        <v>7164</v>
      </c>
      <c r="B1658" t="s">
        <v>5429</v>
      </c>
      <c r="C1658" t="s">
        <v>9490</v>
      </c>
      <c r="D1658" t="s">
        <v>2802</v>
      </c>
      <c r="E1658" t="s">
        <v>2802</v>
      </c>
      <c r="F1658" t="s">
        <v>2802</v>
      </c>
    </row>
    <row r="1659" spans="1:6" x14ac:dyDescent="0.3">
      <c r="A1659" t="s">
        <v>7165</v>
      </c>
      <c r="B1659" t="s">
        <v>4921</v>
      </c>
      <c r="C1659" t="s">
        <v>9491</v>
      </c>
      <c r="D1659" t="s">
        <v>2802</v>
      </c>
      <c r="E1659" t="s">
        <v>2802</v>
      </c>
      <c r="F1659" t="s">
        <v>2802</v>
      </c>
    </row>
    <row r="1660" spans="1:6" x14ac:dyDescent="0.3">
      <c r="A1660" t="s">
        <v>7166</v>
      </c>
      <c r="B1660" t="s">
        <v>4922</v>
      </c>
      <c r="C1660" t="s">
        <v>2191</v>
      </c>
      <c r="D1660" t="s">
        <v>2802</v>
      </c>
      <c r="E1660" t="s">
        <v>2802</v>
      </c>
      <c r="F1660" t="s">
        <v>2802</v>
      </c>
    </row>
    <row r="1661" spans="1:6" x14ac:dyDescent="0.3">
      <c r="A1661" t="s">
        <v>7167</v>
      </c>
      <c r="B1661" t="s">
        <v>4291</v>
      </c>
      <c r="C1661" t="s">
        <v>9494</v>
      </c>
      <c r="D1661" t="s">
        <v>2802</v>
      </c>
      <c r="E1661" t="s">
        <v>2802</v>
      </c>
      <c r="F1661" t="s">
        <v>2802</v>
      </c>
    </row>
    <row r="1662" spans="1:6" x14ac:dyDescent="0.3">
      <c r="A1662" t="s">
        <v>7168</v>
      </c>
      <c r="B1662" t="s">
        <v>4962</v>
      </c>
      <c r="C1662" t="s">
        <v>9495</v>
      </c>
      <c r="D1662" t="s">
        <v>2802</v>
      </c>
      <c r="E1662" t="s">
        <v>2802</v>
      </c>
      <c r="F1662" t="s">
        <v>2802</v>
      </c>
    </row>
    <row r="1663" spans="1:6" x14ac:dyDescent="0.3">
      <c r="A1663" t="s">
        <v>7169</v>
      </c>
      <c r="B1663" t="s">
        <v>4899</v>
      </c>
      <c r="C1663" t="s">
        <v>2168</v>
      </c>
      <c r="D1663" t="s">
        <v>2802</v>
      </c>
      <c r="E1663" t="s">
        <v>2802</v>
      </c>
      <c r="F1663" t="s">
        <v>2802</v>
      </c>
    </row>
    <row r="1664" spans="1:6" x14ac:dyDescent="0.3">
      <c r="A1664" t="s">
        <v>7170</v>
      </c>
      <c r="B1664" t="s">
        <v>4961</v>
      </c>
      <c r="C1664" t="s">
        <v>2230</v>
      </c>
      <c r="D1664" t="s">
        <v>2802</v>
      </c>
      <c r="E1664" t="s">
        <v>2802</v>
      </c>
      <c r="F1664" t="s">
        <v>2802</v>
      </c>
    </row>
    <row r="1665" spans="1:6" x14ac:dyDescent="0.3">
      <c r="A1665" t="s">
        <v>7171</v>
      </c>
      <c r="B1665" t="s">
        <v>4864</v>
      </c>
      <c r="C1665" t="s">
        <v>9496</v>
      </c>
      <c r="D1665" t="s">
        <v>2802</v>
      </c>
      <c r="E1665" t="s">
        <v>2802</v>
      </c>
      <c r="F1665" t="s">
        <v>2802</v>
      </c>
    </row>
    <row r="1666" spans="1:6" x14ac:dyDescent="0.3">
      <c r="A1666" t="s">
        <v>7172</v>
      </c>
      <c r="B1666" t="s">
        <v>4917</v>
      </c>
      <c r="C1666" t="s">
        <v>9497</v>
      </c>
      <c r="D1666" t="s">
        <v>2802</v>
      </c>
      <c r="E1666" t="s">
        <v>2802</v>
      </c>
      <c r="F1666" t="s">
        <v>2802</v>
      </c>
    </row>
    <row r="1667" spans="1:6" x14ac:dyDescent="0.3">
      <c r="A1667" t="s">
        <v>7173</v>
      </c>
      <c r="B1667" t="s">
        <v>4897</v>
      </c>
      <c r="C1667" t="s">
        <v>9498</v>
      </c>
      <c r="D1667" t="s">
        <v>2802</v>
      </c>
      <c r="E1667" t="s">
        <v>2802</v>
      </c>
      <c r="F1667" t="s">
        <v>2802</v>
      </c>
    </row>
    <row r="1668" spans="1:6" x14ac:dyDescent="0.3">
      <c r="A1668" t="s">
        <v>7174</v>
      </c>
      <c r="B1668" t="s">
        <v>3751</v>
      </c>
      <c r="C1668" t="s">
        <v>9499</v>
      </c>
      <c r="D1668" t="s">
        <v>2802</v>
      </c>
      <c r="E1668" t="s">
        <v>2802</v>
      </c>
      <c r="F1668" t="s">
        <v>2807</v>
      </c>
    </row>
    <row r="1669" spans="1:6" x14ac:dyDescent="0.3">
      <c r="A1669" t="s">
        <v>7175</v>
      </c>
      <c r="B1669" t="s">
        <v>4963</v>
      </c>
      <c r="C1669" t="s">
        <v>9500</v>
      </c>
      <c r="D1669" t="s">
        <v>2802</v>
      </c>
      <c r="E1669" t="s">
        <v>2802</v>
      </c>
      <c r="F1669" t="s">
        <v>2802</v>
      </c>
    </row>
    <row r="1670" spans="1:6" x14ac:dyDescent="0.3">
      <c r="A1670" t="s">
        <v>7176</v>
      </c>
      <c r="B1670" t="s">
        <v>3789</v>
      </c>
      <c r="C1670" t="s">
        <v>9503</v>
      </c>
      <c r="D1670" t="s">
        <v>2802</v>
      </c>
      <c r="E1670" t="s">
        <v>2802</v>
      </c>
      <c r="F1670" t="s">
        <v>2802</v>
      </c>
    </row>
    <row r="1671" spans="1:6" x14ac:dyDescent="0.3">
      <c r="A1671" t="s">
        <v>7177</v>
      </c>
      <c r="B1671" t="s">
        <v>4963</v>
      </c>
      <c r="C1671" t="s">
        <v>9504</v>
      </c>
      <c r="D1671" t="s">
        <v>2802</v>
      </c>
      <c r="E1671" t="s">
        <v>2802</v>
      </c>
      <c r="F1671" t="s">
        <v>2802</v>
      </c>
    </row>
    <row r="1672" spans="1:6" x14ac:dyDescent="0.3">
      <c r="A1672" t="s">
        <v>7178</v>
      </c>
      <c r="B1672" t="s">
        <v>4963</v>
      </c>
      <c r="C1672" t="s">
        <v>9505</v>
      </c>
      <c r="D1672" t="s">
        <v>2802</v>
      </c>
      <c r="E1672" t="s">
        <v>2802</v>
      </c>
      <c r="F1672" t="s">
        <v>2802</v>
      </c>
    </row>
    <row r="1673" spans="1:6" x14ac:dyDescent="0.3">
      <c r="A1673" t="s">
        <v>7179</v>
      </c>
      <c r="B1673" t="s">
        <v>3750</v>
      </c>
      <c r="C1673" t="s">
        <v>1019</v>
      </c>
      <c r="D1673" t="s">
        <v>2802</v>
      </c>
      <c r="E1673" t="s">
        <v>2802</v>
      </c>
      <c r="F1673" t="s">
        <v>2807</v>
      </c>
    </row>
    <row r="1674" spans="1:6" x14ac:dyDescent="0.3">
      <c r="A1674" t="s">
        <v>7180</v>
      </c>
      <c r="B1674" t="s">
        <v>4906</v>
      </c>
      <c r="C1674" t="s">
        <v>9507</v>
      </c>
      <c r="D1674" t="s">
        <v>2802</v>
      </c>
      <c r="E1674" t="s">
        <v>2802</v>
      </c>
      <c r="F1674" t="s">
        <v>2802</v>
      </c>
    </row>
    <row r="1675" spans="1:6" x14ac:dyDescent="0.3">
      <c r="A1675" t="s">
        <v>7181</v>
      </c>
      <c r="B1675" t="s">
        <v>4965</v>
      </c>
      <c r="C1675" t="s">
        <v>9508</v>
      </c>
      <c r="D1675" t="s">
        <v>2802</v>
      </c>
      <c r="E1675" t="s">
        <v>2802</v>
      </c>
      <c r="F1675" t="s">
        <v>2802</v>
      </c>
    </row>
    <row r="1676" spans="1:6" x14ac:dyDescent="0.3">
      <c r="A1676" t="s">
        <v>7182</v>
      </c>
      <c r="B1676" t="s">
        <v>4907</v>
      </c>
      <c r="C1676" t="s">
        <v>9509</v>
      </c>
      <c r="D1676" t="s">
        <v>2802</v>
      </c>
      <c r="E1676" t="s">
        <v>2802</v>
      </c>
      <c r="F1676" t="s">
        <v>2802</v>
      </c>
    </row>
    <row r="1677" spans="1:6" x14ac:dyDescent="0.3">
      <c r="A1677" t="s">
        <v>7183</v>
      </c>
      <c r="B1677" t="s">
        <v>4905</v>
      </c>
      <c r="C1677" t="s">
        <v>9510</v>
      </c>
      <c r="D1677" t="s">
        <v>2802</v>
      </c>
      <c r="E1677" t="s">
        <v>2802</v>
      </c>
      <c r="F1677" t="s">
        <v>2802</v>
      </c>
    </row>
    <row r="1678" spans="1:6" x14ac:dyDescent="0.3">
      <c r="A1678" t="s">
        <v>7184</v>
      </c>
      <c r="B1678" t="s">
        <v>4908</v>
      </c>
      <c r="C1678" t="s">
        <v>9511</v>
      </c>
      <c r="D1678" t="s">
        <v>2802</v>
      </c>
      <c r="E1678" t="s">
        <v>2802</v>
      </c>
      <c r="F1678" t="s">
        <v>2802</v>
      </c>
    </row>
    <row r="1679" spans="1:6" x14ac:dyDescent="0.3">
      <c r="A1679" t="s">
        <v>7185</v>
      </c>
      <c r="B1679" t="s">
        <v>4910</v>
      </c>
      <c r="C1679" t="s">
        <v>9512</v>
      </c>
      <c r="D1679" t="s">
        <v>2802</v>
      </c>
      <c r="E1679" t="s">
        <v>2802</v>
      </c>
      <c r="F1679" t="s">
        <v>2802</v>
      </c>
    </row>
    <row r="1680" spans="1:6" x14ac:dyDescent="0.3">
      <c r="A1680" t="s">
        <v>7186</v>
      </c>
      <c r="B1680" t="s">
        <v>4909</v>
      </c>
      <c r="C1680" t="s">
        <v>9513</v>
      </c>
      <c r="D1680" t="s">
        <v>2802</v>
      </c>
      <c r="E1680" t="s">
        <v>2802</v>
      </c>
      <c r="F1680" t="s">
        <v>2802</v>
      </c>
    </row>
    <row r="1681" spans="1:6" x14ac:dyDescent="0.3">
      <c r="A1681" t="s">
        <v>7187</v>
      </c>
      <c r="B1681" t="s">
        <v>4911</v>
      </c>
      <c r="C1681" t="s">
        <v>2180</v>
      </c>
      <c r="D1681" t="s">
        <v>2802</v>
      </c>
      <c r="E1681" t="s">
        <v>2802</v>
      </c>
      <c r="F1681" t="s">
        <v>2802</v>
      </c>
    </row>
    <row r="1682" spans="1:6" x14ac:dyDescent="0.3">
      <c r="A1682" t="s">
        <v>7188</v>
      </c>
      <c r="B1682" t="s">
        <v>4906</v>
      </c>
      <c r="C1682" t="s">
        <v>9514</v>
      </c>
      <c r="D1682" t="s">
        <v>2802</v>
      </c>
      <c r="E1682" t="s">
        <v>2802</v>
      </c>
      <c r="F1682" t="s">
        <v>2802</v>
      </c>
    </row>
    <row r="1683" spans="1:6" x14ac:dyDescent="0.3">
      <c r="A1683" t="s">
        <v>7189</v>
      </c>
      <c r="B1683" t="s">
        <v>4966</v>
      </c>
      <c r="C1683" t="s">
        <v>9515</v>
      </c>
      <c r="D1683" t="s">
        <v>2802</v>
      </c>
      <c r="E1683" t="s">
        <v>2802</v>
      </c>
      <c r="F1683" t="s">
        <v>2802</v>
      </c>
    </row>
    <row r="1684" spans="1:6" x14ac:dyDescent="0.3">
      <c r="A1684" t="s">
        <v>7190</v>
      </c>
      <c r="B1684" t="s">
        <v>4967</v>
      </c>
      <c r="C1684" t="s">
        <v>2236</v>
      </c>
      <c r="D1684" t="s">
        <v>2802</v>
      </c>
      <c r="E1684" t="s">
        <v>2802</v>
      </c>
      <c r="F1684" t="s">
        <v>2802</v>
      </c>
    </row>
    <row r="1685" spans="1:6" x14ac:dyDescent="0.3">
      <c r="A1685" t="s">
        <v>7191</v>
      </c>
      <c r="B1685" t="s">
        <v>4915</v>
      </c>
      <c r="C1685" t="s">
        <v>9517</v>
      </c>
      <c r="D1685" t="s">
        <v>2802</v>
      </c>
      <c r="E1685" t="s">
        <v>2802</v>
      </c>
      <c r="F1685" t="s">
        <v>2802</v>
      </c>
    </row>
    <row r="1686" spans="1:6" x14ac:dyDescent="0.3">
      <c r="A1686" t="s">
        <v>7192</v>
      </c>
      <c r="B1686" t="s">
        <v>4964</v>
      </c>
      <c r="C1686" t="s">
        <v>9518</v>
      </c>
      <c r="D1686" t="s">
        <v>2802</v>
      </c>
      <c r="E1686" t="s">
        <v>2802</v>
      </c>
      <c r="F1686" t="s">
        <v>2802</v>
      </c>
    </row>
    <row r="1687" spans="1:6" x14ac:dyDescent="0.3">
      <c r="A1687" t="s">
        <v>7193</v>
      </c>
      <c r="B1687" t="s">
        <v>4923</v>
      </c>
      <c r="C1687" t="s">
        <v>9519</v>
      </c>
      <c r="D1687" t="s">
        <v>2802</v>
      </c>
      <c r="E1687" t="s">
        <v>2802</v>
      </c>
      <c r="F1687" t="s">
        <v>2802</v>
      </c>
    </row>
    <row r="1688" spans="1:6" x14ac:dyDescent="0.3">
      <c r="A1688" t="s">
        <v>7194</v>
      </c>
      <c r="B1688" t="s">
        <v>4924</v>
      </c>
      <c r="C1688" t="s">
        <v>9520</v>
      </c>
      <c r="D1688" t="s">
        <v>2802</v>
      </c>
      <c r="E1688" t="s">
        <v>2802</v>
      </c>
      <c r="F1688" t="s">
        <v>2802</v>
      </c>
    </row>
    <row r="1689" spans="1:6" x14ac:dyDescent="0.3">
      <c r="A1689" t="s">
        <v>7195</v>
      </c>
      <c r="B1689" t="s">
        <v>3654</v>
      </c>
      <c r="C1689" t="s">
        <v>9522</v>
      </c>
      <c r="D1689" t="s">
        <v>2802</v>
      </c>
      <c r="E1689" t="s">
        <v>2802</v>
      </c>
      <c r="F1689" t="s">
        <v>2802</v>
      </c>
    </row>
    <row r="1690" spans="1:6" x14ac:dyDescent="0.3">
      <c r="A1690" t="s">
        <v>7196</v>
      </c>
      <c r="B1690" t="s">
        <v>4980</v>
      </c>
      <c r="C1690" t="s">
        <v>9523</v>
      </c>
      <c r="D1690" t="s">
        <v>2802</v>
      </c>
      <c r="E1690" t="s">
        <v>2802</v>
      </c>
      <c r="F1690" t="s">
        <v>2802</v>
      </c>
    </row>
    <row r="1691" spans="1:6" x14ac:dyDescent="0.3">
      <c r="A1691" t="s">
        <v>7197</v>
      </c>
      <c r="B1691" t="s">
        <v>5014</v>
      </c>
      <c r="C1691" t="s">
        <v>2283</v>
      </c>
      <c r="D1691" t="s">
        <v>2802</v>
      </c>
      <c r="E1691" t="s">
        <v>2802</v>
      </c>
      <c r="F1691" t="s">
        <v>2802</v>
      </c>
    </row>
    <row r="1692" spans="1:6" x14ac:dyDescent="0.3">
      <c r="A1692" t="s">
        <v>7198</v>
      </c>
      <c r="B1692" t="s">
        <v>5013</v>
      </c>
      <c r="C1692" t="s">
        <v>2282</v>
      </c>
      <c r="D1692" t="s">
        <v>2802</v>
      </c>
      <c r="E1692" t="s">
        <v>2802</v>
      </c>
      <c r="F1692" t="s">
        <v>2802</v>
      </c>
    </row>
    <row r="1693" spans="1:6" x14ac:dyDescent="0.3">
      <c r="A1693" t="s">
        <v>7199</v>
      </c>
      <c r="B1693" t="s">
        <v>4623</v>
      </c>
      <c r="C1693" t="s">
        <v>9527</v>
      </c>
      <c r="D1693" t="s">
        <v>2802</v>
      </c>
      <c r="E1693" t="s">
        <v>2802</v>
      </c>
      <c r="F1693" t="s">
        <v>2802</v>
      </c>
    </row>
    <row r="1694" spans="1:6" x14ac:dyDescent="0.3">
      <c r="A1694" t="s">
        <v>7200</v>
      </c>
      <c r="B1694" t="s">
        <v>4996</v>
      </c>
      <c r="C1694" t="s">
        <v>9528</v>
      </c>
      <c r="D1694" t="s">
        <v>2802</v>
      </c>
      <c r="E1694" t="s">
        <v>2802</v>
      </c>
      <c r="F1694" t="s">
        <v>2802</v>
      </c>
    </row>
    <row r="1695" spans="1:6" x14ac:dyDescent="0.3">
      <c r="A1695" t="s">
        <v>7201</v>
      </c>
      <c r="B1695" t="s">
        <v>5003</v>
      </c>
      <c r="C1695" t="s">
        <v>9531</v>
      </c>
      <c r="D1695" t="s">
        <v>2802</v>
      </c>
      <c r="E1695" t="s">
        <v>2802</v>
      </c>
      <c r="F1695" t="s">
        <v>2802</v>
      </c>
    </row>
    <row r="1696" spans="1:6" x14ac:dyDescent="0.3">
      <c r="A1696" t="s">
        <v>7202</v>
      </c>
      <c r="B1696" t="s">
        <v>5005</v>
      </c>
      <c r="C1696" t="s">
        <v>9532</v>
      </c>
      <c r="D1696" t="s">
        <v>2802</v>
      </c>
      <c r="E1696" t="s">
        <v>2802</v>
      </c>
      <c r="F1696" t="s">
        <v>2802</v>
      </c>
    </row>
    <row r="1697" spans="1:6" x14ac:dyDescent="0.3">
      <c r="A1697" t="s">
        <v>7203</v>
      </c>
      <c r="B1697" t="s">
        <v>5002</v>
      </c>
      <c r="C1697" t="s">
        <v>9534</v>
      </c>
      <c r="D1697" t="s">
        <v>2802</v>
      </c>
      <c r="E1697" t="s">
        <v>2802</v>
      </c>
      <c r="F1697" t="s">
        <v>2802</v>
      </c>
    </row>
    <row r="1698" spans="1:6" x14ac:dyDescent="0.3">
      <c r="A1698" t="s">
        <v>7204</v>
      </c>
      <c r="B1698" t="s">
        <v>5004</v>
      </c>
      <c r="C1698" t="s">
        <v>9535</v>
      </c>
      <c r="D1698" t="s">
        <v>2802</v>
      </c>
      <c r="E1698" t="s">
        <v>2802</v>
      </c>
      <c r="F1698" t="s">
        <v>2802</v>
      </c>
    </row>
    <row r="1699" spans="1:6" x14ac:dyDescent="0.3">
      <c r="A1699" t="s">
        <v>7205</v>
      </c>
      <c r="B1699" t="s">
        <v>4995</v>
      </c>
      <c r="C1699" t="s">
        <v>9536</v>
      </c>
      <c r="D1699" t="s">
        <v>2802</v>
      </c>
      <c r="E1699" t="s">
        <v>2802</v>
      </c>
      <c r="F1699" t="s">
        <v>2802</v>
      </c>
    </row>
    <row r="1700" spans="1:6" x14ac:dyDescent="0.3">
      <c r="A1700" t="s">
        <v>7206</v>
      </c>
      <c r="B1700" t="s">
        <v>4998</v>
      </c>
      <c r="C1700" t="s">
        <v>9537</v>
      </c>
      <c r="D1700" t="s">
        <v>2802</v>
      </c>
      <c r="E1700" t="s">
        <v>2802</v>
      </c>
      <c r="F1700" t="s">
        <v>2802</v>
      </c>
    </row>
    <row r="1701" spans="1:6" x14ac:dyDescent="0.3">
      <c r="A1701" t="s">
        <v>7207</v>
      </c>
      <c r="B1701" t="s">
        <v>4997</v>
      </c>
      <c r="C1701" t="s">
        <v>9538</v>
      </c>
      <c r="D1701" t="s">
        <v>2802</v>
      </c>
      <c r="E1701" t="s">
        <v>2802</v>
      </c>
      <c r="F1701" t="s">
        <v>2802</v>
      </c>
    </row>
    <row r="1702" spans="1:6" x14ac:dyDescent="0.3">
      <c r="A1702" t="s">
        <v>7208</v>
      </c>
      <c r="B1702" t="s">
        <v>5001</v>
      </c>
      <c r="C1702" t="s">
        <v>9539</v>
      </c>
      <c r="D1702" t="s">
        <v>2802</v>
      </c>
      <c r="E1702" t="s">
        <v>2802</v>
      </c>
      <c r="F1702" t="s">
        <v>2802</v>
      </c>
    </row>
    <row r="1703" spans="1:6" x14ac:dyDescent="0.3">
      <c r="A1703" t="s">
        <v>7209</v>
      </c>
      <c r="B1703" t="s">
        <v>5000</v>
      </c>
      <c r="C1703" t="s">
        <v>9540</v>
      </c>
      <c r="D1703" t="s">
        <v>2802</v>
      </c>
      <c r="E1703" t="s">
        <v>2802</v>
      </c>
      <c r="F1703" t="s">
        <v>2802</v>
      </c>
    </row>
    <row r="1704" spans="1:6" x14ac:dyDescent="0.3">
      <c r="A1704" t="s">
        <v>7210</v>
      </c>
      <c r="B1704" t="s">
        <v>5006</v>
      </c>
      <c r="C1704" t="s">
        <v>9541</v>
      </c>
      <c r="D1704" t="s">
        <v>2802</v>
      </c>
      <c r="E1704" t="s">
        <v>2802</v>
      </c>
      <c r="F1704" t="s">
        <v>2802</v>
      </c>
    </row>
    <row r="1705" spans="1:6" x14ac:dyDescent="0.3">
      <c r="A1705" t="s">
        <v>7211</v>
      </c>
      <c r="B1705" t="s">
        <v>4558</v>
      </c>
      <c r="C1705" t="s">
        <v>9542</v>
      </c>
      <c r="D1705" t="s">
        <v>2802</v>
      </c>
      <c r="E1705" t="s">
        <v>2802</v>
      </c>
      <c r="F1705" t="s">
        <v>2802</v>
      </c>
    </row>
    <row r="1706" spans="1:6" x14ac:dyDescent="0.3">
      <c r="A1706" t="s">
        <v>7212</v>
      </c>
      <c r="B1706" t="s">
        <v>4981</v>
      </c>
      <c r="C1706" t="s">
        <v>2250</v>
      </c>
      <c r="D1706" t="s">
        <v>2802</v>
      </c>
      <c r="E1706" t="s">
        <v>2802</v>
      </c>
      <c r="F1706" t="s">
        <v>2802</v>
      </c>
    </row>
    <row r="1707" spans="1:6" x14ac:dyDescent="0.3">
      <c r="A1707" t="s">
        <v>7213</v>
      </c>
      <c r="B1707" t="s">
        <v>4979</v>
      </c>
      <c r="C1707" t="s">
        <v>2248</v>
      </c>
      <c r="D1707" t="s">
        <v>2802</v>
      </c>
      <c r="E1707" t="s">
        <v>2802</v>
      </c>
      <c r="F1707" t="s">
        <v>2802</v>
      </c>
    </row>
    <row r="1708" spans="1:6" x14ac:dyDescent="0.3">
      <c r="A1708" t="s">
        <v>7214</v>
      </c>
      <c r="B1708" t="s">
        <v>4978</v>
      </c>
      <c r="C1708" t="s">
        <v>9545</v>
      </c>
      <c r="D1708" t="s">
        <v>2802</v>
      </c>
      <c r="E1708" t="s">
        <v>2802</v>
      </c>
      <c r="F1708" t="s">
        <v>2802</v>
      </c>
    </row>
    <row r="1709" spans="1:6" x14ac:dyDescent="0.3">
      <c r="A1709" t="s">
        <v>7215</v>
      </c>
      <c r="B1709" t="s">
        <v>5015</v>
      </c>
      <c r="C1709" t="s">
        <v>9546</v>
      </c>
      <c r="D1709" t="s">
        <v>2802</v>
      </c>
      <c r="E1709" t="s">
        <v>2802</v>
      </c>
      <c r="F1709" t="s">
        <v>2802</v>
      </c>
    </row>
    <row r="1710" spans="1:6" x14ac:dyDescent="0.3">
      <c r="A1710" t="s">
        <v>7216</v>
      </c>
      <c r="B1710" t="s">
        <v>5016</v>
      </c>
      <c r="C1710" t="s">
        <v>2285</v>
      </c>
      <c r="D1710" t="s">
        <v>2802</v>
      </c>
      <c r="E1710" t="s">
        <v>2802</v>
      </c>
      <c r="F1710" t="s">
        <v>2802</v>
      </c>
    </row>
    <row r="1711" spans="1:6" x14ac:dyDescent="0.3">
      <c r="A1711" t="s">
        <v>7217</v>
      </c>
      <c r="B1711" t="s">
        <v>4584</v>
      </c>
      <c r="C1711" t="s">
        <v>9547</v>
      </c>
      <c r="D1711" t="s">
        <v>2802</v>
      </c>
      <c r="E1711" t="s">
        <v>2802</v>
      </c>
      <c r="F1711" t="s">
        <v>2802</v>
      </c>
    </row>
    <row r="1712" spans="1:6" x14ac:dyDescent="0.3">
      <c r="A1712" t="s">
        <v>7218</v>
      </c>
      <c r="B1712" t="s">
        <v>4528</v>
      </c>
      <c r="C1712" t="s">
        <v>1797</v>
      </c>
      <c r="D1712" t="s">
        <v>2802</v>
      </c>
      <c r="E1712" t="s">
        <v>2802</v>
      </c>
      <c r="F1712" t="s">
        <v>2802</v>
      </c>
    </row>
    <row r="1713" spans="1:6" x14ac:dyDescent="0.3">
      <c r="A1713" t="s">
        <v>7219</v>
      </c>
      <c r="B1713" t="s">
        <v>4531</v>
      </c>
      <c r="C1713" t="s">
        <v>1800</v>
      </c>
      <c r="D1713" t="s">
        <v>2802</v>
      </c>
      <c r="E1713" t="s">
        <v>2802</v>
      </c>
      <c r="F1713" t="s">
        <v>2802</v>
      </c>
    </row>
    <row r="1714" spans="1:6" x14ac:dyDescent="0.3">
      <c r="A1714" t="s">
        <v>7220</v>
      </c>
      <c r="B1714" t="s">
        <v>4533</v>
      </c>
      <c r="C1714" t="s">
        <v>1802</v>
      </c>
      <c r="D1714" t="s">
        <v>2802</v>
      </c>
      <c r="E1714" t="s">
        <v>2802</v>
      </c>
      <c r="F1714" t="s">
        <v>2802</v>
      </c>
    </row>
    <row r="1715" spans="1:6" x14ac:dyDescent="0.3">
      <c r="A1715" t="s">
        <v>7221</v>
      </c>
      <c r="B1715" t="s">
        <v>4532</v>
      </c>
      <c r="C1715" t="s">
        <v>1801</v>
      </c>
      <c r="D1715" t="s">
        <v>2802</v>
      </c>
      <c r="E1715" t="s">
        <v>2802</v>
      </c>
      <c r="F1715" t="s">
        <v>2802</v>
      </c>
    </row>
    <row r="1716" spans="1:6" x14ac:dyDescent="0.3">
      <c r="A1716" t="s">
        <v>7222</v>
      </c>
      <c r="B1716" t="s">
        <v>4529</v>
      </c>
      <c r="C1716" t="s">
        <v>1798</v>
      </c>
      <c r="D1716" t="s">
        <v>2802</v>
      </c>
      <c r="E1716" t="s">
        <v>2802</v>
      </c>
      <c r="F1716" t="s">
        <v>2802</v>
      </c>
    </row>
    <row r="1717" spans="1:6" x14ac:dyDescent="0.3">
      <c r="A1717" t="s">
        <v>7223</v>
      </c>
      <c r="B1717" t="s">
        <v>4530</v>
      </c>
      <c r="C1717" t="s">
        <v>1799</v>
      </c>
      <c r="D1717" t="s">
        <v>2802</v>
      </c>
      <c r="E1717" t="s">
        <v>2802</v>
      </c>
      <c r="F1717" t="s">
        <v>2802</v>
      </c>
    </row>
    <row r="1718" spans="1:6" x14ac:dyDescent="0.3">
      <c r="A1718" t="s">
        <v>7224</v>
      </c>
      <c r="B1718" t="s">
        <v>4498</v>
      </c>
      <c r="C1718" t="s">
        <v>9549</v>
      </c>
      <c r="D1718" t="s">
        <v>2802</v>
      </c>
      <c r="E1718" t="s">
        <v>2802</v>
      </c>
      <c r="F1718" t="s">
        <v>2802</v>
      </c>
    </row>
    <row r="1719" spans="1:6" x14ac:dyDescent="0.3">
      <c r="A1719" t="s">
        <v>7225</v>
      </c>
      <c r="B1719" t="s">
        <v>4636</v>
      </c>
      <c r="C1719" t="s">
        <v>9550</v>
      </c>
      <c r="D1719" t="s">
        <v>2802</v>
      </c>
      <c r="E1719" t="s">
        <v>2802</v>
      </c>
      <c r="F1719" t="s">
        <v>2802</v>
      </c>
    </row>
    <row r="1720" spans="1:6" x14ac:dyDescent="0.3">
      <c r="A1720" t="s">
        <v>7226</v>
      </c>
      <c r="B1720" t="s">
        <v>4635</v>
      </c>
      <c r="C1720" t="s">
        <v>9552</v>
      </c>
      <c r="D1720" t="s">
        <v>2802</v>
      </c>
      <c r="E1720" t="s">
        <v>2802</v>
      </c>
      <c r="F1720" t="s">
        <v>2802</v>
      </c>
    </row>
    <row r="1721" spans="1:6" x14ac:dyDescent="0.3">
      <c r="A1721" t="s">
        <v>7227</v>
      </c>
      <c r="B1721" t="s">
        <v>4634</v>
      </c>
      <c r="C1721" t="s">
        <v>1903</v>
      </c>
      <c r="D1721" t="s">
        <v>2802</v>
      </c>
      <c r="E1721" t="s">
        <v>2802</v>
      </c>
      <c r="F1721" t="s">
        <v>2802</v>
      </c>
    </row>
    <row r="1722" spans="1:6" x14ac:dyDescent="0.3">
      <c r="A1722" t="s">
        <v>7228</v>
      </c>
      <c r="B1722" t="s">
        <v>4595</v>
      </c>
      <c r="C1722" t="s">
        <v>9553</v>
      </c>
      <c r="D1722" t="s">
        <v>2802</v>
      </c>
      <c r="E1722" t="s">
        <v>2802</v>
      </c>
      <c r="F1722" t="s">
        <v>2802</v>
      </c>
    </row>
    <row r="1723" spans="1:6" x14ac:dyDescent="0.3">
      <c r="A1723" t="s">
        <v>7229</v>
      </c>
      <c r="B1723" t="s">
        <v>4616</v>
      </c>
      <c r="C1723" t="s">
        <v>9554</v>
      </c>
      <c r="D1723" t="s">
        <v>2802</v>
      </c>
      <c r="E1723" t="s">
        <v>2802</v>
      </c>
      <c r="F1723" t="s">
        <v>2802</v>
      </c>
    </row>
    <row r="1724" spans="1:6" x14ac:dyDescent="0.3">
      <c r="A1724" t="s">
        <v>7230</v>
      </c>
      <c r="B1724" t="s">
        <v>4616</v>
      </c>
      <c r="C1724" t="s">
        <v>9557</v>
      </c>
      <c r="D1724" t="s">
        <v>2802</v>
      </c>
      <c r="E1724" t="s">
        <v>2802</v>
      </c>
      <c r="F1724" t="s">
        <v>2802</v>
      </c>
    </row>
    <row r="1725" spans="1:6" x14ac:dyDescent="0.3">
      <c r="A1725" t="s">
        <v>7231</v>
      </c>
      <c r="B1725" t="s">
        <v>4615</v>
      </c>
      <c r="C1725" t="s">
        <v>1884</v>
      </c>
      <c r="D1725" t="s">
        <v>2802</v>
      </c>
      <c r="E1725" t="s">
        <v>2802</v>
      </c>
      <c r="F1725" t="s">
        <v>2802</v>
      </c>
    </row>
    <row r="1726" spans="1:6" x14ac:dyDescent="0.3">
      <c r="A1726" t="s">
        <v>7232</v>
      </c>
      <c r="B1726" t="s">
        <v>4617</v>
      </c>
      <c r="C1726" t="s">
        <v>9558</v>
      </c>
      <c r="D1726" t="s">
        <v>2802</v>
      </c>
      <c r="E1726" t="s">
        <v>2802</v>
      </c>
      <c r="F1726" t="s">
        <v>2802</v>
      </c>
    </row>
    <row r="1727" spans="1:6" x14ac:dyDescent="0.3">
      <c r="A1727" t="s">
        <v>7233</v>
      </c>
      <c r="B1727" t="s">
        <v>4616</v>
      </c>
      <c r="C1727" t="s">
        <v>9559</v>
      </c>
      <c r="D1727" t="s">
        <v>2802</v>
      </c>
      <c r="E1727" t="s">
        <v>2802</v>
      </c>
      <c r="F1727" t="s">
        <v>2802</v>
      </c>
    </row>
    <row r="1728" spans="1:6" x14ac:dyDescent="0.3">
      <c r="A1728" t="s">
        <v>7234</v>
      </c>
      <c r="B1728" t="s">
        <v>4029</v>
      </c>
      <c r="C1728" t="s">
        <v>9560</v>
      </c>
      <c r="D1728" t="s">
        <v>2802</v>
      </c>
      <c r="E1728" t="s">
        <v>2802</v>
      </c>
      <c r="F1728" t="s">
        <v>2802</v>
      </c>
    </row>
    <row r="1729" spans="1:6" x14ac:dyDescent="0.3">
      <c r="A1729" t="s">
        <v>7235</v>
      </c>
      <c r="B1729" t="s">
        <v>4619</v>
      </c>
      <c r="C1729" t="s">
        <v>9561</v>
      </c>
      <c r="D1729" t="s">
        <v>2802</v>
      </c>
      <c r="E1729" t="s">
        <v>2802</v>
      </c>
      <c r="F1729" t="s">
        <v>2802</v>
      </c>
    </row>
    <row r="1730" spans="1:6" x14ac:dyDescent="0.3">
      <c r="A1730" t="s">
        <v>7236</v>
      </c>
      <c r="B1730" t="s">
        <v>4618</v>
      </c>
      <c r="C1730" t="s">
        <v>9564</v>
      </c>
      <c r="D1730" t="s">
        <v>2802</v>
      </c>
      <c r="E1730" t="s">
        <v>2802</v>
      </c>
      <c r="F1730" t="s">
        <v>2802</v>
      </c>
    </row>
    <row r="1731" spans="1:6" x14ac:dyDescent="0.3">
      <c r="A1731" t="s">
        <v>7237</v>
      </c>
      <c r="B1731" t="s">
        <v>4621</v>
      </c>
      <c r="C1731" t="s">
        <v>9565</v>
      </c>
      <c r="D1731" t="s">
        <v>2802</v>
      </c>
      <c r="E1731" t="s">
        <v>2802</v>
      </c>
      <c r="F1731" t="s">
        <v>2802</v>
      </c>
    </row>
    <row r="1732" spans="1:6" x14ac:dyDescent="0.3">
      <c r="A1732" t="s">
        <v>7238</v>
      </c>
      <c r="B1732" t="s">
        <v>4618</v>
      </c>
      <c r="C1732" t="s">
        <v>9566</v>
      </c>
      <c r="D1732" t="s">
        <v>2802</v>
      </c>
      <c r="E1732" t="s">
        <v>2802</v>
      </c>
      <c r="F1732" t="s">
        <v>2802</v>
      </c>
    </row>
    <row r="1733" spans="1:6" x14ac:dyDescent="0.3">
      <c r="A1733" t="s">
        <v>7239</v>
      </c>
      <c r="B1733" t="s">
        <v>4618</v>
      </c>
      <c r="C1733" t="s">
        <v>9567</v>
      </c>
      <c r="D1733" t="s">
        <v>2802</v>
      </c>
      <c r="E1733" t="s">
        <v>2802</v>
      </c>
      <c r="F1733" t="s">
        <v>2802</v>
      </c>
    </row>
    <row r="1734" spans="1:6" x14ac:dyDescent="0.3">
      <c r="A1734" t="s">
        <v>7240</v>
      </c>
      <c r="B1734" t="s">
        <v>4619</v>
      </c>
      <c r="C1734" t="s">
        <v>9569</v>
      </c>
      <c r="D1734" t="s">
        <v>2802</v>
      </c>
      <c r="E1734" t="s">
        <v>2802</v>
      </c>
      <c r="F1734" t="s">
        <v>2802</v>
      </c>
    </row>
    <row r="1735" spans="1:6" x14ac:dyDescent="0.3">
      <c r="A1735" t="s">
        <v>7241</v>
      </c>
      <c r="B1735" t="s">
        <v>4620</v>
      </c>
      <c r="C1735" t="s">
        <v>1889</v>
      </c>
      <c r="D1735" t="s">
        <v>2802</v>
      </c>
      <c r="E1735" t="s">
        <v>2802</v>
      </c>
      <c r="F1735" t="s">
        <v>2802</v>
      </c>
    </row>
    <row r="1736" spans="1:6" x14ac:dyDescent="0.3">
      <c r="A1736" t="s">
        <v>7242</v>
      </c>
      <c r="B1736" t="s">
        <v>4618</v>
      </c>
      <c r="C1736" t="s">
        <v>9570</v>
      </c>
      <c r="D1736" t="s">
        <v>2802</v>
      </c>
      <c r="E1736" t="s">
        <v>2802</v>
      </c>
      <c r="F1736" t="s">
        <v>2802</v>
      </c>
    </row>
    <row r="1737" spans="1:6" x14ac:dyDescent="0.3">
      <c r="A1737" t="s">
        <v>7243</v>
      </c>
      <c r="B1737" t="s">
        <v>4618</v>
      </c>
      <c r="C1737" t="s">
        <v>9571</v>
      </c>
      <c r="D1737" t="s">
        <v>2802</v>
      </c>
      <c r="E1737" t="s">
        <v>2802</v>
      </c>
      <c r="F1737" t="s">
        <v>2802</v>
      </c>
    </row>
    <row r="1738" spans="1:6" x14ac:dyDescent="0.3">
      <c r="A1738" t="s">
        <v>7244</v>
      </c>
      <c r="B1738" t="s">
        <v>4630</v>
      </c>
      <c r="C1738" t="s">
        <v>9572</v>
      </c>
      <c r="D1738" t="s">
        <v>2802</v>
      </c>
      <c r="E1738" t="s">
        <v>2802</v>
      </c>
      <c r="F1738" t="s">
        <v>2802</v>
      </c>
    </row>
    <row r="1739" spans="1:6" x14ac:dyDescent="0.3">
      <c r="A1739" t="s">
        <v>7245</v>
      </c>
      <c r="B1739" t="s">
        <v>4619</v>
      </c>
      <c r="C1739" t="s">
        <v>9573</v>
      </c>
      <c r="D1739" t="s">
        <v>2802</v>
      </c>
      <c r="E1739" t="s">
        <v>2802</v>
      </c>
      <c r="F1739" t="s">
        <v>2802</v>
      </c>
    </row>
    <row r="1740" spans="1:6" x14ac:dyDescent="0.3">
      <c r="A1740" t="s">
        <v>7246</v>
      </c>
      <c r="B1740" t="s">
        <v>4618</v>
      </c>
      <c r="C1740" t="s">
        <v>9574</v>
      </c>
      <c r="D1740" t="s">
        <v>2802</v>
      </c>
      <c r="E1740" t="s">
        <v>2802</v>
      </c>
      <c r="F1740" t="s">
        <v>2802</v>
      </c>
    </row>
    <row r="1741" spans="1:6" x14ac:dyDescent="0.3">
      <c r="A1741" t="s">
        <v>7247</v>
      </c>
      <c r="B1741" t="s">
        <v>4619</v>
      </c>
      <c r="C1741" t="s">
        <v>9575</v>
      </c>
      <c r="D1741" t="s">
        <v>2802</v>
      </c>
      <c r="E1741" t="s">
        <v>2802</v>
      </c>
      <c r="F1741" t="s">
        <v>2802</v>
      </c>
    </row>
    <row r="1742" spans="1:6" x14ac:dyDescent="0.3">
      <c r="A1742" t="s">
        <v>7248</v>
      </c>
      <c r="B1742" t="s">
        <v>4619</v>
      </c>
      <c r="C1742" t="s">
        <v>9576</v>
      </c>
      <c r="D1742" t="s">
        <v>2802</v>
      </c>
      <c r="E1742" t="s">
        <v>2802</v>
      </c>
      <c r="F1742" t="s">
        <v>2802</v>
      </c>
    </row>
    <row r="1743" spans="1:6" x14ac:dyDescent="0.3">
      <c r="A1743" t="s">
        <v>7249</v>
      </c>
      <c r="B1743" t="s">
        <v>4621</v>
      </c>
      <c r="C1743" t="s">
        <v>9577</v>
      </c>
      <c r="D1743" t="s">
        <v>2802</v>
      </c>
      <c r="E1743" t="s">
        <v>2802</v>
      </c>
      <c r="F1743" t="s">
        <v>2802</v>
      </c>
    </row>
    <row r="1744" spans="1:6" x14ac:dyDescent="0.3">
      <c r="A1744" t="s">
        <v>7250</v>
      </c>
      <c r="B1744" t="s">
        <v>4621</v>
      </c>
      <c r="C1744" t="s">
        <v>9578</v>
      </c>
      <c r="D1744" t="s">
        <v>2802</v>
      </c>
      <c r="E1744" t="s">
        <v>2802</v>
      </c>
      <c r="F1744" t="s">
        <v>2802</v>
      </c>
    </row>
    <row r="1745" spans="1:6" x14ac:dyDescent="0.3">
      <c r="A1745" t="s">
        <v>7251</v>
      </c>
      <c r="B1745" t="s">
        <v>4621</v>
      </c>
      <c r="C1745" t="s">
        <v>9579</v>
      </c>
      <c r="D1745" t="s">
        <v>2802</v>
      </c>
      <c r="E1745" t="s">
        <v>2802</v>
      </c>
      <c r="F1745" t="s">
        <v>2802</v>
      </c>
    </row>
    <row r="1746" spans="1:6" x14ac:dyDescent="0.3">
      <c r="A1746" t="s">
        <v>7252</v>
      </c>
      <c r="B1746" t="s">
        <v>4620</v>
      </c>
      <c r="C1746" t="s">
        <v>9580</v>
      </c>
      <c r="D1746" t="s">
        <v>2802</v>
      </c>
      <c r="E1746" t="s">
        <v>2802</v>
      </c>
      <c r="F1746" t="s">
        <v>2802</v>
      </c>
    </row>
    <row r="1747" spans="1:6" x14ac:dyDescent="0.3">
      <c r="A1747" t="s">
        <v>7253</v>
      </c>
      <c r="B1747" t="s">
        <v>4622</v>
      </c>
      <c r="C1747" t="s">
        <v>9581</v>
      </c>
      <c r="D1747" t="s">
        <v>2802</v>
      </c>
      <c r="E1747" t="s">
        <v>2802</v>
      </c>
      <c r="F1747" t="s">
        <v>2802</v>
      </c>
    </row>
    <row r="1748" spans="1:6" x14ac:dyDescent="0.3">
      <c r="A1748" t="s">
        <v>7254</v>
      </c>
      <c r="B1748" t="s">
        <v>4622</v>
      </c>
      <c r="C1748" t="s">
        <v>9583</v>
      </c>
      <c r="D1748" t="s">
        <v>2802</v>
      </c>
      <c r="E1748" t="s">
        <v>2802</v>
      </c>
      <c r="F1748" t="s">
        <v>2802</v>
      </c>
    </row>
    <row r="1749" spans="1:6" x14ac:dyDescent="0.3">
      <c r="A1749" t="s">
        <v>7255</v>
      </c>
      <c r="B1749" t="s">
        <v>4622</v>
      </c>
      <c r="C1749" t="s">
        <v>9584</v>
      </c>
      <c r="D1749" t="s">
        <v>2802</v>
      </c>
      <c r="E1749" t="s">
        <v>2802</v>
      </c>
      <c r="F1749" t="s">
        <v>2802</v>
      </c>
    </row>
    <row r="1750" spans="1:6" x14ac:dyDescent="0.3">
      <c r="A1750" t="s">
        <v>7256</v>
      </c>
      <c r="B1750" t="s">
        <v>4622</v>
      </c>
      <c r="C1750" t="s">
        <v>9585</v>
      </c>
      <c r="D1750" t="s">
        <v>2802</v>
      </c>
      <c r="E1750" t="s">
        <v>2802</v>
      </c>
      <c r="F1750" t="s">
        <v>2802</v>
      </c>
    </row>
    <row r="1751" spans="1:6" x14ac:dyDescent="0.3">
      <c r="A1751" t="s">
        <v>7257</v>
      </c>
      <c r="B1751" t="s">
        <v>4622</v>
      </c>
      <c r="C1751" t="s">
        <v>9586</v>
      </c>
      <c r="D1751" t="s">
        <v>2802</v>
      </c>
      <c r="E1751" t="s">
        <v>2802</v>
      </c>
      <c r="F1751" t="s">
        <v>2802</v>
      </c>
    </row>
    <row r="1752" spans="1:6" x14ac:dyDescent="0.3">
      <c r="A1752" t="s">
        <v>7258</v>
      </c>
      <c r="B1752" t="s">
        <v>4622</v>
      </c>
      <c r="C1752" t="s">
        <v>9587</v>
      </c>
      <c r="D1752" t="s">
        <v>2802</v>
      </c>
      <c r="E1752" t="s">
        <v>2802</v>
      </c>
      <c r="F1752" t="s">
        <v>2802</v>
      </c>
    </row>
    <row r="1753" spans="1:6" x14ac:dyDescent="0.3">
      <c r="A1753" t="s">
        <v>7259</v>
      </c>
      <c r="B1753" t="s">
        <v>4622</v>
      </c>
      <c r="C1753" t="s">
        <v>9588</v>
      </c>
      <c r="D1753" t="s">
        <v>2802</v>
      </c>
      <c r="E1753" t="s">
        <v>2802</v>
      </c>
      <c r="F1753" t="s">
        <v>2802</v>
      </c>
    </row>
    <row r="1754" spans="1:6" x14ac:dyDescent="0.3">
      <c r="A1754" t="s">
        <v>7260</v>
      </c>
      <c r="B1754" t="s">
        <v>4622</v>
      </c>
      <c r="C1754" t="s">
        <v>9589</v>
      </c>
      <c r="D1754" t="s">
        <v>2802</v>
      </c>
      <c r="E1754" t="s">
        <v>2802</v>
      </c>
      <c r="F1754" t="s">
        <v>2802</v>
      </c>
    </row>
    <row r="1755" spans="1:6" x14ac:dyDescent="0.3">
      <c r="A1755" t="s">
        <v>7261</v>
      </c>
      <c r="B1755" t="s">
        <v>4622</v>
      </c>
      <c r="C1755" t="s">
        <v>9590</v>
      </c>
      <c r="D1755" t="s">
        <v>2802</v>
      </c>
      <c r="E1755" t="s">
        <v>2802</v>
      </c>
      <c r="F1755" t="s">
        <v>2802</v>
      </c>
    </row>
    <row r="1756" spans="1:6" x14ac:dyDescent="0.3">
      <c r="A1756" t="s">
        <v>7262</v>
      </c>
      <c r="B1756" t="s">
        <v>4622</v>
      </c>
      <c r="C1756" t="s">
        <v>9591</v>
      </c>
      <c r="D1756" t="s">
        <v>2802</v>
      </c>
      <c r="E1756" t="s">
        <v>2802</v>
      </c>
      <c r="F1756" t="s">
        <v>2802</v>
      </c>
    </row>
    <row r="1757" spans="1:6" x14ac:dyDescent="0.3">
      <c r="A1757" t="s">
        <v>7263</v>
      </c>
      <c r="B1757" t="s">
        <v>4622</v>
      </c>
      <c r="C1757" t="s">
        <v>9592</v>
      </c>
      <c r="D1757" t="s">
        <v>2802</v>
      </c>
      <c r="E1757" t="s">
        <v>2802</v>
      </c>
      <c r="F1757" t="s">
        <v>2802</v>
      </c>
    </row>
    <row r="1758" spans="1:6" x14ac:dyDescent="0.3">
      <c r="A1758" t="s">
        <v>7264</v>
      </c>
      <c r="B1758" t="s">
        <v>4622</v>
      </c>
      <c r="C1758" t="s">
        <v>9594</v>
      </c>
      <c r="D1758" t="s">
        <v>2802</v>
      </c>
      <c r="E1758" t="s">
        <v>2802</v>
      </c>
      <c r="F1758" t="s">
        <v>2802</v>
      </c>
    </row>
    <row r="1759" spans="1:6" x14ac:dyDescent="0.3">
      <c r="A1759" t="s">
        <v>7265</v>
      </c>
      <c r="B1759" t="s">
        <v>4622</v>
      </c>
      <c r="C1759" t="s">
        <v>9595</v>
      </c>
      <c r="D1759" t="s">
        <v>2802</v>
      </c>
      <c r="E1759" t="s">
        <v>2802</v>
      </c>
      <c r="F1759" t="s">
        <v>2802</v>
      </c>
    </row>
    <row r="1760" spans="1:6" x14ac:dyDescent="0.3">
      <c r="A1760" t="s">
        <v>7266</v>
      </c>
      <c r="B1760" t="s">
        <v>4618</v>
      </c>
      <c r="C1760" t="s">
        <v>9596</v>
      </c>
      <c r="D1760" t="s">
        <v>2802</v>
      </c>
      <c r="E1760" t="s">
        <v>2802</v>
      </c>
      <c r="F1760" t="s">
        <v>2802</v>
      </c>
    </row>
    <row r="1761" spans="1:6" x14ac:dyDescent="0.3">
      <c r="A1761" t="s">
        <v>7267</v>
      </c>
      <c r="B1761" t="s">
        <v>4619</v>
      </c>
      <c r="C1761" t="s">
        <v>9598</v>
      </c>
      <c r="D1761" t="s">
        <v>2802</v>
      </c>
      <c r="E1761" t="s">
        <v>2802</v>
      </c>
      <c r="F1761" t="s">
        <v>2802</v>
      </c>
    </row>
    <row r="1762" spans="1:6" x14ac:dyDescent="0.3">
      <c r="A1762" t="s">
        <v>7268</v>
      </c>
      <c r="B1762" t="s">
        <v>4619</v>
      </c>
      <c r="C1762" t="s">
        <v>9600</v>
      </c>
      <c r="D1762" t="s">
        <v>2802</v>
      </c>
      <c r="E1762" t="s">
        <v>2802</v>
      </c>
      <c r="F1762" t="s">
        <v>2802</v>
      </c>
    </row>
    <row r="1763" spans="1:6" x14ac:dyDescent="0.3">
      <c r="A1763" t="s">
        <v>7269</v>
      </c>
      <c r="B1763" t="s">
        <v>4619</v>
      </c>
      <c r="C1763" t="s">
        <v>9601</v>
      </c>
      <c r="D1763" t="s">
        <v>2802</v>
      </c>
      <c r="E1763" t="s">
        <v>2802</v>
      </c>
      <c r="F1763" t="s">
        <v>2802</v>
      </c>
    </row>
    <row r="1764" spans="1:6" x14ac:dyDescent="0.3">
      <c r="A1764" t="s">
        <v>7270</v>
      </c>
      <c r="B1764" t="s">
        <v>4619</v>
      </c>
      <c r="C1764" t="s">
        <v>9602</v>
      </c>
      <c r="D1764" t="s">
        <v>2802</v>
      </c>
      <c r="E1764" t="s">
        <v>2802</v>
      </c>
      <c r="F1764" t="s">
        <v>2802</v>
      </c>
    </row>
    <row r="1765" spans="1:6" x14ac:dyDescent="0.3">
      <c r="A1765" t="s">
        <v>7271</v>
      </c>
      <c r="B1765" t="s">
        <v>4618</v>
      </c>
      <c r="C1765" t="s">
        <v>9603</v>
      </c>
      <c r="D1765" t="s">
        <v>2802</v>
      </c>
      <c r="E1765" t="s">
        <v>2802</v>
      </c>
      <c r="F1765" t="s">
        <v>2802</v>
      </c>
    </row>
    <row r="1766" spans="1:6" x14ac:dyDescent="0.3">
      <c r="A1766" t="s">
        <v>7272</v>
      </c>
      <c r="B1766" t="s">
        <v>4618</v>
      </c>
      <c r="C1766" t="s">
        <v>9604</v>
      </c>
      <c r="D1766" t="s">
        <v>2802</v>
      </c>
      <c r="E1766" t="s">
        <v>2802</v>
      </c>
      <c r="F1766" t="s">
        <v>2802</v>
      </c>
    </row>
    <row r="1767" spans="1:6" x14ac:dyDescent="0.3">
      <c r="A1767" t="s">
        <v>7273</v>
      </c>
      <c r="B1767" t="s">
        <v>4618</v>
      </c>
      <c r="C1767" t="s">
        <v>9605</v>
      </c>
      <c r="D1767" t="s">
        <v>2802</v>
      </c>
      <c r="E1767" t="s">
        <v>2802</v>
      </c>
      <c r="F1767" t="s">
        <v>2802</v>
      </c>
    </row>
    <row r="1768" spans="1:6" x14ac:dyDescent="0.3">
      <c r="A1768" t="s">
        <v>7274</v>
      </c>
      <c r="B1768" t="s">
        <v>4621</v>
      </c>
      <c r="C1768" t="s">
        <v>9606</v>
      </c>
      <c r="D1768" t="s">
        <v>2802</v>
      </c>
      <c r="E1768" t="s">
        <v>2802</v>
      </c>
      <c r="F1768" t="s">
        <v>2802</v>
      </c>
    </row>
    <row r="1769" spans="1:6" x14ac:dyDescent="0.3">
      <c r="A1769" t="s">
        <v>7275</v>
      </c>
      <c r="B1769" t="s">
        <v>4619</v>
      </c>
      <c r="C1769" t="s">
        <v>9607</v>
      </c>
      <c r="D1769" t="s">
        <v>2802</v>
      </c>
      <c r="E1769" t="s">
        <v>2802</v>
      </c>
      <c r="F1769" t="s">
        <v>2802</v>
      </c>
    </row>
    <row r="1770" spans="1:6" x14ac:dyDescent="0.3">
      <c r="A1770" t="s">
        <v>7276</v>
      </c>
      <c r="B1770" t="s">
        <v>4619</v>
      </c>
      <c r="C1770" t="s">
        <v>9608</v>
      </c>
      <c r="D1770" t="s">
        <v>2802</v>
      </c>
      <c r="E1770" t="s">
        <v>2802</v>
      </c>
      <c r="F1770" t="s">
        <v>2802</v>
      </c>
    </row>
    <row r="1771" spans="1:6" x14ac:dyDescent="0.3">
      <c r="A1771" t="s">
        <v>7277</v>
      </c>
      <c r="B1771" t="s">
        <v>4619</v>
      </c>
      <c r="C1771" t="s">
        <v>9609</v>
      </c>
      <c r="D1771" t="s">
        <v>2802</v>
      </c>
      <c r="E1771" t="s">
        <v>2802</v>
      </c>
      <c r="F1771" t="s">
        <v>2802</v>
      </c>
    </row>
    <row r="1772" spans="1:6" x14ac:dyDescent="0.3">
      <c r="A1772" t="s">
        <v>7278</v>
      </c>
      <c r="B1772" t="s">
        <v>4616</v>
      </c>
      <c r="C1772" t="s">
        <v>9610</v>
      </c>
      <c r="D1772" t="s">
        <v>2802</v>
      </c>
      <c r="E1772" t="s">
        <v>2802</v>
      </c>
      <c r="F1772" t="s">
        <v>2802</v>
      </c>
    </row>
    <row r="1773" spans="1:6" x14ac:dyDescent="0.3">
      <c r="A1773" t="s">
        <v>7279</v>
      </c>
      <c r="B1773" t="s">
        <v>4623</v>
      </c>
      <c r="C1773" t="s">
        <v>1892</v>
      </c>
      <c r="D1773" t="s">
        <v>2802</v>
      </c>
      <c r="E1773" t="s">
        <v>2802</v>
      </c>
      <c r="F1773" t="s">
        <v>2802</v>
      </c>
    </row>
    <row r="1774" spans="1:6" x14ac:dyDescent="0.3">
      <c r="A1774" t="s">
        <v>7280</v>
      </c>
      <c r="B1774" t="s">
        <v>4625</v>
      </c>
      <c r="C1774" t="s">
        <v>1894</v>
      </c>
      <c r="D1774" t="s">
        <v>2802</v>
      </c>
      <c r="E1774" t="s">
        <v>2802</v>
      </c>
      <c r="F1774" t="s">
        <v>2802</v>
      </c>
    </row>
    <row r="1775" spans="1:6" x14ac:dyDescent="0.3">
      <c r="A1775" t="s">
        <v>7281</v>
      </c>
      <c r="B1775" t="s">
        <v>4626</v>
      </c>
      <c r="C1775" t="s">
        <v>1895</v>
      </c>
      <c r="D1775" t="s">
        <v>2802</v>
      </c>
      <c r="E1775" t="s">
        <v>2802</v>
      </c>
      <c r="F1775" t="s">
        <v>2802</v>
      </c>
    </row>
    <row r="1776" spans="1:6" x14ac:dyDescent="0.3">
      <c r="A1776" t="s">
        <v>7282</v>
      </c>
      <c r="B1776" t="s">
        <v>4624</v>
      </c>
      <c r="C1776" t="s">
        <v>1893</v>
      </c>
      <c r="D1776" t="s">
        <v>2802</v>
      </c>
      <c r="E1776" t="s">
        <v>2802</v>
      </c>
      <c r="F1776" t="s">
        <v>2802</v>
      </c>
    </row>
    <row r="1777" spans="1:6" x14ac:dyDescent="0.3">
      <c r="A1777" t="s">
        <v>7283</v>
      </c>
      <c r="B1777" t="s">
        <v>4627</v>
      </c>
      <c r="C1777" t="s">
        <v>1896</v>
      </c>
      <c r="D1777" t="s">
        <v>2802</v>
      </c>
      <c r="E1777" t="s">
        <v>2802</v>
      </c>
      <c r="F1777" t="s">
        <v>2802</v>
      </c>
    </row>
    <row r="1778" spans="1:6" x14ac:dyDescent="0.3">
      <c r="A1778" t="s">
        <v>7284</v>
      </c>
      <c r="B1778" t="s">
        <v>4619</v>
      </c>
      <c r="C1778" t="s">
        <v>9613</v>
      </c>
      <c r="D1778" t="s">
        <v>2802</v>
      </c>
      <c r="E1778" t="s">
        <v>2802</v>
      </c>
      <c r="F1778" t="s">
        <v>2802</v>
      </c>
    </row>
    <row r="1779" spans="1:6" x14ac:dyDescent="0.3">
      <c r="A1779" t="s">
        <v>7285</v>
      </c>
      <c r="B1779" t="s">
        <v>4632</v>
      </c>
      <c r="C1779" t="s">
        <v>9614</v>
      </c>
      <c r="D1779" t="s">
        <v>2802</v>
      </c>
      <c r="E1779" t="s">
        <v>2802</v>
      </c>
      <c r="F1779" t="s">
        <v>2802</v>
      </c>
    </row>
    <row r="1780" spans="1:6" x14ac:dyDescent="0.3">
      <c r="A1780" t="s">
        <v>7286</v>
      </c>
      <c r="B1780" t="s">
        <v>4628</v>
      </c>
      <c r="C1780" t="s">
        <v>9615</v>
      </c>
      <c r="D1780" t="s">
        <v>2802</v>
      </c>
      <c r="E1780" t="s">
        <v>2802</v>
      </c>
      <c r="F1780" t="s">
        <v>2802</v>
      </c>
    </row>
    <row r="1781" spans="1:6" x14ac:dyDescent="0.3">
      <c r="A1781" t="s">
        <v>7287</v>
      </c>
      <c r="B1781" t="s">
        <v>4633</v>
      </c>
      <c r="C1781" t="s">
        <v>9616</v>
      </c>
      <c r="D1781" t="s">
        <v>2802</v>
      </c>
      <c r="E1781" t="s">
        <v>2802</v>
      </c>
      <c r="F1781" t="s">
        <v>2802</v>
      </c>
    </row>
    <row r="1782" spans="1:6" x14ac:dyDescent="0.3">
      <c r="A1782" t="s">
        <v>7288</v>
      </c>
      <c r="B1782" t="s">
        <v>4629</v>
      </c>
      <c r="C1782" t="s">
        <v>9617</v>
      </c>
      <c r="D1782" t="s">
        <v>2802</v>
      </c>
      <c r="E1782" t="s">
        <v>2802</v>
      </c>
      <c r="F1782" t="s">
        <v>2802</v>
      </c>
    </row>
    <row r="1783" spans="1:6" x14ac:dyDescent="0.3">
      <c r="A1783" t="s">
        <v>7289</v>
      </c>
      <c r="B1783" t="s">
        <v>4631</v>
      </c>
      <c r="C1783" t="s">
        <v>9618</v>
      </c>
      <c r="D1783" t="s">
        <v>2802</v>
      </c>
      <c r="E1783" t="s">
        <v>2802</v>
      </c>
      <c r="F1783" t="s">
        <v>2802</v>
      </c>
    </row>
    <row r="1784" spans="1:6" x14ac:dyDescent="0.3">
      <c r="A1784" t="s">
        <v>7290</v>
      </c>
      <c r="B1784" t="s">
        <v>4630</v>
      </c>
      <c r="C1784" t="s">
        <v>9619</v>
      </c>
      <c r="D1784" t="s">
        <v>2802</v>
      </c>
      <c r="E1784" t="s">
        <v>2802</v>
      </c>
      <c r="F1784" t="s">
        <v>2802</v>
      </c>
    </row>
    <row r="1785" spans="1:6" x14ac:dyDescent="0.3">
      <c r="A1785" t="s">
        <v>7291</v>
      </c>
      <c r="B1785" t="s">
        <v>4632</v>
      </c>
      <c r="C1785" t="s">
        <v>9620</v>
      </c>
      <c r="D1785" t="s">
        <v>2802</v>
      </c>
      <c r="E1785" t="s">
        <v>2802</v>
      </c>
      <c r="F1785" t="s">
        <v>2802</v>
      </c>
    </row>
    <row r="1786" spans="1:6" x14ac:dyDescent="0.3">
      <c r="A1786" t="s">
        <v>7292</v>
      </c>
      <c r="B1786" t="s">
        <v>4632</v>
      </c>
      <c r="C1786" t="s">
        <v>9621</v>
      </c>
      <c r="D1786" t="s">
        <v>2802</v>
      </c>
      <c r="E1786" t="s">
        <v>2802</v>
      </c>
      <c r="F1786" t="s">
        <v>2802</v>
      </c>
    </row>
    <row r="1787" spans="1:6" x14ac:dyDescent="0.3">
      <c r="A1787" t="s">
        <v>7293</v>
      </c>
      <c r="B1787" t="s">
        <v>4690</v>
      </c>
      <c r="C1787" t="s">
        <v>1959</v>
      </c>
      <c r="D1787" t="s">
        <v>2802</v>
      </c>
      <c r="E1787" t="s">
        <v>2802</v>
      </c>
      <c r="F1787" t="s">
        <v>2802</v>
      </c>
    </row>
    <row r="1788" spans="1:6" x14ac:dyDescent="0.3">
      <c r="A1788" t="s">
        <v>7294</v>
      </c>
      <c r="B1788" t="s">
        <v>5196</v>
      </c>
      <c r="C1788" t="s">
        <v>9622</v>
      </c>
      <c r="D1788" t="s">
        <v>2802</v>
      </c>
      <c r="E1788" t="s">
        <v>2802</v>
      </c>
      <c r="F1788" t="s">
        <v>2802</v>
      </c>
    </row>
    <row r="1789" spans="1:6" x14ac:dyDescent="0.3">
      <c r="A1789" t="s">
        <v>7295</v>
      </c>
      <c r="B1789" t="s">
        <v>4690</v>
      </c>
      <c r="C1789" t="s">
        <v>9623</v>
      </c>
      <c r="D1789" t="s">
        <v>2802</v>
      </c>
      <c r="E1789" t="s">
        <v>2802</v>
      </c>
      <c r="F1789" t="s">
        <v>2802</v>
      </c>
    </row>
    <row r="1790" spans="1:6" x14ac:dyDescent="0.3">
      <c r="A1790" t="s">
        <v>7296</v>
      </c>
      <c r="B1790" t="s">
        <v>4704</v>
      </c>
      <c r="C1790" t="s">
        <v>9624</v>
      </c>
      <c r="D1790" t="s">
        <v>2802</v>
      </c>
      <c r="E1790" t="s">
        <v>2802</v>
      </c>
      <c r="F1790" t="s">
        <v>2802</v>
      </c>
    </row>
    <row r="1791" spans="1:6" x14ac:dyDescent="0.3">
      <c r="A1791" t="s">
        <v>7297</v>
      </c>
      <c r="B1791" t="s">
        <v>4705</v>
      </c>
      <c r="C1791" t="s">
        <v>9626</v>
      </c>
      <c r="D1791" t="s">
        <v>2802</v>
      </c>
      <c r="E1791" t="s">
        <v>2802</v>
      </c>
      <c r="F1791" t="s">
        <v>2802</v>
      </c>
    </row>
    <row r="1792" spans="1:6" x14ac:dyDescent="0.3">
      <c r="A1792" t="s">
        <v>7298</v>
      </c>
      <c r="B1792" t="s">
        <v>4706</v>
      </c>
      <c r="C1792" t="s">
        <v>1975</v>
      </c>
      <c r="D1792" t="s">
        <v>2802</v>
      </c>
      <c r="E1792" t="s">
        <v>2802</v>
      </c>
      <c r="F1792" t="s">
        <v>2802</v>
      </c>
    </row>
    <row r="1793" spans="1:6" x14ac:dyDescent="0.3">
      <c r="A1793" t="s">
        <v>7299</v>
      </c>
      <c r="B1793" t="s">
        <v>4704</v>
      </c>
      <c r="C1793" t="s">
        <v>9627</v>
      </c>
      <c r="D1793" t="s">
        <v>2802</v>
      </c>
      <c r="E1793" t="s">
        <v>2802</v>
      </c>
      <c r="F1793" t="s">
        <v>2802</v>
      </c>
    </row>
    <row r="1794" spans="1:6" x14ac:dyDescent="0.3">
      <c r="A1794" t="s">
        <v>7300</v>
      </c>
      <c r="B1794" t="s">
        <v>4709</v>
      </c>
      <c r="C1794" t="s">
        <v>9628</v>
      </c>
      <c r="D1794" t="s">
        <v>2802</v>
      </c>
      <c r="E1794" t="s">
        <v>2802</v>
      </c>
      <c r="F1794" t="s">
        <v>2802</v>
      </c>
    </row>
    <row r="1795" spans="1:6" x14ac:dyDescent="0.3">
      <c r="A1795" t="s">
        <v>7301</v>
      </c>
      <c r="B1795" t="s">
        <v>4717</v>
      </c>
      <c r="C1795" t="s">
        <v>1986</v>
      </c>
      <c r="D1795" t="s">
        <v>2802</v>
      </c>
      <c r="E1795" t="s">
        <v>2802</v>
      </c>
      <c r="F1795" t="s">
        <v>2802</v>
      </c>
    </row>
    <row r="1796" spans="1:6" x14ac:dyDescent="0.3">
      <c r="A1796" t="s">
        <v>7302</v>
      </c>
      <c r="B1796" t="s">
        <v>4720</v>
      </c>
      <c r="C1796" t="s">
        <v>9630</v>
      </c>
      <c r="D1796" t="s">
        <v>2802</v>
      </c>
      <c r="E1796" t="s">
        <v>2802</v>
      </c>
      <c r="F1796" t="s">
        <v>2802</v>
      </c>
    </row>
    <row r="1797" spans="1:6" x14ac:dyDescent="0.3">
      <c r="A1797" t="s">
        <v>7303</v>
      </c>
      <c r="B1797" t="s">
        <v>4718</v>
      </c>
      <c r="C1797" t="s">
        <v>9631</v>
      </c>
      <c r="D1797" t="s">
        <v>2802</v>
      </c>
      <c r="E1797" t="s">
        <v>2802</v>
      </c>
      <c r="F1797" t="s">
        <v>2802</v>
      </c>
    </row>
    <row r="1798" spans="1:6" x14ac:dyDescent="0.3">
      <c r="A1798" t="s">
        <v>7304</v>
      </c>
      <c r="B1798" t="s">
        <v>4719</v>
      </c>
      <c r="C1798" t="s">
        <v>9632</v>
      </c>
      <c r="D1798" t="s">
        <v>2802</v>
      </c>
      <c r="E1798" t="s">
        <v>2802</v>
      </c>
      <c r="F1798" t="s">
        <v>2802</v>
      </c>
    </row>
    <row r="1799" spans="1:6" x14ac:dyDescent="0.3">
      <c r="A1799" t="s">
        <v>7305</v>
      </c>
      <c r="B1799" t="s">
        <v>4721</v>
      </c>
      <c r="C1799" t="s">
        <v>9633</v>
      </c>
      <c r="D1799" t="s">
        <v>2802</v>
      </c>
      <c r="E1799" t="s">
        <v>2802</v>
      </c>
      <c r="F1799" t="s">
        <v>2802</v>
      </c>
    </row>
    <row r="1800" spans="1:6" x14ac:dyDescent="0.3">
      <c r="A1800" t="s">
        <v>7306</v>
      </c>
      <c r="B1800" t="s">
        <v>4711</v>
      </c>
      <c r="C1800" t="s">
        <v>9634</v>
      </c>
      <c r="D1800" t="s">
        <v>2802</v>
      </c>
      <c r="E1800" t="s">
        <v>2802</v>
      </c>
      <c r="F1800" t="s">
        <v>2802</v>
      </c>
    </row>
    <row r="1801" spans="1:6" x14ac:dyDescent="0.3">
      <c r="A1801" t="s">
        <v>7307</v>
      </c>
      <c r="B1801" t="s">
        <v>4715</v>
      </c>
      <c r="C1801" t="s">
        <v>1984</v>
      </c>
      <c r="D1801" t="s">
        <v>2802</v>
      </c>
      <c r="E1801" t="s">
        <v>2802</v>
      </c>
      <c r="F1801" t="s">
        <v>2802</v>
      </c>
    </row>
    <row r="1802" spans="1:6" x14ac:dyDescent="0.3">
      <c r="A1802" t="s">
        <v>7308</v>
      </c>
      <c r="B1802" t="s">
        <v>4713</v>
      </c>
      <c r="C1802" t="s">
        <v>1982</v>
      </c>
      <c r="D1802" t="s">
        <v>2802</v>
      </c>
      <c r="E1802" t="s">
        <v>2802</v>
      </c>
      <c r="F1802" t="s">
        <v>2802</v>
      </c>
    </row>
    <row r="1803" spans="1:6" x14ac:dyDescent="0.3">
      <c r="A1803" t="s">
        <v>7309</v>
      </c>
      <c r="B1803" t="s">
        <v>4710</v>
      </c>
      <c r="C1803" t="s">
        <v>1979</v>
      </c>
      <c r="D1803" t="s">
        <v>2802</v>
      </c>
      <c r="E1803" t="s">
        <v>2802</v>
      </c>
      <c r="F1803" t="s">
        <v>2802</v>
      </c>
    </row>
    <row r="1804" spans="1:6" x14ac:dyDescent="0.3">
      <c r="A1804" t="s">
        <v>7310</v>
      </c>
      <c r="B1804" t="s">
        <v>4712</v>
      </c>
      <c r="C1804" t="s">
        <v>1981</v>
      </c>
      <c r="D1804" t="s">
        <v>2802</v>
      </c>
      <c r="E1804" t="s">
        <v>2802</v>
      </c>
      <c r="F1804" t="s">
        <v>2802</v>
      </c>
    </row>
    <row r="1805" spans="1:6" x14ac:dyDescent="0.3">
      <c r="A1805" t="s">
        <v>7311</v>
      </c>
      <c r="B1805" t="s">
        <v>4716</v>
      </c>
      <c r="C1805" t="s">
        <v>1985</v>
      </c>
      <c r="D1805" t="s">
        <v>2802</v>
      </c>
      <c r="E1805" t="s">
        <v>2802</v>
      </c>
      <c r="F1805" t="s">
        <v>2802</v>
      </c>
    </row>
    <row r="1806" spans="1:6" x14ac:dyDescent="0.3">
      <c r="A1806" t="s">
        <v>7312</v>
      </c>
      <c r="B1806" t="s">
        <v>4714</v>
      </c>
      <c r="C1806" t="s">
        <v>1983</v>
      </c>
      <c r="D1806" t="s">
        <v>2802</v>
      </c>
      <c r="E1806" t="s">
        <v>2802</v>
      </c>
      <c r="F1806" t="s">
        <v>2802</v>
      </c>
    </row>
    <row r="1807" spans="1:6" x14ac:dyDescent="0.3">
      <c r="A1807" t="s">
        <v>7313</v>
      </c>
      <c r="B1807" t="s">
        <v>4708</v>
      </c>
      <c r="C1807" t="s">
        <v>9635</v>
      </c>
      <c r="D1807" t="s">
        <v>2802</v>
      </c>
      <c r="E1807" t="s">
        <v>2802</v>
      </c>
      <c r="F1807" t="s">
        <v>2802</v>
      </c>
    </row>
    <row r="1808" spans="1:6" x14ac:dyDescent="0.3">
      <c r="A1808" t="s">
        <v>7314</v>
      </c>
      <c r="B1808" t="s">
        <v>4726</v>
      </c>
      <c r="C1808" t="s">
        <v>9636</v>
      </c>
      <c r="D1808" t="s">
        <v>2802</v>
      </c>
      <c r="E1808" t="s">
        <v>2802</v>
      </c>
      <c r="F1808" t="s">
        <v>2802</v>
      </c>
    </row>
    <row r="1809" spans="1:6" x14ac:dyDescent="0.3">
      <c r="A1809" t="s">
        <v>7315</v>
      </c>
      <c r="B1809" t="s">
        <v>4724</v>
      </c>
      <c r="C1809" t="s">
        <v>1993</v>
      </c>
      <c r="D1809" t="s">
        <v>2802</v>
      </c>
      <c r="E1809" t="s">
        <v>2802</v>
      </c>
      <c r="F1809" t="s">
        <v>2802</v>
      </c>
    </row>
    <row r="1810" spans="1:6" x14ac:dyDescent="0.3">
      <c r="A1810" t="s">
        <v>7316</v>
      </c>
      <c r="B1810" t="s">
        <v>4725</v>
      </c>
      <c r="C1810" t="s">
        <v>1994</v>
      </c>
      <c r="D1810" t="s">
        <v>2802</v>
      </c>
      <c r="E1810" t="s">
        <v>2802</v>
      </c>
      <c r="F1810" t="s">
        <v>2802</v>
      </c>
    </row>
    <row r="1811" spans="1:6" x14ac:dyDescent="0.3">
      <c r="A1811" t="s">
        <v>7317</v>
      </c>
      <c r="B1811" t="s">
        <v>4029</v>
      </c>
      <c r="C1811" t="s">
        <v>9637</v>
      </c>
      <c r="D1811" t="s">
        <v>2802</v>
      </c>
      <c r="E1811" t="s">
        <v>2802</v>
      </c>
      <c r="F1811" t="s">
        <v>2802</v>
      </c>
    </row>
    <row r="1812" spans="1:6" x14ac:dyDescent="0.3">
      <c r="A1812" t="s">
        <v>7318</v>
      </c>
      <c r="B1812" t="s">
        <v>4762</v>
      </c>
      <c r="C1812" t="s">
        <v>2031</v>
      </c>
      <c r="D1812" t="s">
        <v>2802</v>
      </c>
      <c r="E1812" t="s">
        <v>2802</v>
      </c>
      <c r="F1812" t="s">
        <v>2802</v>
      </c>
    </row>
    <row r="1813" spans="1:6" x14ac:dyDescent="0.3">
      <c r="A1813" t="s">
        <v>7319</v>
      </c>
      <c r="B1813" t="s">
        <v>4761</v>
      </c>
      <c r="C1813" t="s">
        <v>2030</v>
      </c>
      <c r="D1813" t="s">
        <v>2802</v>
      </c>
      <c r="E1813" t="s">
        <v>2802</v>
      </c>
      <c r="F1813" t="s">
        <v>2802</v>
      </c>
    </row>
    <row r="1814" spans="1:6" x14ac:dyDescent="0.3">
      <c r="A1814" t="s">
        <v>7320</v>
      </c>
      <c r="B1814" t="s">
        <v>4765</v>
      </c>
      <c r="C1814" t="s">
        <v>2034</v>
      </c>
      <c r="D1814" t="s">
        <v>2802</v>
      </c>
      <c r="E1814" t="s">
        <v>2802</v>
      </c>
      <c r="F1814" t="s">
        <v>2802</v>
      </c>
    </row>
    <row r="1815" spans="1:6" x14ac:dyDescent="0.3">
      <c r="A1815" t="s">
        <v>7321</v>
      </c>
      <c r="B1815" t="s">
        <v>4764</v>
      </c>
      <c r="C1815" t="s">
        <v>2033</v>
      </c>
      <c r="D1815" t="s">
        <v>2802</v>
      </c>
      <c r="E1815" t="s">
        <v>2802</v>
      </c>
      <c r="F1815" t="s">
        <v>2802</v>
      </c>
    </row>
    <row r="1816" spans="1:6" x14ac:dyDescent="0.3">
      <c r="A1816" t="s">
        <v>7322</v>
      </c>
      <c r="B1816" t="s">
        <v>4763</v>
      </c>
      <c r="C1816" t="s">
        <v>2032</v>
      </c>
      <c r="D1816" t="s">
        <v>2802</v>
      </c>
      <c r="E1816" t="s">
        <v>2802</v>
      </c>
      <c r="F1816" t="s">
        <v>2802</v>
      </c>
    </row>
    <row r="1817" spans="1:6" x14ac:dyDescent="0.3">
      <c r="A1817" t="s">
        <v>7323</v>
      </c>
      <c r="B1817" t="s">
        <v>3789</v>
      </c>
      <c r="C1817" t="s">
        <v>9640</v>
      </c>
      <c r="D1817" t="s">
        <v>2802</v>
      </c>
      <c r="E1817" t="s">
        <v>2802</v>
      </c>
      <c r="F1817" t="s">
        <v>2802</v>
      </c>
    </row>
    <row r="1818" spans="1:6" x14ac:dyDescent="0.3">
      <c r="A1818" t="s">
        <v>7324</v>
      </c>
      <c r="B1818" t="s">
        <v>3786</v>
      </c>
      <c r="C1818" t="s">
        <v>1055</v>
      </c>
      <c r="D1818" t="s">
        <v>2802</v>
      </c>
      <c r="E1818" t="s">
        <v>2802</v>
      </c>
      <c r="F1818" t="s">
        <v>2807</v>
      </c>
    </row>
    <row r="1819" spans="1:6" x14ac:dyDescent="0.3">
      <c r="A1819" t="s">
        <v>7325</v>
      </c>
      <c r="B1819" t="s">
        <v>4763</v>
      </c>
      <c r="C1819" t="s">
        <v>9641</v>
      </c>
      <c r="D1819" t="s">
        <v>2802</v>
      </c>
      <c r="E1819" t="s">
        <v>2802</v>
      </c>
      <c r="F1819" t="s">
        <v>2802</v>
      </c>
    </row>
    <row r="1820" spans="1:6" x14ac:dyDescent="0.3">
      <c r="A1820" t="s">
        <v>7326</v>
      </c>
      <c r="B1820" t="s">
        <v>4763</v>
      </c>
      <c r="C1820" t="s">
        <v>9642</v>
      </c>
      <c r="D1820" t="s">
        <v>2802</v>
      </c>
      <c r="E1820" t="s">
        <v>2802</v>
      </c>
      <c r="F1820" t="s">
        <v>2802</v>
      </c>
    </row>
    <row r="1821" spans="1:6" x14ac:dyDescent="0.3">
      <c r="A1821" t="s">
        <v>7327</v>
      </c>
      <c r="B1821" t="s">
        <v>4765</v>
      </c>
      <c r="C1821" t="s">
        <v>9643</v>
      </c>
      <c r="D1821" t="s">
        <v>2802</v>
      </c>
      <c r="E1821" t="s">
        <v>2802</v>
      </c>
      <c r="F1821" t="s">
        <v>2802</v>
      </c>
    </row>
    <row r="1822" spans="1:6" x14ac:dyDescent="0.3">
      <c r="A1822" t="s">
        <v>7328</v>
      </c>
      <c r="B1822" t="s">
        <v>5387</v>
      </c>
      <c r="C1822" t="s">
        <v>9644</v>
      </c>
      <c r="D1822" t="s">
        <v>2802</v>
      </c>
      <c r="E1822" t="s">
        <v>2802</v>
      </c>
      <c r="F1822" t="s">
        <v>2802</v>
      </c>
    </row>
    <row r="1823" spans="1:6" x14ac:dyDescent="0.3">
      <c r="A1823" t="s">
        <v>7329</v>
      </c>
      <c r="B1823" t="s">
        <v>5384</v>
      </c>
      <c r="C1823" t="s">
        <v>2653</v>
      </c>
      <c r="D1823" t="s">
        <v>2802</v>
      </c>
      <c r="E1823" t="s">
        <v>2802</v>
      </c>
      <c r="F1823" t="s">
        <v>2802</v>
      </c>
    </row>
    <row r="1824" spans="1:6" x14ac:dyDescent="0.3">
      <c r="A1824" t="s">
        <v>7330</v>
      </c>
      <c r="B1824" t="s">
        <v>5386</v>
      </c>
      <c r="C1824" t="s">
        <v>9647</v>
      </c>
      <c r="D1824" t="s">
        <v>2802</v>
      </c>
      <c r="E1824" t="s">
        <v>2802</v>
      </c>
      <c r="F1824" t="s">
        <v>2802</v>
      </c>
    </row>
    <row r="1825" spans="1:6" x14ac:dyDescent="0.3">
      <c r="A1825" t="s">
        <v>7331</v>
      </c>
      <c r="B1825" t="s">
        <v>5383</v>
      </c>
      <c r="C1825" t="s">
        <v>2652</v>
      </c>
      <c r="D1825" t="s">
        <v>2802</v>
      </c>
      <c r="E1825" t="s">
        <v>2802</v>
      </c>
      <c r="F1825" t="s">
        <v>2802</v>
      </c>
    </row>
    <row r="1826" spans="1:6" x14ac:dyDescent="0.3">
      <c r="A1826" t="s">
        <v>7332</v>
      </c>
      <c r="B1826" t="s">
        <v>5387</v>
      </c>
      <c r="C1826" t="s">
        <v>9648</v>
      </c>
      <c r="D1826" t="s">
        <v>2802</v>
      </c>
      <c r="E1826" t="s">
        <v>2802</v>
      </c>
      <c r="F1826" t="s">
        <v>2802</v>
      </c>
    </row>
    <row r="1827" spans="1:6" x14ac:dyDescent="0.3">
      <c r="A1827" t="s">
        <v>7333</v>
      </c>
      <c r="B1827" t="s">
        <v>5379</v>
      </c>
      <c r="C1827" t="s">
        <v>2648</v>
      </c>
      <c r="D1827" t="s">
        <v>2802</v>
      </c>
      <c r="E1827" t="s">
        <v>2802</v>
      </c>
      <c r="F1827" t="s">
        <v>2802</v>
      </c>
    </row>
    <row r="1828" spans="1:6" x14ac:dyDescent="0.3">
      <c r="A1828" t="s">
        <v>7334</v>
      </c>
      <c r="B1828" t="s">
        <v>5379</v>
      </c>
      <c r="C1828" t="s">
        <v>9650</v>
      </c>
      <c r="D1828" t="s">
        <v>2802</v>
      </c>
      <c r="E1828" t="s">
        <v>2802</v>
      </c>
      <c r="F1828" t="s">
        <v>2802</v>
      </c>
    </row>
    <row r="1829" spans="1:6" x14ac:dyDescent="0.3">
      <c r="A1829" t="s">
        <v>7335</v>
      </c>
      <c r="B1829" t="s">
        <v>5380</v>
      </c>
      <c r="C1829" t="s">
        <v>9651</v>
      </c>
      <c r="D1829" t="s">
        <v>2802</v>
      </c>
      <c r="E1829" t="s">
        <v>2802</v>
      </c>
      <c r="F1829" t="s">
        <v>2802</v>
      </c>
    </row>
    <row r="1830" spans="1:6" x14ac:dyDescent="0.3">
      <c r="A1830" t="s">
        <v>7336</v>
      </c>
      <c r="B1830" t="s">
        <v>5380</v>
      </c>
      <c r="C1830" t="s">
        <v>9652</v>
      </c>
      <c r="D1830" t="s">
        <v>2802</v>
      </c>
      <c r="E1830" t="s">
        <v>2802</v>
      </c>
      <c r="F1830" t="s">
        <v>2802</v>
      </c>
    </row>
    <row r="1831" spans="1:6" x14ac:dyDescent="0.3">
      <c r="A1831" t="s">
        <v>7337</v>
      </c>
      <c r="B1831" t="s">
        <v>5379</v>
      </c>
      <c r="C1831" t="s">
        <v>9653</v>
      </c>
      <c r="D1831" t="s">
        <v>2802</v>
      </c>
      <c r="E1831" t="s">
        <v>2802</v>
      </c>
      <c r="F1831" t="s">
        <v>2802</v>
      </c>
    </row>
    <row r="1832" spans="1:6" x14ac:dyDescent="0.3">
      <c r="A1832" t="s">
        <v>7338</v>
      </c>
      <c r="B1832" t="s">
        <v>5370</v>
      </c>
      <c r="C1832" t="s">
        <v>2639</v>
      </c>
      <c r="D1832" t="s">
        <v>2802</v>
      </c>
      <c r="E1832" t="s">
        <v>2802</v>
      </c>
      <c r="F1832" t="s">
        <v>2802</v>
      </c>
    </row>
    <row r="1833" spans="1:6" x14ac:dyDescent="0.3">
      <c r="A1833" t="s">
        <v>7339</v>
      </c>
      <c r="B1833" t="s">
        <v>5382</v>
      </c>
      <c r="C1833" t="s">
        <v>9655</v>
      </c>
      <c r="D1833" t="s">
        <v>2802</v>
      </c>
      <c r="E1833" t="s">
        <v>2802</v>
      </c>
      <c r="F1833" t="s">
        <v>2802</v>
      </c>
    </row>
    <row r="1834" spans="1:6" x14ac:dyDescent="0.3">
      <c r="A1834" t="s">
        <v>7340</v>
      </c>
      <c r="B1834" t="s">
        <v>5363</v>
      </c>
      <c r="C1834" t="s">
        <v>2632</v>
      </c>
      <c r="D1834" t="s">
        <v>2802</v>
      </c>
      <c r="E1834" t="s">
        <v>2802</v>
      </c>
      <c r="F1834" t="s">
        <v>2802</v>
      </c>
    </row>
    <row r="1835" spans="1:6" x14ac:dyDescent="0.3">
      <c r="A1835" t="s">
        <v>7341</v>
      </c>
      <c r="B1835" t="s">
        <v>5367</v>
      </c>
      <c r="C1835" t="s">
        <v>9656</v>
      </c>
      <c r="D1835" t="s">
        <v>2802</v>
      </c>
      <c r="E1835" t="s">
        <v>2802</v>
      </c>
      <c r="F1835" t="s">
        <v>2802</v>
      </c>
    </row>
    <row r="1836" spans="1:6" x14ac:dyDescent="0.3">
      <c r="A1836" t="s">
        <v>7342</v>
      </c>
      <c r="B1836" t="s">
        <v>5374</v>
      </c>
      <c r="C1836" t="s">
        <v>2643</v>
      </c>
      <c r="D1836" t="s">
        <v>2802</v>
      </c>
      <c r="E1836" t="s">
        <v>2802</v>
      </c>
      <c r="F1836" t="s">
        <v>2802</v>
      </c>
    </row>
    <row r="1837" spans="1:6" x14ac:dyDescent="0.3">
      <c r="A1837" t="s">
        <v>7343</v>
      </c>
      <c r="B1837" t="s">
        <v>5375</v>
      </c>
      <c r="C1837" t="s">
        <v>2644</v>
      </c>
      <c r="D1837" t="s">
        <v>2802</v>
      </c>
      <c r="E1837" t="s">
        <v>2802</v>
      </c>
      <c r="F1837" t="s">
        <v>2802</v>
      </c>
    </row>
    <row r="1838" spans="1:6" x14ac:dyDescent="0.3">
      <c r="A1838" t="s">
        <v>7344</v>
      </c>
      <c r="B1838" t="s">
        <v>5371</v>
      </c>
      <c r="C1838" t="s">
        <v>2640</v>
      </c>
      <c r="D1838" t="s">
        <v>2802</v>
      </c>
      <c r="E1838" t="s">
        <v>2802</v>
      </c>
      <c r="F1838" t="s">
        <v>2802</v>
      </c>
    </row>
    <row r="1839" spans="1:6" x14ac:dyDescent="0.3">
      <c r="A1839" t="s">
        <v>7345</v>
      </c>
      <c r="B1839" t="s">
        <v>5373</v>
      </c>
      <c r="C1839" t="s">
        <v>2642</v>
      </c>
      <c r="D1839" t="s">
        <v>2802</v>
      </c>
      <c r="E1839" t="s">
        <v>2802</v>
      </c>
      <c r="F1839" t="s">
        <v>2802</v>
      </c>
    </row>
    <row r="1840" spans="1:6" x14ac:dyDescent="0.3">
      <c r="A1840" t="s">
        <v>7346</v>
      </c>
      <c r="B1840" t="s">
        <v>5372</v>
      </c>
      <c r="C1840" t="s">
        <v>2641</v>
      </c>
      <c r="D1840" t="s">
        <v>2802</v>
      </c>
      <c r="E1840" t="s">
        <v>2802</v>
      </c>
      <c r="F1840" t="s">
        <v>2802</v>
      </c>
    </row>
    <row r="1841" spans="1:6" x14ac:dyDescent="0.3">
      <c r="A1841" t="s">
        <v>7347</v>
      </c>
      <c r="B1841" t="s">
        <v>5377</v>
      </c>
      <c r="C1841" t="s">
        <v>2646</v>
      </c>
      <c r="D1841" t="s">
        <v>2802</v>
      </c>
      <c r="E1841" t="s">
        <v>2802</v>
      </c>
      <c r="F1841" t="s">
        <v>2802</v>
      </c>
    </row>
    <row r="1842" spans="1:6" x14ac:dyDescent="0.3">
      <c r="A1842" t="s">
        <v>7348</v>
      </c>
      <c r="B1842" t="s">
        <v>5378</v>
      </c>
      <c r="C1842" t="s">
        <v>2647</v>
      </c>
      <c r="D1842" t="s">
        <v>2802</v>
      </c>
      <c r="E1842" t="s">
        <v>2802</v>
      </c>
      <c r="F1842" t="s">
        <v>2802</v>
      </c>
    </row>
    <row r="1843" spans="1:6" x14ac:dyDescent="0.3">
      <c r="A1843" t="s">
        <v>7349</v>
      </c>
      <c r="B1843" t="s">
        <v>5422</v>
      </c>
      <c r="C1843" t="s">
        <v>9657</v>
      </c>
      <c r="D1843" t="s">
        <v>2802</v>
      </c>
      <c r="E1843" t="s">
        <v>2802</v>
      </c>
      <c r="F1843" t="s">
        <v>2802</v>
      </c>
    </row>
    <row r="1844" spans="1:6" x14ac:dyDescent="0.3">
      <c r="A1844" t="s">
        <v>7350</v>
      </c>
      <c r="B1844" t="s">
        <v>5418</v>
      </c>
      <c r="C1844" t="s">
        <v>2687</v>
      </c>
      <c r="D1844" t="s">
        <v>2802</v>
      </c>
      <c r="E1844" t="s">
        <v>2802</v>
      </c>
      <c r="F1844" t="s">
        <v>2802</v>
      </c>
    </row>
    <row r="1845" spans="1:6" x14ac:dyDescent="0.3">
      <c r="A1845" t="s">
        <v>7351</v>
      </c>
      <c r="B1845" t="s">
        <v>5376</v>
      </c>
      <c r="C1845" t="s">
        <v>2645</v>
      </c>
      <c r="D1845" t="s">
        <v>2802</v>
      </c>
      <c r="E1845" t="s">
        <v>2802</v>
      </c>
      <c r="F1845" t="s">
        <v>2802</v>
      </c>
    </row>
    <row r="1846" spans="1:6" x14ac:dyDescent="0.3">
      <c r="A1846" t="s">
        <v>7352</v>
      </c>
      <c r="B1846" t="s">
        <v>5369</v>
      </c>
      <c r="C1846" t="s">
        <v>9658</v>
      </c>
      <c r="D1846" t="s">
        <v>2802</v>
      </c>
      <c r="E1846" t="s">
        <v>2802</v>
      </c>
      <c r="F1846" t="s">
        <v>2802</v>
      </c>
    </row>
    <row r="1847" spans="1:6" x14ac:dyDescent="0.3">
      <c r="A1847" t="s">
        <v>7353</v>
      </c>
      <c r="B1847" t="s">
        <v>5382</v>
      </c>
      <c r="C1847" t="s">
        <v>2651</v>
      </c>
      <c r="D1847" t="s">
        <v>2802</v>
      </c>
      <c r="E1847" t="s">
        <v>2802</v>
      </c>
      <c r="F1847" t="s">
        <v>2802</v>
      </c>
    </row>
    <row r="1848" spans="1:6" x14ac:dyDescent="0.3">
      <c r="A1848" t="s">
        <v>7354</v>
      </c>
      <c r="B1848" t="s">
        <v>3971</v>
      </c>
      <c r="C1848" t="s">
        <v>9659</v>
      </c>
      <c r="D1848" t="s">
        <v>2802</v>
      </c>
      <c r="E1848" t="s">
        <v>2802</v>
      </c>
      <c r="F1848" t="s">
        <v>2802</v>
      </c>
    </row>
    <row r="1849" spans="1:6" x14ac:dyDescent="0.3">
      <c r="A1849" t="s">
        <v>7355</v>
      </c>
      <c r="B1849" t="s">
        <v>4708</v>
      </c>
      <c r="C1849" t="s">
        <v>1977</v>
      </c>
      <c r="D1849" t="s">
        <v>2802</v>
      </c>
      <c r="E1849" t="s">
        <v>2802</v>
      </c>
      <c r="F1849" t="s">
        <v>2802</v>
      </c>
    </row>
    <row r="1850" spans="1:6" x14ac:dyDescent="0.3">
      <c r="A1850" t="s">
        <v>7356</v>
      </c>
      <c r="B1850" t="s">
        <v>3673</v>
      </c>
      <c r="C1850" t="s">
        <v>9661</v>
      </c>
      <c r="D1850" t="s">
        <v>2802</v>
      </c>
      <c r="E1850" t="s">
        <v>2802</v>
      </c>
      <c r="F1850" t="s">
        <v>2807</v>
      </c>
    </row>
    <row r="1851" spans="1:6" x14ac:dyDescent="0.3">
      <c r="A1851" t="s">
        <v>7357</v>
      </c>
      <c r="B1851" t="s">
        <v>5400</v>
      </c>
      <c r="C1851" t="s">
        <v>9663</v>
      </c>
      <c r="D1851" t="s">
        <v>2802</v>
      </c>
      <c r="E1851" t="s">
        <v>2802</v>
      </c>
      <c r="F1851" t="s">
        <v>2802</v>
      </c>
    </row>
    <row r="1852" spans="1:6" x14ac:dyDescent="0.3">
      <c r="A1852" t="s">
        <v>7358</v>
      </c>
      <c r="B1852" t="s">
        <v>5398</v>
      </c>
      <c r="C1852" t="s">
        <v>9664</v>
      </c>
      <c r="D1852" t="s">
        <v>2802</v>
      </c>
      <c r="E1852" t="s">
        <v>2802</v>
      </c>
      <c r="F1852" t="s">
        <v>2802</v>
      </c>
    </row>
    <row r="1853" spans="1:6" x14ac:dyDescent="0.3">
      <c r="A1853" t="s">
        <v>7359</v>
      </c>
      <c r="B1853" t="s">
        <v>4290</v>
      </c>
      <c r="C1853" t="s">
        <v>9666</v>
      </c>
      <c r="D1853" t="s">
        <v>2802</v>
      </c>
      <c r="E1853" t="s">
        <v>2802</v>
      </c>
      <c r="F1853" t="s">
        <v>2802</v>
      </c>
    </row>
    <row r="1854" spans="1:6" x14ac:dyDescent="0.3">
      <c r="A1854" t="s">
        <v>7360</v>
      </c>
      <c r="B1854" t="s">
        <v>5396</v>
      </c>
      <c r="C1854" t="s">
        <v>2665</v>
      </c>
      <c r="D1854" t="s">
        <v>2802</v>
      </c>
      <c r="E1854" t="s">
        <v>2802</v>
      </c>
      <c r="F1854" t="s">
        <v>2802</v>
      </c>
    </row>
    <row r="1855" spans="1:6" x14ac:dyDescent="0.3">
      <c r="A1855" t="s">
        <v>7361</v>
      </c>
      <c r="B1855" t="s">
        <v>4636</v>
      </c>
      <c r="C1855" t="s">
        <v>9667</v>
      </c>
      <c r="D1855" t="s">
        <v>2802</v>
      </c>
      <c r="E1855" t="s">
        <v>2802</v>
      </c>
      <c r="F1855" t="s">
        <v>2802</v>
      </c>
    </row>
    <row r="1856" spans="1:6" x14ac:dyDescent="0.3">
      <c r="A1856" t="s">
        <v>7362</v>
      </c>
      <c r="B1856" t="s">
        <v>4741</v>
      </c>
      <c r="C1856" t="s">
        <v>9668</v>
      </c>
      <c r="D1856" t="s">
        <v>2802</v>
      </c>
      <c r="E1856" t="s">
        <v>2802</v>
      </c>
      <c r="F1856" t="s">
        <v>2802</v>
      </c>
    </row>
    <row r="1857" spans="1:6" x14ac:dyDescent="0.3">
      <c r="A1857" t="s">
        <v>7363</v>
      </c>
      <c r="B1857" t="s">
        <v>4740</v>
      </c>
      <c r="C1857" t="s">
        <v>2009</v>
      </c>
      <c r="D1857" t="s">
        <v>2802</v>
      </c>
      <c r="E1857" t="s">
        <v>2802</v>
      </c>
      <c r="F1857" t="s">
        <v>2802</v>
      </c>
    </row>
    <row r="1858" spans="1:6" x14ac:dyDescent="0.3">
      <c r="A1858" t="s">
        <v>7364</v>
      </c>
      <c r="B1858" t="s">
        <v>4733</v>
      </c>
      <c r="C1858" t="s">
        <v>9671</v>
      </c>
      <c r="D1858" t="s">
        <v>2802</v>
      </c>
      <c r="E1858" t="s">
        <v>2802</v>
      </c>
      <c r="F1858" t="s">
        <v>2802</v>
      </c>
    </row>
    <row r="1859" spans="1:6" x14ac:dyDescent="0.3">
      <c r="A1859" t="s">
        <v>7365</v>
      </c>
      <c r="B1859" t="s">
        <v>4739</v>
      </c>
      <c r="C1859" t="s">
        <v>9672</v>
      </c>
      <c r="D1859" t="s">
        <v>2802</v>
      </c>
      <c r="E1859" t="s">
        <v>2802</v>
      </c>
      <c r="F1859" t="s">
        <v>2802</v>
      </c>
    </row>
    <row r="1860" spans="1:6" x14ac:dyDescent="0.3">
      <c r="A1860" t="s">
        <v>7366</v>
      </c>
      <c r="B1860" t="s">
        <v>4737</v>
      </c>
      <c r="C1860" t="s">
        <v>2006</v>
      </c>
      <c r="D1860" t="s">
        <v>2802</v>
      </c>
      <c r="E1860" t="s">
        <v>2802</v>
      </c>
      <c r="F1860" t="s">
        <v>2802</v>
      </c>
    </row>
    <row r="1861" spans="1:6" x14ac:dyDescent="0.3">
      <c r="A1861" t="s">
        <v>7367</v>
      </c>
      <c r="B1861" t="s">
        <v>4734</v>
      </c>
      <c r="C1861" t="s">
        <v>2003</v>
      </c>
      <c r="D1861" t="s">
        <v>2802</v>
      </c>
      <c r="E1861" t="s">
        <v>2802</v>
      </c>
      <c r="F1861" t="s">
        <v>2802</v>
      </c>
    </row>
    <row r="1862" spans="1:6" x14ac:dyDescent="0.3">
      <c r="A1862" t="s">
        <v>7368</v>
      </c>
      <c r="B1862" t="s">
        <v>4738</v>
      </c>
      <c r="C1862" t="s">
        <v>9673</v>
      </c>
      <c r="D1862" t="s">
        <v>2802</v>
      </c>
      <c r="E1862" t="s">
        <v>2802</v>
      </c>
      <c r="F1862" t="s">
        <v>2802</v>
      </c>
    </row>
    <row r="1863" spans="1:6" x14ac:dyDescent="0.3">
      <c r="A1863" t="s">
        <v>7369</v>
      </c>
      <c r="B1863" t="s">
        <v>4741</v>
      </c>
      <c r="C1863" t="s">
        <v>9674</v>
      </c>
      <c r="D1863" t="s">
        <v>2802</v>
      </c>
      <c r="E1863" t="s">
        <v>2802</v>
      </c>
      <c r="F1863" t="s">
        <v>2802</v>
      </c>
    </row>
    <row r="1864" spans="1:6" x14ac:dyDescent="0.3">
      <c r="A1864" t="s">
        <v>7370</v>
      </c>
      <c r="B1864" t="s">
        <v>4735</v>
      </c>
      <c r="C1864" t="s">
        <v>9675</v>
      </c>
      <c r="D1864" t="s">
        <v>2802</v>
      </c>
      <c r="E1864" t="s">
        <v>2802</v>
      </c>
      <c r="F1864" t="s">
        <v>2802</v>
      </c>
    </row>
    <row r="1865" spans="1:6" x14ac:dyDescent="0.3">
      <c r="A1865" t="s">
        <v>7371</v>
      </c>
      <c r="B1865" t="s">
        <v>4744</v>
      </c>
      <c r="C1865" t="s">
        <v>9678</v>
      </c>
      <c r="D1865" t="s">
        <v>2802</v>
      </c>
      <c r="E1865" t="s">
        <v>2802</v>
      </c>
      <c r="F1865" t="s">
        <v>2802</v>
      </c>
    </row>
    <row r="1866" spans="1:6" x14ac:dyDescent="0.3">
      <c r="A1866" t="s">
        <v>7372</v>
      </c>
      <c r="B1866" t="s">
        <v>4728</v>
      </c>
      <c r="C1866" t="s">
        <v>9680</v>
      </c>
      <c r="D1866" t="s">
        <v>2802</v>
      </c>
      <c r="E1866" t="s">
        <v>2802</v>
      </c>
      <c r="F1866" t="s">
        <v>2802</v>
      </c>
    </row>
    <row r="1867" spans="1:6" x14ac:dyDescent="0.3">
      <c r="A1867" t="s">
        <v>7373</v>
      </c>
      <c r="B1867" t="s">
        <v>4736</v>
      </c>
      <c r="C1867" t="s">
        <v>2005</v>
      </c>
      <c r="D1867" t="s">
        <v>2802</v>
      </c>
      <c r="E1867" t="s">
        <v>2802</v>
      </c>
      <c r="F1867" t="s">
        <v>2802</v>
      </c>
    </row>
    <row r="1868" spans="1:6" x14ac:dyDescent="0.3">
      <c r="A1868" t="s">
        <v>7374</v>
      </c>
      <c r="B1868" t="s">
        <v>4743</v>
      </c>
      <c r="C1868" t="s">
        <v>9681</v>
      </c>
      <c r="D1868" t="s">
        <v>2802</v>
      </c>
      <c r="E1868" t="s">
        <v>2802</v>
      </c>
      <c r="F1868" t="s">
        <v>2802</v>
      </c>
    </row>
    <row r="1869" spans="1:6" x14ac:dyDescent="0.3">
      <c r="A1869" t="s">
        <v>7375</v>
      </c>
      <c r="B1869" t="s">
        <v>4742</v>
      </c>
      <c r="C1869" t="s">
        <v>9682</v>
      </c>
      <c r="D1869" t="s">
        <v>2802</v>
      </c>
      <c r="E1869" t="s">
        <v>2802</v>
      </c>
      <c r="F1869" t="s">
        <v>2802</v>
      </c>
    </row>
    <row r="1870" spans="1:6" x14ac:dyDescent="0.3">
      <c r="A1870" t="s">
        <v>7376</v>
      </c>
      <c r="B1870" t="s">
        <v>3736</v>
      </c>
      <c r="C1870" t="s">
        <v>9683</v>
      </c>
      <c r="D1870" t="s">
        <v>2802</v>
      </c>
      <c r="E1870" t="s">
        <v>2802</v>
      </c>
      <c r="F1870" t="s">
        <v>2807</v>
      </c>
    </row>
    <row r="1871" spans="1:6" x14ac:dyDescent="0.3">
      <c r="A1871" t="s">
        <v>7377</v>
      </c>
      <c r="B1871" t="s">
        <v>5407</v>
      </c>
      <c r="C1871" t="s">
        <v>9684</v>
      </c>
      <c r="D1871" t="s">
        <v>2802</v>
      </c>
      <c r="E1871" t="s">
        <v>2802</v>
      </c>
      <c r="F1871" t="s">
        <v>2802</v>
      </c>
    </row>
    <row r="1872" spans="1:6" x14ac:dyDescent="0.3">
      <c r="A1872" t="s">
        <v>7378</v>
      </c>
      <c r="B1872" t="s">
        <v>5407</v>
      </c>
      <c r="C1872" t="s">
        <v>9686</v>
      </c>
      <c r="D1872" t="s">
        <v>2802</v>
      </c>
      <c r="E1872" t="s">
        <v>2802</v>
      </c>
      <c r="F1872" t="s">
        <v>2802</v>
      </c>
    </row>
    <row r="1873" spans="1:6" x14ac:dyDescent="0.3">
      <c r="A1873" t="s">
        <v>7379</v>
      </c>
      <c r="B1873" t="s">
        <v>5407</v>
      </c>
      <c r="C1873" t="s">
        <v>9688</v>
      </c>
      <c r="D1873" t="s">
        <v>2802</v>
      </c>
      <c r="E1873" t="s">
        <v>2802</v>
      </c>
      <c r="F1873" t="s">
        <v>2802</v>
      </c>
    </row>
    <row r="1874" spans="1:6" x14ac:dyDescent="0.3">
      <c r="A1874" t="s">
        <v>7380</v>
      </c>
      <c r="B1874" t="s">
        <v>5420</v>
      </c>
      <c r="C1874" t="s">
        <v>9689</v>
      </c>
      <c r="D1874" t="s">
        <v>2802</v>
      </c>
      <c r="E1874" t="s">
        <v>2802</v>
      </c>
      <c r="F1874" t="s">
        <v>2802</v>
      </c>
    </row>
    <row r="1875" spans="1:6" x14ac:dyDescent="0.3">
      <c r="A1875" t="s">
        <v>7381</v>
      </c>
      <c r="B1875" t="s">
        <v>5419</v>
      </c>
      <c r="C1875" t="s">
        <v>2688</v>
      </c>
      <c r="D1875" t="s">
        <v>2802</v>
      </c>
      <c r="E1875" t="s">
        <v>2802</v>
      </c>
      <c r="F1875" t="s">
        <v>2802</v>
      </c>
    </row>
    <row r="1876" spans="1:6" x14ac:dyDescent="0.3">
      <c r="A1876" t="s">
        <v>7382</v>
      </c>
      <c r="B1876" t="s">
        <v>3672</v>
      </c>
      <c r="C1876" t="s">
        <v>9690</v>
      </c>
      <c r="D1876" t="s">
        <v>2802</v>
      </c>
      <c r="E1876" t="s">
        <v>2802</v>
      </c>
      <c r="F1876" t="s">
        <v>2807</v>
      </c>
    </row>
    <row r="1877" spans="1:6" x14ac:dyDescent="0.3">
      <c r="A1877" t="s">
        <v>7383</v>
      </c>
      <c r="B1877" t="s">
        <v>4566</v>
      </c>
      <c r="C1877" t="s">
        <v>9691</v>
      </c>
      <c r="D1877" t="s">
        <v>2802</v>
      </c>
      <c r="E1877" t="s">
        <v>2802</v>
      </c>
      <c r="F1877" t="s">
        <v>2802</v>
      </c>
    </row>
    <row r="1878" spans="1:6" x14ac:dyDescent="0.3">
      <c r="A1878" t="s">
        <v>7384</v>
      </c>
      <c r="B1878" t="s">
        <v>4564</v>
      </c>
      <c r="C1878" t="s">
        <v>1833</v>
      </c>
      <c r="D1878" t="s">
        <v>2802</v>
      </c>
      <c r="E1878" t="s">
        <v>2802</v>
      </c>
      <c r="F1878" t="s">
        <v>2802</v>
      </c>
    </row>
    <row r="1879" spans="1:6" x14ac:dyDescent="0.3">
      <c r="A1879" t="s">
        <v>7385</v>
      </c>
      <c r="B1879" t="s">
        <v>5412</v>
      </c>
      <c r="C1879" t="s">
        <v>2681</v>
      </c>
      <c r="D1879" t="s">
        <v>2802</v>
      </c>
      <c r="E1879" t="s">
        <v>2802</v>
      </c>
      <c r="F1879" t="s">
        <v>2802</v>
      </c>
    </row>
    <row r="1880" spans="1:6" x14ac:dyDescent="0.3">
      <c r="A1880" t="s">
        <v>7386</v>
      </c>
      <c r="B1880" t="s">
        <v>5414</v>
      </c>
      <c r="C1880" t="s">
        <v>2683</v>
      </c>
      <c r="D1880" t="s">
        <v>2802</v>
      </c>
      <c r="E1880" t="s">
        <v>2802</v>
      </c>
      <c r="F1880" t="s">
        <v>2802</v>
      </c>
    </row>
    <row r="1881" spans="1:6" x14ac:dyDescent="0.3">
      <c r="A1881" t="s">
        <v>7387</v>
      </c>
      <c r="B1881" t="s">
        <v>5413</v>
      </c>
      <c r="C1881" t="s">
        <v>9693</v>
      </c>
      <c r="D1881" t="s">
        <v>2802</v>
      </c>
      <c r="E1881" t="s">
        <v>2802</v>
      </c>
      <c r="F1881" t="s">
        <v>2802</v>
      </c>
    </row>
    <row r="1882" spans="1:6" x14ac:dyDescent="0.3">
      <c r="A1882" t="s">
        <v>7388</v>
      </c>
      <c r="B1882" t="s">
        <v>4565</v>
      </c>
      <c r="C1882" t="s">
        <v>1834</v>
      </c>
      <c r="D1882" t="s">
        <v>2802</v>
      </c>
      <c r="E1882" t="s">
        <v>2802</v>
      </c>
      <c r="F1882" t="s">
        <v>2802</v>
      </c>
    </row>
    <row r="1883" spans="1:6" x14ac:dyDescent="0.3">
      <c r="A1883" t="s">
        <v>7389</v>
      </c>
      <c r="B1883" t="s">
        <v>4564</v>
      </c>
      <c r="C1883" t="s">
        <v>9694</v>
      </c>
      <c r="D1883" t="s">
        <v>2802</v>
      </c>
      <c r="E1883" t="s">
        <v>2802</v>
      </c>
      <c r="F1883" t="s">
        <v>2802</v>
      </c>
    </row>
    <row r="1884" spans="1:6" x14ac:dyDescent="0.3">
      <c r="A1884" t="s">
        <v>7390</v>
      </c>
      <c r="B1884" t="s">
        <v>4750</v>
      </c>
      <c r="C1884" t="s">
        <v>9695</v>
      </c>
      <c r="D1884" t="s">
        <v>2802</v>
      </c>
      <c r="E1884" t="s">
        <v>2802</v>
      </c>
      <c r="F1884" t="s">
        <v>2802</v>
      </c>
    </row>
    <row r="1885" spans="1:6" x14ac:dyDescent="0.3">
      <c r="A1885" t="s">
        <v>7391</v>
      </c>
      <c r="B1885" t="s">
        <v>3673</v>
      </c>
      <c r="C1885" t="s">
        <v>9696</v>
      </c>
      <c r="D1885" t="s">
        <v>2802</v>
      </c>
      <c r="E1885" t="s">
        <v>2802</v>
      </c>
      <c r="F1885" t="s">
        <v>2807</v>
      </c>
    </row>
    <row r="1886" spans="1:6" x14ac:dyDescent="0.3">
      <c r="A1886" t="s">
        <v>7392</v>
      </c>
      <c r="B1886" t="s">
        <v>4747</v>
      </c>
      <c r="C1886" t="s">
        <v>9697</v>
      </c>
      <c r="D1886" t="s">
        <v>2802</v>
      </c>
      <c r="E1886" t="s">
        <v>2802</v>
      </c>
      <c r="F1886" t="s">
        <v>2802</v>
      </c>
    </row>
    <row r="1887" spans="1:6" x14ac:dyDescent="0.3">
      <c r="A1887" t="s">
        <v>7393</v>
      </c>
      <c r="B1887" t="s">
        <v>4750</v>
      </c>
      <c r="C1887" t="s">
        <v>9698</v>
      </c>
      <c r="D1887" t="s">
        <v>2802</v>
      </c>
      <c r="E1887" t="s">
        <v>2802</v>
      </c>
      <c r="F1887" t="s">
        <v>2802</v>
      </c>
    </row>
    <row r="1888" spans="1:6" x14ac:dyDescent="0.3">
      <c r="A1888" t="s">
        <v>7394</v>
      </c>
      <c r="B1888" t="s">
        <v>4747</v>
      </c>
      <c r="C1888" t="s">
        <v>9699</v>
      </c>
      <c r="D1888" t="s">
        <v>2802</v>
      </c>
      <c r="E1888" t="s">
        <v>2802</v>
      </c>
      <c r="F1888" t="s">
        <v>2802</v>
      </c>
    </row>
    <row r="1889" spans="1:6" x14ac:dyDescent="0.3">
      <c r="A1889" t="s">
        <v>7395</v>
      </c>
      <c r="B1889" t="s">
        <v>4750</v>
      </c>
      <c r="C1889" t="s">
        <v>9700</v>
      </c>
      <c r="D1889" t="s">
        <v>2802</v>
      </c>
      <c r="E1889" t="s">
        <v>2802</v>
      </c>
      <c r="F1889" t="s">
        <v>2802</v>
      </c>
    </row>
    <row r="1890" spans="1:6" x14ac:dyDescent="0.3">
      <c r="A1890" t="s">
        <v>7396</v>
      </c>
      <c r="B1890" t="s">
        <v>4747</v>
      </c>
      <c r="C1890" t="s">
        <v>9701</v>
      </c>
      <c r="D1890" t="s">
        <v>2802</v>
      </c>
      <c r="E1890" t="s">
        <v>2802</v>
      </c>
      <c r="F1890" t="s">
        <v>2802</v>
      </c>
    </row>
    <row r="1891" spans="1:6" x14ac:dyDescent="0.3">
      <c r="A1891" t="s">
        <v>7397</v>
      </c>
      <c r="B1891" t="s">
        <v>4748</v>
      </c>
      <c r="C1891" t="s">
        <v>9702</v>
      </c>
      <c r="D1891" t="s">
        <v>2802</v>
      </c>
      <c r="E1891" t="s">
        <v>2802</v>
      </c>
      <c r="F1891" t="s">
        <v>2802</v>
      </c>
    </row>
    <row r="1892" spans="1:6" x14ac:dyDescent="0.3">
      <c r="A1892" t="s">
        <v>7398</v>
      </c>
      <c r="B1892" t="s">
        <v>4735</v>
      </c>
      <c r="C1892" t="s">
        <v>9703</v>
      </c>
      <c r="D1892" t="s">
        <v>2802</v>
      </c>
      <c r="E1892" t="s">
        <v>2802</v>
      </c>
      <c r="F1892" t="s">
        <v>2802</v>
      </c>
    </row>
    <row r="1893" spans="1:6" x14ac:dyDescent="0.3">
      <c r="A1893" t="s">
        <v>7399</v>
      </c>
      <c r="B1893" t="s">
        <v>4754</v>
      </c>
      <c r="C1893" t="s">
        <v>9704</v>
      </c>
      <c r="D1893" t="s">
        <v>2802</v>
      </c>
      <c r="E1893" t="s">
        <v>2802</v>
      </c>
      <c r="F1893" t="s">
        <v>2802</v>
      </c>
    </row>
    <row r="1894" spans="1:6" x14ac:dyDescent="0.3">
      <c r="A1894" t="s">
        <v>7400</v>
      </c>
      <c r="B1894" t="s">
        <v>4755</v>
      </c>
      <c r="C1894" t="s">
        <v>2024</v>
      </c>
      <c r="D1894" t="s">
        <v>2802</v>
      </c>
      <c r="E1894" t="s">
        <v>2802</v>
      </c>
      <c r="F1894" t="s">
        <v>2802</v>
      </c>
    </row>
    <row r="1895" spans="1:6" x14ac:dyDescent="0.3">
      <c r="A1895" t="s">
        <v>7401</v>
      </c>
      <c r="B1895" t="s">
        <v>4756</v>
      </c>
      <c r="C1895" t="s">
        <v>9707</v>
      </c>
      <c r="D1895" t="s">
        <v>2802</v>
      </c>
      <c r="E1895" t="s">
        <v>2802</v>
      </c>
      <c r="F1895" t="s">
        <v>2802</v>
      </c>
    </row>
    <row r="1896" spans="1:6" x14ac:dyDescent="0.3">
      <c r="A1896" t="s">
        <v>7402</v>
      </c>
      <c r="B1896" t="s">
        <v>4751</v>
      </c>
      <c r="C1896" t="s">
        <v>2020</v>
      </c>
      <c r="D1896" t="s">
        <v>2802</v>
      </c>
      <c r="E1896" t="s">
        <v>2802</v>
      </c>
      <c r="F1896" t="s">
        <v>2802</v>
      </c>
    </row>
    <row r="1897" spans="1:6" x14ac:dyDescent="0.3">
      <c r="A1897" t="s">
        <v>7403</v>
      </c>
      <c r="B1897" t="s">
        <v>4752</v>
      </c>
      <c r="C1897" t="s">
        <v>9708</v>
      </c>
      <c r="D1897" t="s">
        <v>2802</v>
      </c>
      <c r="E1897" t="s">
        <v>2802</v>
      </c>
      <c r="F1897" t="s">
        <v>2802</v>
      </c>
    </row>
    <row r="1898" spans="1:6" x14ac:dyDescent="0.3">
      <c r="A1898" t="s">
        <v>7404</v>
      </c>
      <c r="B1898" t="s">
        <v>4753</v>
      </c>
      <c r="C1898" t="s">
        <v>9709</v>
      </c>
      <c r="D1898" t="s">
        <v>2802</v>
      </c>
      <c r="E1898" t="s">
        <v>2802</v>
      </c>
      <c r="F1898" t="s">
        <v>2802</v>
      </c>
    </row>
    <row r="1899" spans="1:6" x14ac:dyDescent="0.3">
      <c r="A1899" t="s">
        <v>7405</v>
      </c>
      <c r="B1899" t="s">
        <v>4757</v>
      </c>
      <c r="C1899" t="s">
        <v>2026</v>
      </c>
      <c r="D1899" t="s">
        <v>2802</v>
      </c>
      <c r="E1899" t="s">
        <v>2802</v>
      </c>
      <c r="F1899" t="s">
        <v>2802</v>
      </c>
    </row>
    <row r="1900" spans="1:6" x14ac:dyDescent="0.3">
      <c r="A1900" t="s">
        <v>7406</v>
      </c>
      <c r="B1900" t="s">
        <v>3677</v>
      </c>
      <c r="C1900" t="s">
        <v>9710</v>
      </c>
      <c r="D1900" t="s">
        <v>2802</v>
      </c>
      <c r="E1900" t="s">
        <v>2802</v>
      </c>
      <c r="F1900" t="s">
        <v>2807</v>
      </c>
    </row>
    <row r="1901" spans="1:6" x14ac:dyDescent="0.3">
      <c r="A1901" t="s">
        <v>7407</v>
      </c>
      <c r="B1901" t="s">
        <v>4730</v>
      </c>
      <c r="C1901" t="s">
        <v>9711</v>
      </c>
      <c r="D1901" t="s">
        <v>2802</v>
      </c>
      <c r="E1901" t="s">
        <v>2802</v>
      </c>
      <c r="F1901" t="s">
        <v>2802</v>
      </c>
    </row>
    <row r="1902" spans="1:6" x14ac:dyDescent="0.3">
      <c r="A1902" t="s">
        <v>7408</v>
      </c>
      <c r="B1902" t="s">
        <v>4729</v>
      </c>
      <c r="C1902" t="s">
        <v>9712</v>
      </c>
      <c r="D1902" t="s">
        <v>2802</v>
      </c>
      <c r="E1902" t="s">
        <v>2802</v>
      </c>
      <c r="F1902" t="s">
        <v>2802</v>
      </c>
    </row>
    <row r="1903" spans="1:6" x14ac:dyDescent="0.3">
      <c r="A1903" t="s">
        <v>7409</v>
      </c>
      <c r="B1903" t="s">
        <v>4732</v>
      </c>
      <c r="C1903" t="s">
        <v>2001</v>
      </c>
      <c r="D1903" t="s">
        <v>2802</v>
      </c>
      <c r="E1903" t="s">
        <v>2802</v>
      </c>
      <c r="F1903" t="s">
        <v>2802</v>
      </c>
    </row>
    <row r="1904" spans="1:6" x14ac:dyDescent="0.3">
      <c r="A1904" t="s">
        <v>7410</v>
      </c>
      <c r="B1904" t="s">
        <v>4731</v>
      </c>
      <c r="C1904" t="s">
        <v>2000</v>
      </c>
      <c r="D1904" t="s">
        <v>2802</v>
      </c>
      <c r="E1904" t="s">
        <v>2802</v>
      </c>
      <c r="F1904" t="s">
        <v>2802</v>
      </c>
    </row>
    <row r="1905" spans="1:6" x14ac:dyDescent="0.3">
      <c r="A1905" t="s">
        <v>7411</v>
      </c>
      <c r="B1905" t="s">
        <v>3674</v>
      </c>
      <c r="C1905" t="s">
        <v>9713</v>
      </c>
      <c r="D1905" t="s">
        <v>2802</v>
      </c>
      <c r="E1905" t="s">
        <v>2802</v>
      </c>
      <c r="F1905" t="s">
        <v>2807</v>
      </c>
    </row>
    <row r="1906" spans="1:6" x14ac:dyDescent="0.3">
      <c r="A1906" t="s">
        <v>7412</v>
      </c>
      <c r="B1906" t="s">
        <v>5478</v>
      </c>
      <c r="C1906" t="s">
        <v>9714</v>
      </c>
      <c r="D1906" t="s">
        <v>2802</v>
      </c>
      <c r="E1906" t="s">
        <v>2802</v>
      </c>
      <c r="F1906" t="s">
        <v>2802</v>
      </c>
    </row>
    <row r="1907" spans="1:6" x14ac:dyDescent="0.3">
      <c r="A1907" t="s">
        <v>7413</v>
      </c>
      <c r="B1907" t="s">
        <v>3955</v>
      </c>
      <c r="C1907" t="s">
        <v>9716</v>
      </c>
      <c r="D1907" t="s">
        <v>2802</v>
      </c>
      <c r="E1907" t="s">
        <v>2802</v>
      </c>
      <c r="F1907" t="s">
        <v>2802</v>
      </c>
    </row>
    <row r="1908" spans="1:6" x14ac:dyDescent="0.3">
      <c r="A1908" t="s">
        <v>7414</v>
      </c>
      <c r="B1908" t="s">
        <v>5479</v>
      </c>
      <c r="C1908" t="s">
        <v>9717</v>
      </c>
      <c r="D1908" t="s">
        <v>2802</v>
      </c>
      <c r="E1908" t="s">
        <v>2802</v>
      </c>
      <c r="F1908" t="s">
        <v>2802</v>
      </c>
    </row>
    <row r="1909" spans="1:6" x14ac:dyDescent="0.3">
      <c r="A1909" t="s">
        <v>7415</v>
      </c>
      <c r="B1909" t="s">
        <v>5482</v>
      </c>
      <c r="C1909" t="s">
        <v>9718</v>
      </c>
      <c r="D1909" t="s">
        <v>2802</v>
      </c>
      <c r="E1909" t="s">
        <v>2802</v>
      </c>
      <c r="F1909" t="s">
        <v>2802</v>
      </c>
    </row>
    <row r="1910" spans="1:6" x14ac:dyDescent="0.3">
      <c r="A1910" t="s">
        <v>7416</v>
      </c>
      <c r="B1910" t="s">
        <v>5482</v>
      </c>
      <c r="C1910" t="s">
        <v>9719</v>
      </c>
      <c r="D1910" t="s">
        <v>2802</v>
      </c>
      <c r="E1910" t="s">
        <v>2802</v>
      </c>
      <c r="F1910" t="s">
        <v>2802</v>
      </c>
    </row>
    <row r="1911" spans="1:6" x14ac:dyDescent="0.3">
      <c r="A1911" t="s">
        <v>7417</v>
      </c>
      <c r="B1911" t="s">
        <v>5478</v>
      </c>
      <c r="C1911" t="s">
        <v>9720</v>
      </c>
      <c r="D1911" t="s">
        <v>2802</v>
      </c>
      <c r="E1911" t="s">
        <v>2802</v>
      </c>
      <c r="F1911" t="s">
        <v>2802</v>
      </c>
    </row>
    <row r="1912" spans="1:6" x14ac:dyDescent="0.3">
      <c r="A1912" t="s">
        <v>7418</v>
      </c>
      <c r="B1912" t="s">
        <v>3958</v>
      </c>
      <c r="C1912" t="s">
        <v>9721</v>
      </c>
      <c r="D1912" t="s">
        <v>2802</v>
      </c>
      <c r="E1912" t="s">
        <v>2802</v>
      </c>
      <c r="F1912" t="s">
        <v>2802</v>
      </c>
    </row>
    <row r="1913" spans="1:6" x14ac:dyDescent="0.3">
      <c r="A1913" t="s">
        <v>7419</v>
      </c>
      <c r="B1913" t="s">
        <v>3960</v>
      </c>
      <c r="C1913" t="s">
        <v>9723</v>
      </c>
      <c r="D1913" t="s">
        <v>2802</v>
      </c>
      <c r="E1913" t="s">
        <v>2802</v>
      </c>
      <c r="F1913" t="s">
        <v>2802</v>
      </c>
    </row>
    <row r="1914" spans="1:6" x14ac:dyDescent="0.3">
      <c r="A1914" t="s">
        <v>7420</v>
      </c>
      <c r="B1914" t="s">
        <v>3977</v>
      </c>
      <c r="C1914" t="s">
        <v>1246</v>
      </c>
      <c r="D1914" t="s">
        <v>2802</v>
      </c>
      <c r="E1914" t="s">
        <v>2802</v>
      </c>
      <c r="F1914" t="s">
        <v>2802</v>
      </c>
    </row>
    <row r="1915" spans="1:6" x14ac:dyDescent="0.3">
      <c r="A1915" t="s">
        <v>7421</v>
      </c>
      <c r="B1915" t="s">
        <v>3971</v>
      </c>
      <c r="C1915" t="s">
        <v>1240</v>
      </c>
      <c r="D1915" t="s">
        <v>2802</v>
      </c>
      <c r="E1915" t="s">
        <v>2802</v>
      </c>
      <c r="F1915" t="s">
        <v>2802</v>
      </c>
    </row>
    <row r="1916" spans="1:6" x14ac:dyDescent="0.3">
      <c r="A1916" t="s">
        <v>7422</v>
      </c>
      <c r="B1916" t="s">
        <v>3967</v>
      </c>
      <c r="C1916" t="s">
        <v>1233</v>
      </c>
      <c r="D1916" t="s">
        <v>2802</v>
      </c>
      <c r="E1916" t="s">
        <v>2802</v>
      </c>
      <c r="F1916" t="s">
        <v>2802</v>
      </c>
    </row>
    <row r="1917" spans="1:6" x14ac:dyDescent="0.3">
      <c r="A1917" t="s">
        <v>7423</v>
      </c>
      <c r="B1917" t="s">
        <v>3969</v>
      </c>
      <c r="C1917" t="s">
        <v>9725</v>
      </c>
      <c r="D1917" t="s">
        <v>2802</v>
      </c>
      <c r="E1917" t="s">
        <v>2802</v>
      </c>
      <c r="F1917" t="s">
        <v>2802</v>
      </c>
    </row>
    <row r="1918" spans="1:6" x14ac:dyDescent="0.3">
      <c r="A1918" t="s">
        <v>7424</v>
      </c>
      <c r="B1918" t="s">
        <v>3558</v>
      </c>
      <c r="C1918" t="s">
        <v>9726</v>
      </c>
      <c r="D1918" t="s">
        <v>2802</v>
      </c>
      <c r="E1918" t="s">
        <v>2802</v>
      </c>
      <c r="F1918" t="s">
        <v>2802</v>
      </c>
    </row>
    <row r="1919" spans="1:6" x14ac:dyDescent="0.3">
      <c r="A1919" t="s">
        <v>7425</v>
      </c>
      <c r="B1919" t="s">
        <v>4674</v>
      </c>
      <c r="C1919" t="s">
        <v>9727</v>
      </c>
      <c r="D1919" t="s">
        <v>2802</v>
      </c>
      <c r="E1919" t="s">
        <v>2802</v>
      </c>
      <c r="F1919" t="s">
        <v>2802</v>
      </c>
    </row>
    <row r="1920" spans="1:6" x14ac:dyDescent="0.3">
      <c r="A1920" t="s">
        <v>7426</v>
      </c>
      <c r="B1920" t="s">
        <v>4675</v>
      </c>
      <c r="C1920" t="s">
        <v>9730</v>
      </c>
      <c r="D1920" t="s">
        <v>2802</v>
      </c>
      <c r="E1920" t="s">
        <v>2802</v>
      </c>
      <c r="F1920" t="s">
        <v>2802</v>
      </c>
    </row>
    <row r="1921" spans="1:6" x14ac:dyDescent="0.3">
      <c r="A1921" t="s">
        <v>7427</v>
      </c>
      <c r="B1921" t="s">
        <v>4677</v>
      </c>
      <c r="C1921" t="s">
        <v>9731</v>
      </c>
      <c r="D1921" t="s">
        <v>2802</v>
      </c>
      <c r="E1921" t="s">
        <v>2802</v>
      </c>
      <c r="F1921" t="s">
        <v>2802</v>
      </c>
    </row>
    <row r="1922" spans="1:6" x14ac:dyDescent="0.3">
      <c r="A1922" t="s">
        <v>7428</v>
      </c>
      <c r="B1922" t="s">
        <v>4678</v>
      </c>
      <c r="C1922" t="s">
        <v>1947</v>
      </c>
      <c r="D1922" t="s">
        <v>2802</v>
      </c>
      <c r="E1922" t="s">
        <v>2802</v>
      </c>
      <c r="F1922" t="s">
        <v>2802</v>
      </c>
    </row>
    <row r="1923" spans="1:6" x14ac:dyDescent="0.3">
      <c r="A1923" t="s">
        <v>7429</v>
      </c>
      <c r="B1923" t="s">
        <v>4676</v>
      </c>
      <c r="C1923" t="s">
        <v>1945</v>
      </c>
      <c r="D1923" t="s">
        <v>2802</v>
      </c>
      <c r="E1923" t="s">
        <v>2802</v>
      </c>
      <c r="F1923" t="s">
        <v>2802</v>
      </c>
    </row>
    <row r="1924" spans="1:6" x14ac:dyDescent="0.3">
      <c r="A1924" t="s">
        <v>7430</v>
      </c>
      <c r="B1924" t="s">
        <v>4672</v>
      </c>
      <c r="C1924" t="s">
        <v>1941</v>
      </c>
      <c r="D1924" t="s">
        <v>2802</v>
      </c>
      <c r="E1924" t="s">
        <v>2802</v>
      </c>
      <c r="F1924" t="s">
        <v>2802</v>
      </c>
    </row>
    <row r="1925" spans="1:6" x14ac:dyDescent="0.3">
      <c r="A1925" t="s">
        <v>7431</v>
      </c>
      <c r="B1925" t="s">
        <v>4673</v>
      </c>
      <c r="C1925" t="s">
        <v>1942</v>
      </c>
      <c r="D1925" t="s">
        <v>2802</v>
      </c>
      <c r="E1925" t="s">
        <v>2802</v>
      </c>
      <c r="F1925" t="s">
        <v>2802</v>
      </c>
    </row>
    <row r="1926" spans="1:6" x14ac:dyDescent="0.3">
      <c r="A1926" t="s">
        <v>7432</v>
      </c>
      <c r="B1926" t="s">
        <v>3698</v>
      </c>
      <c r="C1926" t="s">
        <v>9732</v>
      </c>
      <c r="D1926" t="s">
        <v>2802</v>
      </c>
      <c r="E1926" t="s">
        <v>2802</v>
      </c>
      <c r="F1926" t="s">
        <v>2807</v>
      </c>
    </row>
    <row r="1927" spans="1:6" x14ac:dyDescent="0.3">
      <c r="A1927" t="s">
        <v>7433</v>
      </c>
      <c r="B1927" t="s">
        <v>4688</v>
      </c>
      <c r="C1927" t="s">
        <v>9733</v>
      </c>
      <c r="D1927" t="s">
        <v>2802</v>
      </c>
      <c r="E1927" t="s">
        <v>2802</v>
      </c>
      <c r="F1927" t="s">
        <v>2802</v>
      </c>
    </row>
    <row r="1928" spans="1:6" x14ac:dyDescent="0.3">
      <c r="A1928" t="s">
        <v>7434</v>
      </c>
      <c r="B1928" t="s">
        <v>4687</v>
      </c>
      <c r="C1928" t="s">
        <v>9736</v>
      </c>
      <c r="D1928" t="s">
        <v>2802</v>
      </c>
      <c r="E1928" t="s">
        <v>2802</v>
      </c>
      <c r="F1928" t="s">
        <v>2802</v>
      </c>
    </row>
    <row r="1929" spans="1:6" x14ac:dyDescent="0.3">
      <c r="A1929" t="s">
        <v>7435</v>
      </c>
      <c r="B1929" t="s">
        <v>4686</v>
      </c>
      <c r="C1929" t="s">
        <v>1955</v>
      </c>
      <c r="D1929" t="s">
        <v>2802</v>
      </c>
      <c r="E1929" t="s">
        <v>2802</v>
      </c>
      <c r="F1929" t="s">
        <v>2802</v>
      </c>
    </row>
    <row r="1930" spans="1:6" x14ac:dyDescent="0.3">
      <c r="A1930" t="s">
        <v>7436</v>
      </c>
      <c r="B1930" t="s">
        <v>4688</v>
      </c>
      <c r="C1930" t="s">
        <v>9737</v>
      </c>
      <c r="D1930" t="s">
        <v>2802</v>
      </c>
      <c r="E1930" t="s">
        <v>2802</v>
      </c>
      <c r="F1930" t="s">
        <v>2802</v>
      </c>
    </row>
    <row r="1931" spans="1:6" x14ac:dyDescent="0.3">
      <c r="A1931" t="s">
        <v>7437</v>
      </c>
      <c r="B1931" t="s">
        <v>4688</v>
      </c>
      <c r="C1931" t="s">
        <v>9738</v>
      </c>
      <c r="D1931" t="s">
        <v>2802</v>
      </c>
      <c r="E1931" t="s">
        <v>2802</v>
      </c>
      <c r="F1931" t="s">
        <v>2802</v>
      </c>
    </row>
    <row r="1932" spans="1:6" x14ac:dyDescent="0.3">
      <c r="A1932" t="s">
        <v>7438</v>
      </c>
      <c r="B1932" t="s">
        <v>4685</v>
      </c>
      <c r="C1932" t="s">
        <v>9739</v>
      </c>
      <c r="D1932" t="s">
        <v>2802</v>
      </c>
      <c r="E1932" t="s">
        <v>2802</v>
      </c>
      <c r="F1932" t="s">
        <v>2802</v>
      </c>
    </row>
    <row r="1933" spans="1:6" x14ac:dyDescent="0.3">
      <c r="A1933" t="s">
        <v>7439</v>
      </c>
      <c r="B1933" t="s">
        <v>4688</v>
      </c>
      <c r="C1933" t="s">
        <v>9740</v>
      </c>
      <c r="D1933" t="s">
        <v>2802</v>
      </c>
      <c r="E1933" t="s">
        <v>2802</v>
      </c>
      <c r="F1933" t="s">
        <v>2802</v>
      </c>
    </row>
    <row r="1934" spans="1:6" x14ac:dyDescent="0.3">
      <c r="A1934" t="s">
        <v>7440</v>
      </c>
      <c r="B1934" t="s">
        <v>4689</v>
      </c>
      <c r="C1934" t="s">
        <v>9741</v>
      </c>
      <c r="D1934" t="s">
        <v>2802</v>
      </c>
      <c r="E1934" t="s">
        <v>2802</v>
      </c>
      <c r="F1934" t="s">
        <v>2802</v>
      </c>
    </row>
    <row r="1935" spans="1:6" x14ac:dyDescent="0.3">
      <c r="A1935" t="s">
        <v>7441</v>
      </c>
      <c r="B1935" t="s">
        <v>4689</v>
      </c>
      <c r="C1935" t="s">
        <v>9742</v>
      </c>
      <c r="D1935" t="s">
        <v>2802</v>
      </c>
      <c r="E1935" t="s">
        <v>2802</v>
      </c>
      <c r="F1935" t="s">
        <v>2802</v>
      </c>
    </row>
    <row r="1936" spans="1:6" x14ac:dyDescent="0.3">
      <c r="A1936" t="s">
        <v>7442</v>
      </c>
      <c r="B1936" t="s">
        <v>4605</v>
      </c>
      <c r="C1936" t="s">
        <v>9743</v>
      </c>
      <c r="D1936" t="s">
        <v>2802</v>
      </c>
      <c r="E1936" t="s">
        <v>2802</v>
      </c>
      <c r="F1936" t="s">
        <v>2802</v>
      </c>
    </row>
    <row r="1937" spans="1:6" x14ac:dyDescent="0.3">
      <c r="A1937" t="s">
        <v>7443</v>
      </c>
      <c r="B1937" t="s">
        <v>4696</v>
      </c>
      <c r="C1937" t="s">
        <v>9744</v>
      </c>
      <c r="D1937" t="s">
        <v>2802</v>
      </c>
      <c r="E1937" t="s">
        <v>2802</v>
      </c>
      <c r="F1937" t="s">
        <v>2802</v>
      </c>
    </row>
    <row r="1938" spans="1:6" x14ac:dyDescent="0.3">
      <c r="A1938" t="s">
        <v>7444</v>
      </c>
      <c r="B1938" t="s">
        <v>4680</v>
      </c>
      <c r="C1938" t="s">
        <v>9747</v>
      </c>
      <c r="D1938" t="s">
        <v>2802</v>
      </c>
      <c r="E1938" t="s">
        <v>2802</v>
      </c>
      <c r="F1938" t="s">
        <v>2802</v>
      </c>
    </row>
    <row r="1939" spans="1:6" x14ac:dyDescent="0.3">
      <c r="A1939" t="s">
        <v>7445</v>
      </c>
      <c r="B1939" t="s">
        <v>4698</v>
      </c>
      <c r="C1939" t="s">
        <v>9749</v>
      </c>
      <c r="D1939" t="s">
        <v>2802</v>
      </c>
      <c r="E1939" t="s">
        <v>2802</v>
      </c>
      <c r="F1939" t="s">
        <v>2802</v>
      </c>
    </row>
    <row r="1940" spans="1:6" x14ac:dyDescent="0.3">
      <c r="A1940" t="s">
        <v>7446</v>
      </c>
      <c r="B1940" t="s">
        <v>4691</v>
      </c>
      <c r="C1940" t="s">
        <v>1960</v>
      </c>
      <c r="D1940" t="s">
        <v>2802</v>
      </c>
      <c r="E1940" t="s">
        <v>2802</v>
      </c>
      <c r="F1940" t="s">
        <v>2802</v>
      </c>
    </row>
    <row r="1941" spans="1:6" x14ac:dyDescent="0.3">
      <c r="A1941" t="s">
        <v>7447</v>
      </c>
      <c r="B1941" t="s">
        <v>4699</v>
      </c>
      <c r="C1941" t="s">
        <v>1968</v>
      </c>
      <c r="D1941" t="s">
        <v>2802</v>
      </c>
      <c r="E1941" t="s">
        <v>2802</v>
      </c>
      <c r="F1941" t="s">
        <v>2802</v>
      </c>
    </row>
    <row r="1942" spans="1:6" x14ac:dyDescent="0.3">
      <c r="A1942" t="s">
        <v>7448</v>
      </c>
      <c r="B1942" t="s">
        <v>4692</v>
      </c>
      <c r="C1942" t="s">
        <v>9750</v>
      </c>
      <c r="D1942" t="s">
        <v>2802</v>
      </c>
      <c r="E1942" t="s">
        <v>2802</v>
      </c>
      <c r="F1942" t="s">
        <v>2802</v>
      </c>
    </row>
    <row r="1943" spans="1:6" x14ac:dyDescent="0.3">
      <c r="A1943" t="s">
        <v>7449</v>
      </c>
      <c r="B1943" t="s">
        <v>4695</v>
      </c>
      <c r="C1943" t="s">
        <v>1964</v>
      </c>
      <c r="D1943" t="s">
        <v>2802</v>
      </c>
      <c r="E1943" t="s">
        <v>2802</v>
      </c>
      <c r="F1943" t="s">
        <v>2802</v>
      </c>
    </row>
    <row r="1944" spans="1:6" x14ac:dyDescent="0.3">
      <c r="A1944" t="s">
        <v>7450</v>
      </c>
      <c r="B1944" t="s">
        <v>4700</v>
      </c>
      <c r="C1944" t="s">
        <v>1969</v>
      </c>
      <c r="D1944" t="s">
        <v>2802</v>
      </c>
      <c r="E1944" t="s">
        <v>2802</v>
      </c>
      <c r="F1944" t="s">
        <v>2802</v>
      </c>
    </row>
    <row r="1945" spans="1:6" x14ac:dyDescent="0.3">
      <c r="A1945" t="s">
        <v>7451</v>
      </c>
      <c r="B1945" t="s">
        <v>4930</v>
      </c>
      <c r="C1945" t="s">
        <v>9752</v>
      </c>
      <c r="D1945" t="s">
        <v>2802</v>
      </c>
      <c r="E1945" t="s">
        <v>2802</v>
      </c>
      <c r="F1945" t="s">
        <v>2802</v>
      </c>
    </row>
    <row r="1946" spans="1:6" x14ac:dyDescent="0.3">
      <c r="A1946" t="s">
        <v>7452</v>
      </c>
      <c r="B1946" t="s">
        <v>4697</v>
      </c>
      <c r="C1946" t="s">
        <v>9754</v>
      </c>
      <c r="D1946" t="s">
        <v>2802</v>
      </c>
      <c r="E1946" t="s">
        <v>2802</v>
      </c>
      <c r="F1946" t="s">
        <v>2802</v>
      </c>
    </row>
    <row r="1947" spans="1:6" x14ac:dyDescent="0.3">
      <c r="A1947" t="s">
        <v>7453</v>
      </c>
      <c r="B1947" t="s">
        <v>4693</v>
      </c>
      <c r="C1947" t="s">
        <v>1962</v>
      </c>
      <c r="D1947" t="s">
        <v>2802</v>
      </c>
      <c r="E1947" t="s">
        <v>2802</v>
      </c>
      <c r="F1947" t="s">
        <v>2802</v>
      </c>
    </row>
    <row r="1948" spans="1:6" x14ac:dyDescent="0.3">
      <c r="A1948" t="s">
        <v>7454</v>
      </c>
      <c r="B1948" t="s">
        <v>4694</v>
      </c>
      <c r="C1948" t="s">
        <v>1963</v>
      </c>
      <c r="D1948" t="s">
        <v>2802</v>
      </c>
      <c r="E1948" t="s">
        <v>2802</v>
      </c>
      <c r="F1948" t="s">
        <v>2802</v>
      </c>
    </row>
    <row r="1949" spans="1:6" x14ac:dyDescent="0.3">
      <c r="A1949" t="s">
        <v>7455</v>
      </c>
      <c r="B1949" t="s">
        <v>4029</v>
      </c>
      <c r="C1949" t="s">
        <v>9755</v>
      </c>
      <c r="D1949" t="s">
        <v>2802</v>
      </c>
      <c r="E1949" t="s">
        <v>2802</v>
      </c>
      <c r="F1949" t="s">
        <v>2802</v>
      </c>
    </row>
    <row r="1950" spans="1:6" x14ac:dyDescent="0.3">
      <c r="A1950" t="s">
        <v>7456</v>
      </c>
      <c r="B1950" t="s">
        <v>4680</v>
      </c>
      <c r="C1950" t="s">
        <v>1949</v>
      </c>
      <c r="D1950" t="s">
        <v>2802</v>
      </c>
      <c r="E1950" t="s">
        <v>2802</v>
      </c>
      <c r="F1950" t="s">
        <v>2802</v>
      </c>
    </row>
    <row r="1951" spans="1:6" x14ac:dyDescent="0.3">
      <c r="A1951" t="s">
        <v>7457</v>
      </c>
      <c r="B1951" t="s">
        <v>4681</v>
      </c>
      <c r="C1951" t="s">
        <v>1950</v>
      </c>
      <c r="D1951" t="s">
        <v>2802</v>
      </c>
      <c r="E1951" t="s">
        <v>2802</v>
      </c>
      <c r="F1951" t="s">
        <v>2802</v>
      </c>
    </row>
    <row r="1952" spans="1:6" x14ac:dyDescent="0.3">
      <c r="A1952" t="s">
        <v>7458</v>
      </c>
      <c r="B1952" t="s">
        <v>4683</v>
      </c>
      <c r="C1952" t="s">
        <v>1952</v>
      </c>
      <c r="D1952" t="s">
        <v>2802</v>
      </c>
      <c r="E1952" t="s">
        <v>2802</v>
      </c>
      <c r="F1952" t="s">
        <v>2802</v>
      </c>
    </row>
    <row r="1953" spans="1:6" x14ac:dyDescent="0.3">
      <c r="A1953" t="s">
        <v>7459</v>
      </c>
      <c r="B1953" t="s">
        <v>4684</v>
      </c>
      <c r="C1953" t="s">
        <v>1953</v>
      </c>
      <c r="D1953" t="s">
        <v>2802</v>
      </c>
      <c r="E1953" t="s">
        <v>2802</v>
      </c>
      <c r="F1953" t="s">
        <v>2802</v>
      </c>
    </row>
    <row r="1954" spans="1:6" x14ac:dyDescent="0.3">
      <c r="A1954" t="s">
        <v>7460</v>
      </c>
      <c r="B1954" t="s">
        <v>4679</v>
      </c>
      <c r="C1954" t="s">
        <v>9757</v>
      </c>
      <c r="D1954" t="s">
        <v>2802</v>
      </c>
      <c r="E1954" t="s">
        <v>2802</v>
      </c>
      <c r="F1954" t="s">
        <v>2802</v>
      </c>
    </row>
    <row r="1955" spans="1:6" x14ac:dyDescent="0.3">
      <c r="A1955" t="s">
        <v>7461</v>
      </c>
      <c r="B1955" t="s">
        <v>4682</v>
      </c>
      <c r="C1955" t="s">
        <v>9758</v>
      </c>
      <c r="D1955" t="s">
        <v>2802</v>
      </c>
      <c r="E1955" t="s">
        <v>2802</v>
      </c>
      <c r="F1955" t="s">
        <v>2802</v>
      </c>
    </row>
    <row r="1956" spans="1:6" x14ac:dyDescent="0.3">
      <c r="A1956" t="s">
        <v>7462</v>
      </c>
      <c r="B1956" t="s">
        <v>4682</v>
      </c>
      <c r="C1956" t="s">
        <v>9759</v>
      </c>
      <c r="D1956" t="s">
        <v>2802</v>
      </c>
      <c r="E1956" t="s">
        <v>2802</v>
      </c>
      <c r="F1956" t="s">
        <v>2802</v>
      </c>
    </row>
    <row r="1957" spans="1:6" x14ac:dyDescent="0.3">
      <c r="A1957" t="s">
        <v>7463</v>
      </c>
      <c r="B1957" t="s">
        <v>4540</v>
      </c>
      <c r="C1957" t="s">
        <v>9760</v>
      </c>
      <c r="D1957" t="s">
        <v>2802</v>
      </c>
      <c r="E1957" t="s">
        <v>2802</v>
      </c>
      <c r="F1957" t="s">
        <v>2802</v>
      </c>
    </row>
    <row r="1958" spans="1:6" x14ac:dyDescent="0.3">
      <c r="A1958" t="s">
        <v>7464</v>
      </c>
      <c r="B1958" t="s">
        <v>4776</v>
      </c>
      <c r="C1958" t="s">
        <v>9761</v>
      </c>
      <c r="D1958" t="s">
        <v>2802</v>
      </c>
      <c r="E1958" t="s">
        <v>2802</v>
      </c>
      <c r="F1958" t="s">
        <v>2802</v>
      </c>
    </row>
    <row r="1959" spans="1:6" x14ac:dyDescent="0.3">
      <c r="A1959" t="s">
        <v>7465</v>
      </c>
      <c r="B1959" t="s">
        <v>4779</v>
      </c>
      <c r="C1959" t="s">
        <v>2048</v>
      </c>
      <c r="D1959" t="s">
        <v>2802</v>
      </c>
      <c r="E1959" t="s">
        <v>2802</v>
      </c>
      <c r="F1959" t="s">
        <v>2802</v>
      </c>
    </row>
    <row r="1960" spans="1:6" x14ac:dyDescent="0.3">
      <c r="A1960" t="s">
        <v>7466</v>
      </c>
      <c r="B1960" t="s">
        <v>4778</v>
      </c>
      <c r="C1960" t="s">
        <v>2047</v>
      </c>
      <c r="D1960" t="s">
        <v>2802</v>
      </c>
      <c r="E1960" t="s">
        <v>2802</v>
      </c>
      <c r="F1960" t="s">
        <v>2802</v>
      </c>
    </row>
    <row r="1961" spans="1:6" x14ac:dyDescent="0.3">
      <c r="A1961" t="s">
        <v>7467</v>
      </c>
      <c r="B1961" t="s">
        <v>4777</v>
      </c>
      <c r="C1961" t="s">
        <v>2046</v>
      </c>
      <c r="D1961" t="s">
        <v>2802</v>
      </c>
      <c r="E1961" t="s">
        <v>2802</v>
      </c>
      <c r="F1961" t="s">
        <v>2802</v>
      </c>
    </row>
    <row r="1962" spans="1:6" x14ac:dyDescent="0.3">
      <c r="A1962" t="s">
        <v>7468</v>
      </c>
      <c r="B1962" t="s">
        <v>4783</v>
      </c>
      <c r="C1962" t="s">
        <v>2052</v>
      </c>
      <c r="D1962" t="s">
        <v>2802</v>
      </c>
      <c r="E1962" t="s">
        <v>2802</v>
      </c>
      <c r="F1962" t="s">
        <v>2802</v>
      </c>
    </row>
    <row r="1963" spans="1:6" x14ac:dyDescent="0.3">
      <c r="A1963" t="s">
        <v>7469</v>
      </c>
      <c r="B1963" t="s">
        <v>4785</v>
      </c>
      <c r="C1963" t="s">
        <v>9764</v>
      </c>
      <c r="D1963" t="s">
        <v>2802</v>
      </c>
      <c r="E1963" t="s">
        <v>2802</v>
      </c>
      <c r="F1963" t="s">
        <v>2802</v>
      </c>
    </row>
    <row r="1964" spans="1:6" x14ac:dyDescent="0.3">
      <c r="A1964" t="s">
        <v>7470</v>
      </c>
      <c r="B1964" t="s">
        <v>4782</v>
      </c>
      <c r="C1964" t="s">
        <v>9765</v>
      </c>
      <c r="D1964" t="s">
        <v>2802</v>
      </c>
      <c r="E1964" t="s">
        <v>2802</v>
      </c>
      <c r="F1964" t="s">
        <v>2802</v>
      </c>
    </row>
    <row r="1965" spans="1:6" x14ac:dyDescent="0.3">
      <c r="A1965" t="s">
        <v>7471</v>
      </c>
      <c r="B1965" t="s">
        <v>4781</v>
      </c>
      <c r="C1965" t="s">
        <v>2050</v>
      </c>
      <c r="D1965" t="s">
        <v>2802</v>
      </c>
      <c r="E1965" t="s">
        <v>2802</v>
      </c>
      <c r="F1965" t="s">
        <v>2802</v>
      </c>
    </row>
    <row r="1966" spans="1:6" x14ac:dyDescent="0.3">
      <c r="A1966" t="s">
        <v>7472</v>
      </c>
      <c r="B1966" t="s">
        <v>4659</v>
      </c>
      <c r="C1966" t="s">
        <v>9766</v>
      </c>
      <c r="D1966" t="s">
        <v>2802</v>
      </c>
      <c r="E1966" t="s">
        <v>2802</v>
      </c>
      <c r="F1966" t="s">
        <v>2802</v>
      </c>
    </row>
    <row r="1967" spans="1:6" x14ac:dyDescent="0.3">
      <c r="A1967" t="s">
        <v>7473</v>
      </c>
      <c r="B1967" t="s">
        <v>4786</v>
      </c>
      <c r="C1967" t="s">
        <v>2055</v>
      </c>
      <c r="D1967" t="s">
        <v>2802</v>
      </c>
      <c r="E1967" t="s">
        <v>2802</v>
      </c>
      <c r="F1967" t="s">
        <v>2802</v>
      </c>
    </row>
    <row r="1968" spans="1:6" x14ac:dyDescent="0.3">
      <c r="A1968" t="s">
        <v>7474</v>
      </c>
      <c r="B1968" t="s">
        <v>4786</v>
      </c>
      <c r="C1968" t="s">
        <v>9769</v>
      </c>
      <c r="D1968" t="s">
        <v>2802</v>
      </c>
      <c r="E1968" t="s">
        <v>2802</v>
      </c>
      <c r="F1968" t="s">
        <v>2802</v>
      </c>
    </row>
    <row r="1969" spans="1:6" x14ac:dyDescent="0.3">
      <c r="A1969" t="s">
        <v>7475</v>
      </c>
      <c r="B1969" t="s">
        <v>5218</v>
      </c>
      <c r="C1969" t="s">
        <v>2487</v>
      </c>
      <c r="D1969" t="s">
        <v>2802</v>
      </c>
      <c r="E1969" t="s">
        <v>2802</v>
      </c>
      <c r="F1969" t="s">
        <v>2802</v>
      </c>
    </row>
    <row r="1970" spans="1:6" x14ac:dyDescent="0.3">
      <c r="A1970" t="s">
        <v>7476</v>
      </c>
      <c r="B1970" t="s">
        <v>4788</v>
      </c>
      <c r="C1970" t="s">
        <v>9771</v>
      </c>
      <c r="D1970" t="s">
        <v>2802</v>
      </c>
      <c r="E1970" t="s">
        <v>2802</v>
      </c>
      <c r="F1970" t="s">
        <v>2802</v>
      </c>
    </row>
    <row r="1971" spans="1:6" x14ac:dyDescent="0.3">
      <c r="A1971" t="s">
        <v>7477</v>
      </c>
      <c r="B1971" t="s">
        <v>5216</v>
      </c>
      <c r="C1971" t="s">
        <v>2485</v>
      </c>
      <c r="D1971" t="s">
        <v>2802</v>
      </c>
      <c r="E1971" t="s">
        <v>2802</v>
      </c>
      <c r="F1971" t="s">
        <v>2802</v>
      </c>
    </row>
    <row r="1972" spans="1:6" x14ac:dyDescent="0.3">
      <c r="A1972" t="s">
        <v>7478</v>
      </c>
      <c r="B1972" t="s">
        <v>4788</v>
      </c>
      <c r="C1972" t="s">
        <v>9772</v>
      </c>
      <c r="D1972" t="s">
        <v>2802</v>
      </c>
      <c r="E1972" t="s">
        <v>2802</v>
      </c>
      <c r="F1972" t="s">
        <v>2802</v>
      </c>
    </row>
    <row r="1973" spans="1:6" x14ac:dyDescent="0.3">
      <c r="A1973" t="s">
        <v>7479</v>
      </c>
      <c r="B1973" t="s">
        <v>5216</v>
      </c>
      <c r="C1973" t="s">
        <v>9773</v>
      </c>
      <c r="D1973" t="s">
        <v>2802</v>
      </c>
      <c r="E1973" t="s">
        <v>2802</v>
      </c>
      <c r="F1973" t="s">
        <v>2802</v>
      </c>
    </row>
    <row r="1974" spans="1:6" x14ac:dyDescent="0.3">
      <c r="A1974" t="s">
        <v>7480</v>
      </c>
      <c r="B1974" t="s">
        <v>5217</v>
      </c>
      <c r="C1974" t="s">
        <v>9774</v>
      </c>
      <c r="D1974" t="s">
        <v>2802</v>
      </c>
      <c r="E1974" t="s">
        <v>2802</v>
      </c>
      <c r="F1974" t="s">
        <v>2802</v>
      </c>
    </row>
    <row r="1975" spans="1:6" x14ac:dyDescent="0.3">
      <c r="A1975" t="s">
        <v>7481</v>
      </c>
      <c r="B1975" t="s">
        <v>4787</v>
      </c>
      <c r="C1975" t="s">
        <v>9775</v>
      </c>
      <c r="D1975" t="s">
        <v>2802</v>
      </c>
      <c r="E1975" t="s">
        <v>2802</v>
      </c>
      <c r="F1975" t="s">
        <v>2802</v>
      </c>
    </row>
    <row r="1976" spans="1:6" x14ac:dyDescent="0.3">
      <c r="A1976" t="s">
        <v>7482</v>
      </c>
      <c r="B1976" t="s">
        <v>4788</v>
      </c>
      <c r="C1976" t="s">
        <v>9776</v>
      </c>
      <c r="D1976" t="s">
        <v>2802</v>
      </c>
      <c r="E1976" t="s">
        <v>2802</v>
      </c>
      <c r="F1976" t="s">
        <v>2802</v>
      </c>
    </row>
    <row r="1977" spans="1:6" x14ac:dyDescent="0.3">
      <c r="A1977" t="s">
        <v>7483</v>
      </c>
      <c r="B1977" t="s">
        <v>4790</v>
      </c>
      <c r="C1977" t="s">
        <v>9777</v>
      </c>
      <c r="D1977" t="s">
        <v>2802</v>
      </c>
      <c r="E1977" t="s">
        <v>2802</v>
      </c>
      <c r="F1977" t="s">
        <v>2802</v>
      </c>
    </row>
    <row r="1978" spans="1:6" x14ac:dyDescent="0.3">
      <c r="A1978" t="s">
        <v>7484</v>
      </c>
      <c r="B1978" t="s">
        <v>5219</v>
      </c>
      <c r="C1978" t="s">
        <v>2488</v>
      </c>
      <c r="D1978" t="s">
        <v>2802</v>
      </c>
      <c r="E1978" t="s">
        <v>2802</v>
      </c>
      <c r="F1978" t="s">
        <v>2802</v>
      </c>
    </row>
    <row r="1979" spans="1:6" x14ac:dyDescent="0.3">
      <c r="A1979" t="s">
        <v>7485</v>
      </c>
      <c r="B1979" t="s">
        <v>4796</v>
      </c>
      <c r="C1979" t="s">
        <v>2065</v>
      </c>
      <c r="D1979" t="s">
        <v>2802</v>
      </c>
      <c r="E1979" t="s">
        <v>2802</v>
      </c>
      <c r="F1979" t="s">
        <v>2802</v>
      </c>
    </row>
    <row r="1980" spans="1:6" x14ac:dyDescent="0.3">
      <c r="A1980" t="s">
        <v>7486</v>
      </c>
      <c r="B1980" t="s">
        <v>4791</v>
      </c>
      <c r="C1980" t="s">
        <v>9778</v>
      </c>
      <c r="D1980" t="s">
        <v>2802</v>
      </c>
      <c r="E1980" t="s">
        <v>2802</v>
      </c>
      <c r="F1980" t="s">
        <v>2802</v>
      </c>
    </row>
    <row r="1981" spans="1:6" x14ac:dyDescent="0.3">
      <c r="A1981" t="s">
        <v>7487</v>
      </c>
      <c r="B1981" t="s">
        <v>4790</v>
      </c>
      <c r="C1981" t="s">
        <v>9779</v>
      </c>
      <c r="D1981" t="s">
        <v>2802</v>
      </c>
      <c r="E1981" t="s">
        <v>2802</v>
      </c>
      <c r="F1981" t="s">
        <v>2802</v>
      </c>
    </row>
    <row r="1982" spans="1:6" x14ac:dyDescent="0.3">
      <c r="A1982" t="s">
        <v>7488</v>
      </c>
      <c r="B1982" t="s">
        <v>4790</v>
      </c>
      <c r="C1982" t="s">
        <v>9780</v>
      </c>
      <c r="D1982" t="s">
        <v>2802</v>
      </c>
      <c r="E1982" t="s">
        <v>2802</v>
      </c>
      <c r="F1982" t="s">
        <v>2802</v>
      </c>
    </row>
    <row r="1983" spans="1:6" x14ac:dyDescent="0.3">
      <c r="A1983" t="s">
        <v>7489</v>
      </c>
      <c r="B1983" t="s">
        <v>4499</v>
      </c>
      <c r="C1983" t="s">
        <v>9781</v>
      </c>
      <c r="D1983" t="s">
        <v>2802</v>
      </c>
      <c r="E1983" t="s">
        <v>2802</v>
      </c>
      <c r="F1983" t="s">
        <v>2802</v>
      </c>
    </row>
    <row r="1984" spans="1:6" x14ac:dyDescent="0.3">
      <c r="A1984" t="s">
        <v>7490</v>
      </c>
      <c r="B1984" t="s">
        <v>4802</v>
      </c>
      <c r="C1984" t="s">
        <v>9782</v>
      </c>
      <c r="D1984" t="s">
        <v>2802</v>
      </c>
      <c r="E1984" t="s">
        <v>2802</v>
      </c>
      <c r="F1984" t="s">
        <v>2802</v>
      </c>
    </row>
    <row r="1985" spans="1:6" x14ac:dyDescent="0.3">
      <c r="A1985" t="s">
        <v>7491</v>
      </c>
      <c r="B1985" t="s">
        <v>4798</v>
      </c>
      <c r="C1985" t="s">
        <v>9785</v>
      </c>
      <c r="D1985" t="s">
        <v>2802</v>
      </c>
      <c r="E1985" t="s">
        <v>2802</v>
      </c>
      <c r="F1985" t="s">
        <v>2802</v>
      </c>
    </row>
    <row r="1986" spans="1:6" x14ac:dyDescent="0.3">
      <c r="A1986" t="s">
        <v>7492</v>
      </c>
      <c r="B1986" t="s">
        <v>4799</v>
      </c>
      <c r="C1986" t="s">
        <v>9786</v>
      </c>
      <c r="D1986" t="s">
        <v>2802</v>
      </c>
      <c r="E1986" t="s">
        <v>2802</v>
      </c>
      <c r="F1986" t="s">
        <v>2802</v>
      </c>
    </row>
    <row r="1987" spans="1:6" x14ac:dyDescent="0.3">
      <c r="A1987" t="s">
        <v>7493</v>
      </c>
      <c r="B1987" t="s">
        <v>4801</v>
      </c>
      <c r="C1987" t="s">
        <v>9787</v>
      </c>
      <c r="D1987" t="s">
        <v>2802</v>
      </c>
      <c r="E1987" t="s">
        <v>2802</v>
      </c>
      <c r="F1987" t="s">
        <v>2802</v>
      </c>
    </row>
    <row r="1988" spans="1:6" x14ac:dyDescent="0.3">
      <c r="A1988" t="s">
        <v>7494</v>
      </c>
      <c r="B1988" t="s">
        <v>4800</v>
      </c>
      <c r="C1988" t="s">
        <v>2069</v>
      </c>
      <c r="D1988" t="s">
        <v>2802</v>
      </c>
      <c r="E1988" t="s">
        <v>2802</v>
      </c>
      <c r="F1988" t="s">
        <v>2802</v>
      </c>
    </row>
    <row r="1989" spans="1:6" x14ac:dyDescent="0.3">
      <c r="A1989" t="s">
        <v>7495</v>
      </c>
      <c r="B1989" t="s">
        <v>5228</v>
      </c>
      <c r="C1989" t="s">
        <v>2497</v>
      </c>
      <c r="D1989" t="s">
        <v>2802</v>
      </c>
      <c r="E1989" t="s">
        <v>2802</v>
      </c>
      <c r="F1989" t="s">
        <v>2802</v>
      </c>
    </row>
    <row r="1990" spans="1:6" x14ac:dyDescent="0.3">
      <c r="A1990" t="s">
        <v>7496</v>
      </c>
      <c r="B1990" t="s">
        <v>5227</v>
      </c>
      <c r="C1990" t="s">
        <v>2496</v>
      </c>
      <c r="D1990" t="s">
        <v>2802</v>
      </c>
      <c r="E1990" t="s">
        <v>2802</v>
      </c>
      <c r="F1990" t="s">
        <v>2802</v>
      </c>
    </row>
    <row r="1991" spans="1:6" x14ac:dyDescent="0.3">
      <c r="A1991" t="s">
        <v>7497</v>
      </c>
      <c r="B1991" t="s">
        <v>4797</v>
      </c>
      <c r="C1991" t="s">
        <v>9788</v>
      </c>
      <c r="D1991" t="s">
        <v>2802</v>
      </c>
      <c r="E1991" t="s">
        <v>2802</v>
      </c>
      <c r="F1991" t="s">
        <v>2802</v>
      </c>
    </row>
    <row r="1992" spans="1:6" x14ac:dyDescent="0.3">
      <c r="A1992" t="s">
        <v>7498</v>
      </c>
      <c r="B1992" t="s">
        <v>4797</v>
      </c>
      <c r="C1992" t="s">
        <v>9789</v>
      </c>
      <c r="D1992" t="s">
        <v>2802</v>
      </c>
      <c r="E1992" t="s">
        <v>2802</v>
      </c>
      <c r="F1992" t="s">
        <v>2802</v>
      </c>
    </row>
    <row r="1993" spans="1:6" x14ac:dyDescent="0.3">
      <c r="A1993" t="s">
        <v>7499</v>
      </c>
      <c r="B1993" t="s">
        <v>4802</v>
      </c>
      <c r="C1993" t="s">
        <v>9790</v>
      </c>
      <c r="D1993" t="s">
        <v>2802</v>
      </c>
      <c r="E1993" t="s">
        <v>2802</v>
      </c>
      <c r="F1993" t="s">
        <v>2802</v>
      </c>
    </row>
    <row r="1994" spans="1:6" x14ac:dyDescent="0.3">
      <c r="A1994" t="s">
        <v>7500</v>
      </c>
      <c r="B1994" t="s">
        <v>5213</v>
      </c>
      <c r="C1994" t="s">
        <v>9791</v>
      </c>
      <c r="D1994" t="s">
        <v>2802</v>
      </c>
      <c r="E1994" t="s">
        <v>2802</v>
      </c>
      <c r="F1994" t="s">
        <v>2802</v>
      </c>
    </row>
    <row r="1995" spans="1:6" x14ac:dyDescent="0.3">
      <c r="A1995" t="s">
        <v>7501</v>
      </c>
      <c r="B1995" t="s">
        <v>5220</v>
      </c>
      <c r="C1995" t="s">
        <v>9793</v>
      </c>
      <c r="D1995" t="s">
        <v>2802</v>
      </c>
      <c r="E1995" t="s">
        <v>2802</v>
      </c>
      <c r="F1995" t="s">
        <v>2802</v>
      </c>
    </row>
    <row r="1996" spans="1:6" x14ac:dyDescent="0.3">
      <c r="A1996" t="s">
        <v>7502</v>
      </c>
      <c r="B1996" t="s">
        <v>5215</v>
      </c>
      <c r="C1996" t="s">
        <v>2484</v>
      </c>
      <c r="D1996" t="s">
        <v>2802</v>
      </c>
      <c r="E1996" t="s">
        <v>2802</v>
      </c>
      <c r="F1996" t="s">
        <v>2802</v>
      </c>
    </row>
    <row r="1997" spans="1:6" x14ac:dyDescent="0.3">
      <c r="A1997" t="s">
        <v>7503</v>
      </c>
      <c r="B1997" t="s">
        <v>5215</v>
      </c>
      <c r="C1997" t="s">
        <v>9794</v>
      </c>
      <c r="D1997" t="s">
        <v>2802</v>
      </c>
      <c r="E1997" t="s">
        <v>2802</v>
      </c>
      <c r="F1997" t="s">
        <v>2802</v>
      </c>
    </row>
    <row r="1998" spans="1:6" x14ac:dyDescent="0.3">
      <c r="A1998" t="s">
        <v>7504</v>
      </c>
      <c r="B1998" t="s">
        <v>5226</v>
      </c>
      <c r="C1998" t="s">
        <v>2495</v>
      </c>
      <c r="D1998" t="s">
        <v>2802</v>
      </c>
      <c r="E1998" t="s">
        <v>2802</v>
      </c>
      <c r="F1998" t="s">
        <v>2802</v>
      </c>
    </row>
    <row r="1999" spans="1:6" x14ac:dyDescent="0.3">
      <c r="A1999" t="s">
        <v>7505</v>
      </c>
      <c r="B1999" t="s">
        <v>4802</v>
      </c>
      <c r="C1999" t="s">
        <v>9795</v>
      </c>
      <c r="D1999" t="s">
        <v>2802</v>
      </c>
      <c r="E1999" t="s">
        <v>2802</v>
      </c>
      <c r="F1999" t="s">
        <v>2802</v>
      </c>
    </row>
    <row r="2000" spans="1:6" x14ac:dyDescent="0.3">
      <c r="A2000" t="s">
        <v>7506</v>
      </c>
      <c r="B2000" t="s">
        <v>4794</v>
      </c>
      <c r="C2000" t="s">
        <v>9796</v>
      </c>
      <c r="D2000" t="s">
        <v>2802</v>
      </c>
      <c r="E2000" t="s">
        <v>2802</v>
      </c>
      <c r="F2000" t="s">
        <v>2802</v>
      </c>
    </row>
    <row r="2001" spans="1:6" x14ac:dyDescent="0.3">
      <c r="A2001" t="s">
        <v>7507</v>
      </c>
      <c r="B2001" t="s">
        <v>4795</v>
      </c>
      <c r="C2001" t="s">
        <v>9798</v>
      </c>
      <c r="D2001" t="s">
        <v>2802</v>
      </c>
      <c r="E2001" t="s">
        <v>2802</v>
      </c>
      <c r="F2001" t="s">
        <v>2802</v>
      </c>
    </row>
    <row r="2002" spans="1:6" x14ac:dyDescent="0.3">
      <c r="A2002" t="s">
        <v>7508</v>
      </c>
      <c r="B2002" t="s">
        <v>4793</v>
      </c>
      <c r="C2002" t="s">
        <v>9799</v>
      </c>
      <c r="D2002" t="s">
        <v>2802</v>
      </c>
      <c r="E2002" t="s">
        <v>2802</v>
      </c>
      <c r="F2002" t="s">
        <v>2802</v>
      </c>
    </row>
    <row r="2003" spans="1:6" x14ac:dyDescent="0.3">
      <c r="A2003" t="s">
        <v>7509</v>
      </c>
      <c r="B2003" t="s">
        <v>4792</v>
      </c>
      <c r="C2003" t="s">
        <v>9800</v>
      </c>
      <c r="D2003" t="s">
        <v>2802</v>
      </c>
      <c r="E2003" t="s">
        <v>2802</v>
      </c>
      <c r="F2003" t="s">
        <v>2802</v>
      </c>
    </row>
    <row r="2004" spans="1:6" x14ac:dyDescent="0.3">
      <c r="A2004" t="s">
        <v>7510</v>
      </c>
      <c r="B2004" t="s">
        <v>4805</v>
      </c>
      <c r="C2004" t="s">
        <v>9801</v>
      </c>
      <c r="D2004" t="s">
        <v>2802</v>
      </c>
      <c r="E2004" t="s">
        <v>2802</v>
      </c>
      <c r="F2004" t="s">
        <v>2802</v>
      </c>
    </row>
    <row r="2005" spans="1:6" x14ac:dyDescent="0.3">
      <c r="A2005" t="s">
        <v>7511</v>
      </c>
      <c r="B2005" t="s">
        <v>4808</v>
      </c>
      <c r="C2005" t="s">
        <v>9803</v>
      </c>
      <c r="D2005" t="s">
        <v>2802</v>
      </c>
      <c r="E2005" t="s">
        <v>2802</v>
      </c>
      <c r="F2005" t="s">
        <v>2802</v>
      </c>
    </row>
    <row r="2006" spans="1:6" x14ac:dyDescent="0.3">
      <c r="A2006" t="s">
        <v>7512</v>
      </c>
      <c r="B2006" t="s">
        <v>4803</v>
      </c>
      <c r="C2006" t="s">
        <v>9805</v>
      </c>
      <c r="D2006" t="s">
        <v>2802</v>
      </c>
      <c r="E2006" t="s">
        <v>2802</v>
      </c>
      <c r="F2006" t="s">
        <v>2802</v>
      </c>
    </row>
    <row r="2007" spans="1:6" x14ac:dyDescent="0.3">
      <c r="A2007" t="s">
        <v>7513</v>
      </c>
      <c r="B2007" t="s">
        <v>4806</v>
      </c>
      <c r="C2007" t="s">
        <v>9806</v>
      </c>
      <c r="D2007" t="s">
        <v>2802</v>
      </c>
      <c r="E2007" t="s">
        <v>2802</v>
      </c>
      <c r="F2007" t="s">
        <v>2802</v>
      </c>
    </row>
    <row r="2008" spans="1:6" x14ac:dyDescent="0.3">
      <c r="A2008" t="s">
        <v>7514</v>
      </c>
      <c r="B2008" t="s">
        <v>4804</v>
      </c>
      <c r="C2008" t="s">
        <v>9807</v>
      </c>
      <c r="D2008" t="s">
        <v>2802</v>
      </c>
      <c r="E2008" t="s">
        <v>2802</v>
      </c>
      <c r="F2008" t="s">
        <v>2802</v>
      </c>
    </row>
    <row r="2009" spans="1:6" x14ac:dyDescent="0.3">
      <c r="A2009" t="s">
        <v>7515</v>
      </c>
      <c r="B2009" t="s">
        <v>4806</v>
      </c>
      <c r="C2009" t="s">
        <v>9808</v>
      </c>
      <c r="D2009" t="s">
        <v>2802</v>
      </c>
      <c r="E2009" t="s">
        <v>2802</v>
      </c>
      <c r="F2009" t="s">
        <v>2802</v>
      </c>
    </row>
    <row r="2010" spans="1:6" x14ac:dyDescent="0.3">
      <c r="A2010" t="s">
        <v>7516</v>
      </c>
      <c r="B2010" t="s">
        <v>4807</v>
      </c>
      <c r="C2010" t="s">
        <v>9809</v>
      </c>
      <c r="D2010" t="s">
        <v>2802</v>
      </c>
      <c r="E2010" t="s">
        <v>2802</v>
      </c>
      <c r="F2010" t="s">
        <v>2802</v>
      </c>
    </row>
    <row r="2011" spans="1:6" x14ac:dyDescent="0.3">
      <c r="A2011" t="s">
        <v>7517</v>
      </c>
      <c r="B2011" t="s">
        <v>4803</v>
      </c>
      <c r="C2011" t="s">
        <v>9810</v>
      </c>
      <c r="D2011" t="s">
        <v>2802</v>
      </c>
      <c r="E2011" t="s">
        <v>2802</v>
      </c>
      <c r="F2011" t="s">
        <v>2802</v>
      </c>
    </row>
    <row r="2012" spans="1:6" x14ac:dyDescent="0.3">
      <c r="A2012" t="s">
        <v>7518</v>
      </c>
      <c r="B2012" t="s">
        <v>5211</v>
      </c>
      <c r="C2012" t="s">
        <v>2480</v>
      </c>
      <c r="D2012" t="s">
        <v>2802</v>
      </c>
      <c r="E2012" t="s">
        <v>2802</v>
      </c>
      <c r="F2012" t="s">
        <v>2802</v>
      </c>
    </row>
    <row r="2013" spans="1:6" x14ac:dyDescent="0.3">
      <c r="A2013" t="s">
        <v>7519</v>
      </c>
      <c r="B2013" t="s">
        <v>5210</v>
      </c>
      <c r="C2013" t="s">
        <v>2479</v>
      </c>
      <c r="D2013" t="s">
        <v>2802</v>
      </c>
      <c r="E2013" t="s">
        <v>2802</v>
      </c>
      <c r="F2013" t="s">
        <v>2802</v>
      </c>
    </row>
    <row r="2014" spans="1:6" x14ac:dyDescent="0.3">
      <c r="A2014" t="s">
        <v>7520</v>
      </c>
      <c r="B2014" t="s">
        <v>5209</v>
      </c>
      <c r="C2014" t="s">
        <v>2478</v>
      </c>
      <c r="D2014" t="s">
        <v>2802</v>
      </c>
      <c r="E2014" t="s">
        <v>2802</v>
      </c>
      <c r="F2014" t="s">
        <v>2802</v>
      </c>
    </row>
    <row r="2015" spans="1:6" x14ac:dyDescent="0.3">
      <c r="A2015" t="s">
        <v>7521</v>
      </c>
      <c r="B2015" t="s">
        <v>5208</v>
      </c>
      <c r="C2015" t="s">
        <v>9812</v>
      </c>
      <c r="D2015" t="s">
        <v>2802</v>
      </c>
      <c r="E2015" t="s">
        <v>2802</v>
      </c>
      <c r="F2015" t="s">
        <v>2802</v>
      </c>
    </row>
    <row r="2016" spans="1:6" x14ac:dyDescent="0.3">
      <c r="A2016" t="s">
        <v>7522</v>
      </c>
      <c r="B2016" t="s">
        <v>5205</v>
      </c>
      <c r="C2016" t="s">
        <v>2474</v>
      </c>
      <c r="D2016" t="s">
        <v>2802</v>
      </c>
      <c r="E2016" t="s">
        <v>2802</v>
      </c>
      <c r="F2016" t="s">
        <v>2802</v>
      </c>
    </row>
    <row r="2017" spans="1:6" x14ac:dyDescent="0.3">
      <c r="A2017" t="s">
        <v>7523</v>
      </c>
      <c r="B2017" t="s">
        <v>5212</v>
      </c>
      <c r="C2017" t="s">
        <v>2481</v>
      </c>
      <c r="D2017" t="s">
        <v>2802</v>
      </c>
      <c r="E2017" t="s">
        <v>2802</v>
      </c>
      <c r="F2017" t="s">
        <v>2802</v>
      </c>
    </row>
    <row r="2018" spans="1:6" x14ac:dyDescent="0.3">
      <c r="A2018" t="s">
        <v>7524</v>
      </c>
      <c r="B2018" t="s">
        <v>4579</v>
      </c>
      <c r="C2018" t="s">
        <v>9813</v>
      </c>
      <c r="D2018" t="s">
        <v>2802</v>
      </c>
      <c r="E2018" t="s">
        <v>2802</v>
      </c>
      <c r="F2018" t="s">
        <v>2802</v>
      </c>
    </row>
    <row r="2019" spans="1:6" x14ac:dyDescent="0.3">
      <c r="A2019" t="s">
        <v>7525</v>
      </c>
      <c r="B2019" t="s">
        <v>5139</v>
      </c>
      <c r="C2019" t="s">
        <v>2408</v>
      </c>
      <c r="D2019" t="s">
        <v>2802</v>
      </c>
      <c r="E2019" t="s">
        <v>2802</v>
      </c>
      <c r="F2019" t="s">
        <v>2802</v>
      </c>
    </row>
    <row r="2020" spans="1:6" x14ac:dyDescent="0.3">
      <c r="A2020" t="s">
        <v>7526</v>
      </c>
      <c r="B2020" t="s">
        <v>5140</v>
      </c>
      <c r="C2020" t="s">
        <v>2409</v>
      </c>
      <c r="D2020" t="s">
        <v>2802</v>
      </c>
      <c r="E2020" t="s">
        <v>2802</v>
      </c>
      <c r="F2020" t="s">
        <v>2802</v>
      </c>
    </row>
    <row r="2021" spans="1:6" x14ac:dyDescent="0.3">
      <c r="A2021" t="s">
        <v>7527</v>
      </c>
      <c r="B2021" t="s">
        <v>5143</v>
      </c>
      <c r="C2021" t="s">
        <v>2412</v>
      </c>
      <c r="D2021" t="s">
        <v>2802</v>
      </c>
      <c r="E2021" t="s">
        <v>2802</v>
      </c>
      <c r="F2021" t="s">
        <v>2802</v>
      </c>
    </row>
    <row r="2022" spans="1:6" x14ac:dyDescent="0.3">
      <c r="A2022" t="s">
        <v>7528</v>
      </c>
      <c r="B2022" t="s">
        <v>5145</v>
      </c>
      <c r="C2022" t="s">
        <v>9816</v>
      </c>
      <c r="D2022" t="s">
        <v>2802</v>
      </c>
      <c r="E2022" t="s">
        <v>2802</v>
      </c>
      <c r="F2022" t="s">
        <v>2802</v>
      </c>
    </row>
    <row r="2023" spans="1:6" x14ac:dyDescent="0.3">
      <c r="A2023" t="s">
        <v>7529</v>
      </c>
      <c r="B2023" t="s">
        <v>5140</v>
      </c>
      <c r="C2023" t="s">
        <v>9817</v>
      </c>
      <c r="D2023" t="s">
        <v>2802</v>
      </c>
      <c r="E2023" t="s">
        <v>2802</v>
      </c>
      <c r="F2023" t="s">
        <v>2802</v>
      </c>
    </row>
    <row r="2024" spans="1:6" x14ac:dyDescent="0.3">
      <c r="A2024" t="s">
        <v>7530</v>
      </c>
      <c r="B2024" t="s">
        <v>3643</v>
      </c>
      <c r="C2024" t="s">
        <v>9819</v>
      </c>
      <c r="D2024" t="s">
        <v>2802</v>
      </c>
      <c r="E2024" t="s">
        <v>2802</v>
      </c>
      <c r="F2024" t="s">
        <v>2807</v>
      </c>
    </row>
    <row r="2025" spans="1:6" x14ac:dyDescent="0.3">
      <c r="A2025" t="s">
        <v>7531</v>
      </c>
      <c r="B2025" t="s">
        <v>5141</v>
      </c>
      <c r="C2025" t="s">
        <v>2410</v>
      </c>
      <c r="D2025" t="s">
        <v>2802</v>
      </c>
      <c r="E2025" t="s">
        <v>2802</v>
      </c>
      <c r="F2025" t="s">
        <v>2802</v>
      </c>
    </row>
    <row r="2026" spans="1:6" x14ac:dyDescent="0.3">
      <c r="A2026" t="s">
        <v>7532</v>
      </c>
      <c r="B2026" t="s">
        <v>5141</v>
      </c>
      <c r="C2026" t="s">
        <v>9821</v>
      </c>
      <c r="D2026" t="s">
        <v>2802</v>
      </c>
      <c r="E2026" t="s">
        <v>2802</v>
      </c>
      <c r="F2026" t="s">
        <v>2802</v>
      </c>
    </row>
    <row r="2027" spans="1:6" x14ac:dyDescent="0.3">
      <c r="A2027" t="s">
        <v>7533</v>
      </c>
      <c r="B2027" t="s">
        <v>5433</v>
      </c>
      <c r="C2027" t="s">
        <v>2702</v>
      </c>
      <c r="D2027" t="s">
        <v>2802</v>
      </c>
      <c r="E2027" t="s">
        <v>2802</v>
      </c>
      <c r="F2027" t="s">
        <v>2802</v>
      </c>
    </row>
    <row r="2028" spans="1:6" x14ac:dyDescent="0.3">
      <c r="A2028" t="s">
        <v>7534</v>
      </c>
      <c r="B2028" t="s">
        <v>3643</v>
      </c>
      <c r="C2028" t="s">
        <v>9823</v>
      </c>
      <c r="D2028" t="s">
        <v>2802</v>
      </c>
      <c r="E2028" t="s">
        <v>2802</v>
      </c>
      <c r="F2028" t="s">
        <v>2807</v>
      </c>
    </row>
    <row r="2029" spans="1:6" x14ac:dyDescent="0.3">
      <c r="A2029" t="s">
        <v>7535</v>
      </c>
      <c r="B2029" t="s">
        <v>5147</v>
      </c>
      <c r="C2029" t="s">
        <v>9824</v>
      </c>
      <c r="D2029" t="s">
        <v>2802</v>
      </c>
      <c r="E2029" t="s">
        <v>2802</v>
      </c>
      <c r="F2029" t="s">
        <v>2802</v>
      </c>
    </row>
    <row r="2030" spans="1:6" x14ac:dyDescent="0.3">
      <c r="A2030" t="s">
        <v>7536</v>
      </c>
      <c r="B2030" t="s">
        <v>5146</v>
      </c>
      <c r="C2030" t="s">
        <v>9826</v>
      </c>
      <c r="D2030" t="s">
        <v>2802</v>
      </c>
      <c r="E2030" t="s">
        <v>2802</v>
      </c>
      <c r="F2030" t="s">
        <v>2802</v>
      </c>
    </row>
    <row r="2031" spans="1:6" x14ac:dyDescent="0.3">
      <c r="A2031" t="s">
        <v>7537</v>
      </c>
      <c r="B2031" t="s">
        <v>5144</v>
      </c>
      <c r="C2031" t="s">
        <v>2413</v>
      </c>
      <c r="D2031" t="s">
        <v>2802</v>
      </c>
      <c r="E2031" t="s">
        <v>2802</v>
      </c>
      <c r="F2031" t="s">
        <v>2802</v>
      </c>
    </row>
    <row r="2032" spans="1:6" x14ac:dyDescent="0.3">
      <c r="A2032" t="s">
        <v>7538</v>
      </c>
      <c r="B2032" t="s">
        <v>5146</v>
      </c>
      <c r="C2032" t="s">
        <v>9827</v>
      </c>
      <c r="D2032" t="s">
        <v>2802</v>
      </c>
      <c r="E2032" t="s">
        <v>2802</v>
      </c>
      <c r="F2032" t="s">
        <v>2802</v>
      </c>
    </row>
    <row r="2033" spans="1:6" x14ac:dyDescent="0.3">
      <c r="A2033" t="s">
        <v>7539</v>
      </c>
      <c r="B2033" t="s">
        <v>5146</v>
      </c>
      <c r="C2033" t="s">
        <v>9828</v>
      </c>
      <c r="D2033" t="s">
        <v>2802</v>
      </c>
      <c r="E2033" t="s">
        <v>2802</v>
      </c>
      <c r="F2033" t="s">
        <v>2802</v>
      </c>
    </row>
    <row r="2034" spans="1:6" x14ac:dyDescent="0.3">
      <c r="A2034" t="s">
        <v>7540</v>
      </c>
      <c r="B2034" t="s">
        <v>3644</v>
      </c>
      <c r="C2034" t="s">
        <v>9829</v>
      </c>
      <c r="D2034" t="s">
        <v>2802</v>
      </c>
      <c r="E2034" t="s">
        <v>2802</v>
      </c>
      <c r="F2034" t="s">
        <v>2807</v>
      </c>
    </row>
    <row r="2035" spans="1:6" x14ac:dyDescent="0.3">
      <c r="A2035" t="s">
        <v>7541</v>
      </c>
      <c r="B2035" t="s">
        <v>5246</v>
      </c>
      <c r="C2035" t="s">
        <v>9830</v>
      </c>
      <c r="D2035" t="s">
        <v>2802</v>
      </c>
      <c r="E2035" t="s">
        <v>2802</v>
      </c>
      <c r="F2035" t="s">
        <v>2802</v>
      </c>
    </row>
    <row r="2036" spans="1:6" x14ac:dyDescent="0.3">
      <c r="A2036" t="s">
        <v>7542</v>
      </c>
      <c r="B2036" t="s">
        <v>5241</v>
      </c>
      <c r="C2036" t="s">
        <v>9831</v>
      </c>
      <c r="D2036" t="s">
        <v>2802</v>
      </c>
      <c r="E2036" t="s">
        <v>2802</v>
      </c>
      <c r="F2036" t="s">
        <v>2802</v>
      </c>
    </row>
    <row r="2037" spans="1:6" x14ac:dyDescent="0.3">
      <c r="A2037" t="s">
        <v>7543</v>
      </c>
      <c r="B2037" t="s">
        <v>5244</v>
      </c>
      <c r="C2037" t="s">
        <v>2513</v>
      </c>
      <c r="D2037" t="s">
        <v>2802</v>
      </c>
      <c r="E2037" t="s">
        <v>2802</v>
      </c>
      <c r="F2037" t="s">
        <v>2802</v>
      </c>
    </row>
    <row r="2038" spans="1:6" x14ac:dyDescent="0.3">
      <c r="A2038" t="s">
        <v>7544</v>
      </c>
      <c r="B2038" t="s">
        <v>5243</v>
      </c>
      <c r="C2038" t="s">
        <v>2512</v>
      </c>
      <c r="D2038" t="s">
        <v>2802</v>
      </c>
      <c r="E2038" t="s">
        <v>2802</v>
      </c>
      <c r="F2038" t="s">
        <v>2802</v>
      </c>
    </row>
    <row r="2039" spans="1:6" x14ac:dyDescent="0.3">
      <c r="A2039" t="s">
        <v>7545</v>
      </c>
      <c r="B2039" t="s">
        <v>5242</v>
      </c>
      <c r="C2039" t="s">
        <v>9833</v>
      </c>
      <c r="D2039" t="s">
        <v>2802</v>
      </c>
      <c r="E2039" t="s">
        <v>2802</v>
      </c>
      <c r="F2039" t="s">
        <v>2802</v>
      </c>
    </row>
    <row r="2040" spans="1:6" x14ac:dyDescent="0.3">
      <c r="A2040" t="s">
        <v>7546</v>
      </c>
      <c r="B2040" t="s">
        <v>5245</v>
      </c>
      <c r="C2040" t="s">
        <v>9834</v>
      </c>
      <c r="D2040" t="s">
        <v>2802</v>
      </c>
      <c r="E2040" t="s">
        <v>2802</v>
      </c>
      <c r="F2040" t="s">
        <v>2802</v>
      </c>
    </row>
    <row r="2041" spans="1:6" x14ac:dyDescent="0.3">
      <c r="A2041" t="s">
        <v>7547</v>
      </c>
      <c r="B2041" t="s">
        <v>4949</v>
      </c>
      <c r="C2041" t="s">
        <v>9835</v>
      </c>
      <c r="D2041" t="s">
        <v>2802</v>
      </c>
      <c r="E2041" t="s">
        <v>2802</v>
      </c>
      <c r="F2041" t="s">
        <v>2802</v>
      </c>
    </row>
    <row r="2042" spans="1:6" x14ac:dyDescent="0.3">
      <c r="A2042" t="s">
        <v>7548</v>
      </c>
      <c r="B2042" t="s">
        <v>4970</v>
      </c>
      <c r="C2042" t="s">
        <v>9836</v>
      </c>
      <c r="D2042" t="s">
        <v>2802</v>
      </c>
      <c r="E2042" t="s">
        <v>2802</v>
      </c>
      <c r="F2042" t="s">
        <v>2802</v>
      </c>
    </row>
    <row r="2043" spans="1:6" x14ac:dyDescent="0.3">
      <c r="A2043" t="s">
        <v>7549</v>
      </c>
      <c r="B2043" t="s">
        <v>4930</v>
      </c>
      <c r="C2043" t="s">
        <v>9838</v>
      </c>
      <c r="D2043" t="s">
        <v>2802</v>
      </c>
      <c r="E2043" t="s">
        <v>2802</v>
      </c>
      <c r="F2043" t="s">
        <v>2802</v>
      </c>
    </row>
    <row r="2044" spans="1:6" x14ac:dyDescent="0.3">
      <c r="A2044" t="s">
        <v>7550</v>
      </c>
      <c r="B2044" t="s">
        <v>4973</v>
      </c>
      <c r="C2044" t="s">
        <v>9839</v>
      </c>
      <c r="D2044" t="s">
        <v>2802</v>
      </c>
      <c r="E2044" t="s">
        <v>2802</v>
      </c>
      <c r="F2044" t="s">
        <v>2802</v>
      </c>
    </row>
    <row r="2045" spans="1:6" x14ac:dyDescent="0.3">
      <c r="A2045" t="s">
        <v>7551</v>
      </c>
      <c r="B2045" t="s">
        <v>4971</v>
      </c>
      <c r="C2045" t="s">
        <v>2240</v>
      </c>
      <c r="D2045" t="s">
        <v>2802</v>
      </c>
      <c r="E2045" t="s">
        <v>2802</v>
      </c>
      <c r="F2045" t="s">
        <v>2802</v>
      </c>
    </row>
    <row r="2046" spans="1:6" x14ac:dyDescent="0.3">
      <c r="A2046" t="s">
        <v>7552</v>
      </c>
      <c r="B2046" t="s">
        <v>4973</v>
      </c>
      <c r="C2046" t="s">
        <v>2242</v>
      </c>
      <c r="D2046" t="s">
        <v>2802</v>
      </c>
      <c r="E2046" t="s">
        <v>2802</v>
      </c>
      <c r="F2046" t="s">
        <v>2802</v>
      </c>
    </row>
    <row r="2047" spans="1:6" x14ac:dyDescent="0.3">
      <c r="A2047" t="s">
        <v>7553</v>
      </c>
      <c r="B2047" t="s">
        <v>4973</v>
      </c>
      <c r="C2047" t="s">
        <v>9841</v>
      </c>
      <c r="D2047" t="s">
        <v>2802</v>
      </c>
      <c r="E2047" t="s">
        <v>2802</v>
      </c>
      <c r="F2047" t="s">
        <v>2802</v>
      </c>
    </row>
    <row r="2048" spans="1:6" x14ac:dyDescent="0.3">
      <c r="A2048" t="s">
        <v>7554</v>
      </c>
      <c r="B2048" t="s">
        <v>4935</v>
      </c>
      <c r="C2048" t="s">
        <v>9843</v>
      </c>
      <c r="D2048" t="s">
        <v>2802</v>
      </c>
      <c r="E2048" t="s">
        <v>2802</v>
      </c>
      <c r="F2048" t="s">
        <v>2802</v>
      </c>
    </row>
    <row r="2049" spans="1:6" x14ac:dyDescent="0.3">
      <c r="A2049" t="s">
        <v>7555</v>
      </c>
      <c r="B2049" t="s">
        <v>4969</v>
      </c>
      <c r="C2049" t="s">
        <v>2238</v>
      </c>
      <c r="D2049" t="s">
        <v>2802</v>
      </c>
      <c r="E2049" t="s">
        <v>2802</v>
      </c>
      <c r="F2049" t="s">
        <v>2802</v>
      </c>
    </row>
    <row r="2050" spans="1:6" x14ac:dyDescent="0.3">
      <c r="A2050" t="s">
        <v>7556</v>
      </c>
      <c r="B2050" t="s">
        <v>4950</v>
      </c>
      <c r="C2050" t="s">
        <v>9844</v>
      </c>
      <c r="D2050" t="s">
        <v>2802</v>
      </c>
      <c r="E2050" t="s">
        <v>2802</v>
      </c>
      <c r="F2050" t="s">
        <v>2802</v>
      </c>
    </row>
    <row r="2051" spans="1:6" x14ac:dyDescent="0.3">
      <c r="A2051" t="s">
        <v>7557</v>
      </c>
      <c r="B2051" t="s">
        <v>4934</v>
      </c>
      <c r="C2051" t="s">
        <v>9845</v>
      </c>
      <c r="D2051" t="s">
        <v>2802</v>
      </c>
      <c r="E2051" t="s">
        <v>2802</v>
      </c>
      <c r="F2051" t="s">
        <v>2802</v>
      </c>
    </row>
    <row r="2052" spans="1:6" x14ac:dyDescent="0.3">
      <c r="A2052" t="s">
        <v>7558</v>
      </c>
      <c r="B2052" t="s">
        <v>4930</v>
      </c>
      <c r="C2052" t="s">
        <v>9846</v>
      </c>
      <c r="D2052" t="s">
        <v>2802</v>
      </c>
      <c r="E2052" t="s">
        <v>2802</v>
      </c>
      <c r="F2052" t="s">
        <v>2802</v>
      </c>
    </row>
    <row r="2053" spans="1:6" x14ac:dyDescent="0.3">
      <c r="A2053" t="s">
        <v>7559</v>
      </c>
      <c r="B2053" t="s">
        <v>4930</v>
      </c>
      <c r="C2053" t="s">
        <v>9847</v>
      </c>
      <c r="D2053" t="s">
        <v>2802</v>
      </c>
      <c r="E2053" t="s">
        <v>2802</v>
      </c>
      <c r="F2053" t="s">
        <v>2802</v>
      </c>
    </row>
    <row r="2054" spans="1:6" x14ac:dyDescent="0.3">
      <c r="A2054" t="s">
        <v>7560</v>
      </c>
      <c r="B2054" t="s">
        <v>4935</v>
      </c>
      <c r="C2054" t="s">
        <v>9848</v>
      </c>
      <c r="D2054" t="s">
        <v>2802</v>
      </c>
      <c r="E2054" t="s">
        <v>2802</v>
      </c>
      <c r="F2054" t="s">
        <v>2802</v>
      </c>
    </row>
    <row r="2055" spans="1:6" x14ac:dyDescent="0.3">
      <c r="A2055" t="s">
        <v>7561</v>
      </c>
      <c r="B2055" t="s">
        <v>4642</v>
      </c>
      <c r="C2055" t="s">
        <v>9849</v>
      </c>
      <c r="D2055" t="s">
        <v>2802</v>
      </c>
      <c r="E2055" t="s">
        <v>2802</v>
      </c>
      <c r="F2055" t="s">
        <v>2802</v>
      </c>
    </row>
    <row r="2056" spans="1:6" x14ac:dyDescent="0.3">
      <c r="A2056" t="s">
        <v>7562</v>
      </c>
      <c r="B2056" t="s">
        <v>4930</v>
      </c>
      <c r="C2056" t="s">
        <v>9850</v>
      </c>
      <c r="D2056" t="s">
        <v>2802</v>
      </c>
      <c r="E2056" t="s">
        <v>2802</v>
      </c>
      <c r="F2056" t="s">
        <v>2802</v>
      </c>
    </row>
    <row r="2057" spans="1:6" x14ac:dyDescent="0.3">
      <c r="A2057" t="s">
        <v>7563</v>
      </c>
      <c r="B2057" t="s">
        <v>4939</v>
      </c>
      <c r="C2057" t="s">
        <v>9851</v>
      </c>
      <c r="D2057" t="s">
        <v>2802</v>
      </c>
      <c r="E2057" t="s">
        <v>2802</v>
      </c>
      <c r="F2057" t="s">
        <v>2802</v>
      </c>
    </row>
    <row r="2058" spans="1:6" x14ac:dyDescent="0.3">
      <c r="A2058" t="s">
        <v>7564</v>
      </c>
      <c r="B2058" t="s">
        <v>3656</v>
      </c>
      <c r="C2058" t="s">
        <v>925</v>
      </c>
      <c r="D2058" t="s">
        <v>2802</v>
      </c>
      <c r="E2058" t="s">
        <v>2802</v>
      </c>
      <c r="F2058" t="s">
        <v>2802</v>
      </c>
    </row>
    <row r="2059" spans="1:6" x14ac:dyDescent="0.3">
      <c r="A2059" t="s">
        <v>7565</v>
      </c>
      <c r="B2059" t="s">
        <v>4944</v>
      </c>
      <c r="C2059" t="s">
        <v>9853</v>
      </c>
      <c r="D2059" t="s">
        <v>2802</v>
      </c>
      <c r="E2059" t="s">
        <v>2802</v>
      </c>
      <c r="F2059" t="s">
        <v>2802</v>
      </c>
    </row>
    <row r="2060" spans="1:6" x14ac:dyDescent="0.3">
      <c r="A2060" t="s">
        <v>7566</v>
      </c>
      <c r="B2060" t="s">
        <v>4944</v>
      </c>
      <c r="C2060" t="s">
        <v>9854</v>
      </c>
      <c r="D2060" t="s">
        <v>2802</v>
      </c>
      <c r="E2060" t="s">
        <v>2802</v>
      </c>
      <c r="F2060" t="s">
        <v>2802</v>
      </c>
    </row>
    <row r="2061" spans="1:6" x14ac:dyDescent="0.3">
      <c r="A2061" t="s">
        <v>7567</v>
      </c>
      <c r="B2061" t="s">
        <v>4943</v>
      </c>
      <c r="C2061" t="s">
        <v>9855</v>
      </c>
      <c r="D2061" t="s">
        <v>2802</v>
      </c>
      <c r="E2061" t="s">
        <v>2802</v>
      </c>
      <c r="F2061" t="s">
        <v>2802</v>
      </c>
    </row>
    <row r="2062" spans="1:6" x14ac:dyDescent="0.3">
      <c r="A2062" t="s">
        <v>7568</v>
      </c>
      <c r="B2062" t="s">
        <v>4938</v>
      </c>
      <c r="C2062" t="s">
        <v>2207</v>
      </c>
      <c r="D2062" t="s">
        <v>2802</v>
      </c>
      <c r="E2062" t="s">
        <v>2802</v>
      </c>
      <c r="F2062" t="s">
        <v>2802</v>
      </c>
    </row>
    <row r="2063" spans="1:6" x14ac:dyDescent="0.3">
      <c r="A2063" t="s">
        <v>7569</v>
      </c>
      <c r="B2063" t="s">
        <v>4936</v>
      </c>
      <c r="C2063" t="s">
        <v>9856</v>
      </c>
      <c r="D2063" t="s">
        <v>2802</v>
      </c>
      <c r="E2063" t="s">
        <v>2802</v>
      </c>
      <c r="F2063" t="s">
        <v>2802</v>
      </c>
    </row>
    <row r="2064" spans="1:6" x14ac:dyDescent="0.3">
      <c r="A2064" t="s">
        <v>7570</v>
      </c>
      <c r="B2064" t="s">
        <v>4939</v>
      </c>
      <c r="C2064" t="s">
        <v>9857</v>
      </c>
      <c r="D2064" t="s">
        <v>2802</v>
      </c>
      <c r="E2064" t="s">
        <v>2802</v>
      </c>
      <c r="F2064" t="s">
        <v>2802</v>
      </c>
    </row>
    <row r="2065" spans="1:6" x14ac:dyDescent="0.3">
      <c r="A2065" t="s">
        <v>7571</v>
      </c>
      <c r="B2065" t="s">
        <v>4944</v>
      </c>
      <c r="C2065" t="s">
        <v>9858</v>
      </c>
      <c r="D2065" t="s">
        <v>2802</v>
      </c>
      <c r="E2065" t="s">
        <v>2802</v>
      </c>
      <c r="F2065" t="s">
        <v>2802</v>
      </c>
    </row>
    <row r="2066" spans="1:6" x14ac:dyDescent="0.3">
      <c r="A2066" t="s">
        <v>7572</v>
      </c>
      <c r="B2066" t="s">
        <v>4937</v>
      </c>
      <c r="C2066" t="s">
        <v>2206</v>
      </c>
      <c r="D2066" t="s">
        <v>2802</v>
      </c>
      <c r="E2066" t="s">
        <v>2802</v>
      </c>
      <c r="F2066" t="s">
        <v>2802</v>
      </c>
    </row>
    <row r="2067" spans="1:6" x14ac:dyDescent="0.3">
      <c r="A2067" t="s">
        <v>7573</v>
      </c>
      <c r="B2067" t="s">
        <v>4944</v>
      </c>
      <c r="C2067" t="s">
        <v>9859</v>
      </c>
      <c r="D2067" t="s">
        <v>2802</v>
      </c>
      <c r="E2067" t="s">
        <v>2802</v>
      </c>
      <c r="F2067" t="s">
        <v>2802</v>
      </c>
    </row>
    <row r="2068" spans="1:6" x14ac:dyDescent="0.3">
      <c r="A2068" t="s">
        <v>7574</v>
      </c>
      <c r="B2068" t="s">
        <v>4946</v>
      </c>
      <c r="C2068" t="s">
        <v>2215</v>
      </c>
      <c r="D2068" t="s">
        <v>2802</v>
      </c>
      <c r="E2068" t="s">
        <v>2802</v>
      </c>
      <c r="F2068" t="s">
        <v>2802</v>
      </c>
    </row>
    <row r="2069" spans="1:6" x14ac:dyDescent="0.3">
      <c r="A2069" t="s">
        <v>7575</v>
      </c>
      <c r="B2069" t="s">
        <v>4944</v>
      </c>
      <c r="C2069" t="s">
        <v>9860</v>
      </c>
      <c r="D2069" t="s">
        <v>2802</v>
      </c>
      <c r="E2069" t="s">
        <v>2802</v>
      </c>
      <c r="F2069" t="s">
        <v>2802</v>
      </c>
    </row>
    <row r="2070" spans="1:6" x14ac:dyDescent="0.3">
      <c r="A2070" t="s">
        <v>7576</v>
      </c>
      <c r="B2070" t="s">
        <v>4941</v>
      </c>
      <c r="C2070" t="s">
        <v>9861</v>
      </c>
      <c r="D2070" t="s">
        <v>2802</v>
      </c>
      <c r="E2070" t="s">
        <v>2802</v>
      </c>
      <c r="F2070" t="s">
        <v>2802</v>
      </c>
    </row>
    <row r="2071" spans="1:6" x14ac:dyDescent="0.3">
      <c r="A2071" t="s">
        <v>7577</v>
      </c>
      <c r="B2071" t="s">
        <v>4930</v>
      </c>
      <c r="C2071" t="s">
        <v>9862</v>
      </c>
      <c r="D2071" t="s">
        <v>2802</v>
      </c>
      <c r="E2071" t="s">
        <v>2802</v>
      </c>
      <c r="F2071" t="s">
        <v>2802</v>
      </c>
    </row>
    <row r="2072" spans="1:6" x14ac:dyDescent="0.3">
      <c r="A2072" t="s">
        <v>7578</v>
      </c>
      <c r="B2072" t="s">
        <v>4930</v>
      </c>
      <c r="C2072" t="s">
        <v>9865</v>
      </c>
      <c r="D2072" t="s">
        <v>2802</v>
      </c>
      <c r="E2072" t="s">
        <v>2802</v>
      </c>
      <c r="F2072" t="s">
        <v>2802</v>
      </c>
    </row>
    <row r="2073" spans="1:6" x14ac:dyDescent="0.3">
      <c r="A2073" t="s">
        <v>7579</v>
      </c>
      <c r="B2073" t="s">
        <v>4926</v>
      </c>
      <c r="C2073" t="s">
        <v>9866</v>
      </c>
      <c r="D2073" t="s">
        <v>2802</v>
      </c>
      <c r="E2073" t="s">
        <v>2802</v>
      </c>
      <c r="F2073" t="s">
        <v>2802</v>
      </c>
    </row>
    <row r="2074" spans="1:6" x14ac:dyDescent="0.3">
      <c r="A2074" t="s">
        <v>7580</v>
      </c>
      <c r="B2074" t="s">
        <v>4930</v>
      </c>
      <c r="C2074" t="s">
        <v>9867</v>
      </c>
      <c r="D2074" t="s">
        <v>2802</v>
      </c>
      <c r="E2074" t="s">
        <v>2802</v>
      </c>
      <c r="F2074" t="s">
        <v>2802</v>
      </c>
    </row>
    <row r="2075" spans="1:6" x14ac:dyDescent="0.3">
      <c r="A2075" t="s">
        <v>7581</v>
      </c>
      <c r="B2075" t="s">
        <v>4930</v>
      </c>
      <c r="C2075" t="s">
        <v>9869</v>
      </c>
      <c r="D2075" t="s">
        <v>2802</v>
      </c>
      <c r="E2075" t="s">
        <v>2802</v>
      </c>
      <c r="F2075" t="s">
        <v>2802</v>
      </c>
    </row>
    <row r="2076" spans="1:6" x14ac:dyDescent="0.3">
      <c r="A2076" t="s">
        <v>7582</v>
      </c>
      <c r="B2076" t="s">
        <v>4927</v>
      </c>
      <c r="C2076" t="s">
        <v>9870</v>
      </c>
      <c r="D2076" t="s">
        <v>2802</v>
      </c>
      <c r="E2076" t="s">
        <v>2802</v>
      </c>
      <c r="F2076" t="s">
        <v>2802</v>
      </c>
    </row>
    <row r="2077" spans="1:6" x14ac:dyDescent="0.3">
      <c r="A2077" t="s">
        <v>7583</v>
      </c>
      <c r="B2077" t="s">
        <v>4930</v>
      </c>
      <c r="C2077" t="s">
        <v>9871</v>
      </c>
      <c r="D2077" t="s">
        <v>2802</v>
      </c>
      <c r="E2077" t="s">
        <v>2802</v>
      </c>
      <c r="F2077" t="s">
        <v>2802</v>
      </c>
    </row>
    <row r="2078" spans="1:6" x14ac:dyDescent="0.3">
      <c r="A2078" t="s">
        <v>7584</v>
      </c>
      <c r="B2078" t="s">
        <v>4930</v>
      </c>
      <c r="C2078" t="s">
        <v>9872</v>
      </c>
      <c r="D2078" t="s">
        <v>2802</v>
      </c>
      <c r="E2078" t="s">
        <v>2802</v>
      </c>
      <c r="F2078" t="s">
        <v>2802</v>
      </c>
    </row>
    <row r="2079" spans="1:6" x14ac:dyDescent="0.3">
      <c r="A2079" t="s">
        <v>7585</v>
      </c>
      <c r="B2079" t="s">
        <v>4930</v>
      </c>
      <c r="C2079" t="s">
        <v>9873</v>
      </c>
      <c r="D2079" t="s">
        <v>2802</v>
      </c>
      <c r="E2079" t="s">
        <v>2802</v>
      </c>
      <c r="F2079" t="s">
        <v>2802</v>
      </c>
    </row>
    <row r="2080" spans="1:6" x14ac:dyDescent="0.3">
      <c r="A2080" t="s">
        <v>7586</v>
      </c>
      <c r="B2080" t="s">
        <v>4930</v>
      </c>
      <c r="C2080" t="s">
        <v>9874</v>
      </c>
      <c r="D2080" t="s">
        <v>2802</v>
      </c>
      <c r="E2080" t="s">
        <v>2802</v>
      </c>
      <c r="F2080" t="s">
        <v>2802</v>
      </c>
    </row>
    <row r="2081" spans="1:6" x14ac:dyDescent="0.3">
      <c r="A2081" t="s">
        <v>7587</v>
      </c>
      <c r="B2081" t="s">
        <v>4930</v>
      </c>
      <c r="C2081" t="s">
        <v>9875</v>
      </c>
      <c r="D2081" t="s">
        <v>2802</v>
      </c>
      <c r="E2081" t="s">
        <v>2802</v>
      </c>
      <c r="F2081" t="s">
        <v>2802</v>
      </c>
    </row>
    <row r="2082" spans="1:6" x14ac:dyDescent="0.3">
      <c r="A2082" t="s">
        <v>7588</v>
      </c>
      <c r="B2082" t="s">
        <v>4930</v>
      </c>
      <c r="C2082" t="s">
        <v>9876</v>
      </c>
      <c r="D2082" t="s">
        <v>2802</v>
      </c>
      <c r="E2082" t="s">
        <v>2802</v>
      </c>
      <c r="F2082" t="s">
        <v>2802</v>
      </c>
    </row>
    <row r="2083" spans="1:6" x14ac:dyDescent="0.3">
      <c r="A2083" t="s">
        <v>7589</v>
      </c>
      <c r="B2083" t="s">
        <v>4930</v>
      </c>
      <c r="C2083" t="s">
        <v>9877</v>
      </c>
      <c r="D2083" t="s">
        <v>2802</v>
      </c>
      <c r="E2083" t="s">
        <v>2802</v>
      </c>
      <c r="F2083" t="s">
        <v>2802</v>
      </c>
    </row>
    <row r="2084" spans="1:6" x14ac:dyDescent="0.3">
      <c r="A2084" t="s">
        <v>7590</v>
      </c>
      <c r="B2084" t="s">
        <v>4930</v>
      </c>
      <c r="C2084" t="s">
        <v>9878</v>
      </c>
      <c r="D2084" t="s">
        <v>2802</v>
      </c>
      <c r="E2084" t="s">
        <v>2802</v>
      </c>
      <c r="F2084" t="s">
        <v>2802</v>
      </c>
    </row>
    <row r="2085" spans="1:6" x14ac:dyDescent="0.3">
      <c r="A2085" t="s">
        <v>7591</v>
      </c>
      <c r="B2085" t="s">
        <v>4930</v>
      </c>
      <c r="C2085" t="s">
        <v>9879</v>
      </c>
      <c r="D2085" t="s">
        <v>2802</v>
      </c>
      <c r="E2085" t="s">
        <v>2802</v>
      </c>
      <c r="F2085" t="s">
        <v>2802</v>
      </c>
    </row>
    <row r="2086" spans="1:6" x14ac:dyDescent="0.3">
      <c r="A2086" t="s">
        <v>7592</v>
      </c>
      <c r="B2086" t="s">
        <v>4930</v>
      </c>
      <c r="C2086" t="s">
        <v>9880</v>
      </c>
      <c r="D2086" t="s">
        <v>2802</v>
      </c>
      <c r="E2086" t="s">
        <v>2802</v>
      </c>
      <c r="F2086" t="s">
        <v>2802</v>
      </c>
    </row>
    <row r="2087" spans="1:6" x14ac:dyDescent="0.3">
      <c r="A2087" t="s">
        <v>7593</v>
      </c>
      <c r="B2087" t="s">
        <v>4930</v>
      </c>
      <c r="C2087" t="s">
        <v>9881</v>
      </c>
      <c r="D2087" t="s">
        <v>2802</v>
      </c>
      <c r="E2087" t="s">
        <v>2802</v>
      </c>
      <c r="F2087" t="s">
        <v>2802</v>
      </c>
    </row>
    <row r="2088" spans="1:6" x14ac:dyDescent="0.3">
      <c r="A2088" t="s">
        <v>7594</v>
      </c>
      <c r="B2088" t="s">
        <v>4930</v>
      </c>
      <c r="C2088" t="s">
        <v>9882</v>
      </c>
      <c r="D2088" t="s">
        <v>2802</v>
      </c>
      <c r="E2088" t="s">
        <v>2802</v>
      </c>
      <c r="F2088" t="s">
        <v>2802</v>
      </c>
    </row>
    <row r="2089" spans="1:6" x14ac:dyDescent="0.3">
      <c r="A2089" t="s">
        <v>7595</v>
      </c>
      <c r="B2089" t="s">
        <v>3699</v>
      </c>
      <c r="C2089" t="s">
        <v>9883</v>
      </c>
      <c r="D2089" t="s">
        <v>2802</v>
      </c>
      <c r="E2089" t="s">
        <v>2802</v>
      </c>
      <c r="F2089" t="s">
        <v>2807</v>
      </c>
    </row>
    <row r="2090" spans="1:6" x14ac:dyDescent="0.3">
      <c r="A2090" t="s">
        <v>7596</v>
      </c>
      <c r="B2090" t="s">
        <v>4952</v>
      </c>
      <c r="C2090" t="s">
        <v>9884</v>
      </c>
      <c r="D2090" t="s">
        <v>2802</v>
      </c>
      <c r="E2090" t="s">
        <v>2802</v>
      </c>
      <c r="F2090" t="s">
        <v>2802</v>
      </c>
    </row>
    <row r="2091" spans="1:6" x14ac:dyDescent="0.3">
      <c r="A2091" t="s">
        <v>7597</v>
      </c>
      <c r="B2091" t="s">
        <v>4952</v>
      </c>
      <c r="C2091" t="s">
        <v>9885</v>
      </c>
      <c r="D2091" t="s">
        <v>2802</v>
      </c>
      <c r="E2091" t="s">
        <v>2802</v>
      </c>
      <c r="F2091" t="s">
        <v>2802</v>
      </c>
    </row>
    <row r="2092" spans="1:6" x14ac:dyDescent="0.3">
      <c r="A2092" t="s">
        <v>7598</v>
      </c>
      <c r="B2092" t="s">
        <v>4930</v>
      </c>
      <c r="C2092" t="s">
        <v>9886</v>
      </c>
      <c r="D2092" t="s">
        <v>2802</v>
      </c>
      <c r="E2092" t="s">
        <v>2802</v>
      </c>
      <c r="F2092" t="s">
        <v>2802</v>
      </c>
    </row>
    <row r="2093" spans="1:6" x14ac:dyDescent="0.3">
      <c r="A2093" t="s">
        <v>7599</v>
      </c>
      <c r="B2093" t="s">
        <v>4930</v>
      </c>
      <c r="C2093" t="s">
        <v>9887</v>
      </c>
      <c r="D2093" t="s">
        <v>2802</v>
      </c>
      <c r="E2093" t="s">
        <v>2802</v>
      </c>
      <c r="F2093" t="s">
        <v>2802</v>
      </c>
    </row>
    <row r="2094" spans="1:6" x14ac:dyDescent="0.3">
      <c r="A2094" t="s">
        <v>7600</v>
      </c>
      <c r="B2094" t="s">
        <v>4930</v>
      </c>
      <c r="C2094" t="s">
        <v>9888</v>
      </c>
      <c r="D2094" t="s">
        <v>2802</v>
      </c>
      <c r="E2094" t="s">
        <v>2802</v>
      </c>
      <c r="F2094" t="s">
        <v>2802</v>
      </c>
    </row>
    <row r="2095" spans="1:6" x14ac:dyDescent="0.3">
      <c r="A2095" t="s">
        <v>7601</v>
      </c>
      <c r="B2095" t="s">
        <v>4934</v>
      </c>
      <c r="C2095" t="s">
        <v>9889</v>
      </c>
      <c r="D2095" t="s">
        <v>2802</v>
      </c>
      <c r="E2095" t="s">
        <v>2802</v>
      </c>
      <c r="F2095" t="s">
        <v>2802</v>
      </c>
    </row>
    <row r="2096" spans="1:6" x14ac:dyDescent="0.3">
      <c r="A2096" t="s">
        <v>7602</v>
      </c>
      <c r="B2096" t="s">
        <v>4952</v>
      </c>
      <c r="C2096" t="s">
        <v>9890</v>
      </c>
      <c r="D2096" t="s">
        <v>2802</v>
      </c>
      <c r="E2096" t="s">
        <v>2802</v>
      </c>
      <c r="F2096" t="s">
        <v>2802</v>
      </c>
    </row>
    <row r="2097" spans="1:6" x14ac:dyDescent="0.3">
      <c r="A2097" t="s">
        <v>7603</v>
      </c>
      <c r="B2097" t="s">
        <v>4930</v>
      </c>
      <c r="C2097" t="s">
        <v>9891</v>
      </c>
      <c r="D2097" t="s">
        <v>2802</v>
      </c>
      <c r="E2097" t="s">
        <v>2802</v>
      </c>
      <c r="F2097" t="s">
        <v>2802</v>
      </c>
    </row>
    <row r="2098" spans="1:6" x14ac:dyDescent="0.3">
      <c r="A2098" t="s">
        <v>7604</v>
      </c>
      <c r="B2098" t="s">
        <v>4929</v>
      </c>
      <c r="C2098" t="s">
        <v>9892</v>
      </c>
      <c r="D2098" t="s">
        <v>2802</v>
      </c>
      <c r="E2098" t="s">
        <v>2802</v>
      </c>
      <c r="F2098" t="s">
        <v>2802</v>
      </c>
    </row>
    <row r="2099" spans="1:6" x14ac:dyDescent="0.3">
      <c r="A2099" t="s">
        <v>7605</v>
      </c>
      <c r="B2099" t="s">
        <v>4930</v>
      </c>
      <c r="C2099" t="s">
        <v>9893</v>
      </c>
      <c r="D2099" t="s">
        <v>2802</v>
      </c>
      <c r="E2099" t="s">
        <v>2802</v>
      </c>
      <c r="F2099" t="s">
        <v>2802</v>
      </c>
    </row>
    <row r="2100" spans="1:6" x14ac:dyDescent="0.3">
      <c r="A2100" t="s">
        <v>7606</v>
      </c>
      <c r="B2100" t="s">
        <v>4930</v>
      </c>
      <c r="C2100" t="s">
        <v>9895</v>
      </c>
      <c r="D2100" t="s">
        <v>2802</v>
      </c>
      <c r="E2100" t="s">
        <v>2802</v>
      </c>
      <c r="F2100" t="s">
        <v>2802</v>
      </c>
    </row>
    <row r="2101" spans="1:6" x14ac:dyDescent="0.3">
      <c r="A2101" t="s">
        <v>7607</v>
      </c>
      <c r="B2101" t="s">
        <v>4934</v>
      </c>
      <c r="C2101" t="s">
        <v>9896</v>
      </c>
      <c r="D2101" t="s">
        <v>2802</v>
      </c>
      <c r="E2101" t="s">
        <v>2802</v>
      </c>
      <c r="F2101" t="s">
        <v>2802</v>
      </c>
    </row>
    <row r="2102" spans="1:6" x14ac:dyDescent="0.3">
      <c r="A2102" t="s">
        <v>7608</v>
      </c>
      <c r="B2102" t="s">
        <v>4927</v>
      </c>
      <c r="C2102" t="s">
        <v>9897</v>
      </c>
      <c r="D2102" t="s">
        <v>2802</v>
      </c>
      <c r="E2102" t="s">
        <v>2802</v>
      </c>
      <c r="F2102" t="s">
        <v>2802</v>
      </c>
    </row>
    <row r="2103" spans="1:6" x14ac:dyDescent="0.3">
      <c r="A2103" t="s">
        <v>7609</v>
      </c>
      <c r="B2103" t="s">
        <v>4949</v>
      </c>
      <c r="C2103" t="s">
        <v>9898</v>
      </c>
      <c r="D2103" t="s">
        <v>2802</v>
      </c>
      <c r="E2103" t="s">
        <v>2802</v>
      </c>
      <c r="F2103" t="s">
        <v>2802</v>
      </c>
    </row>
    <row r="2104" spans="1:6" x14ac:dyDescent="0.3">
      <c r="A2104" t="s">
        <v>7610</v>
      </c>
      <c r="B2104" t="s">
        <v>4949</v>
      </c>
      <c r="C2104" t="s">
        <v>9901</v>
      </c>
      <c r="D2104" t="s">
        <v>2802</v>
      </c>
      <c r="E2104" t="s">
        <v>2802</v>
      </c>
      <c r="F2104" t="s">
        <v>2802</v>
      </c>
    </row>
    <row r="2105" spans="1:6" x14ac:dyDescent="0.3">
      <c r="A2105" t="s">
        <v>7611</v>
      </c>
      <c r="B2105" t="s">
        <v>4949</v>
      </c>
      <c r="C2105" t="s">
        <v>9903</v>
      </c>
      <c r="D2105" t="s">
        <v>2802</v>
      </c>
      <c r="E2105" t="s">
        <v>2802</v>
      </c>
      <c r="F2105" t="s">
        <v>2802</v>
      </c>
    </row>
    <row r="2106" spans="1:6" x14ac:dyDescent="0.3">
      <c r="A2106" t="s">
        <v>7612</v>
      </c>
      <c r="B2106" t="s">
        <v>4974</v>
      </c>
      <c r="C2106" t="s">
        <v>2243</v>
      </c>
      <c r="D2106" t="s">
        <v>2802</v>
      </c>
      <c r="E2106" t="s">
        <v>2802</v>
      </c>
      <c r="F2106" t="s">
        <v>2802</v>
      </c>
    </row>
    <row r="2107" spans="1:6" x14ac:dyDescent="0.3">
      <c r="A2107" t="s">
        <v>7613</v>
      </c>
      <c r="B2107" t="s">
        <v>4949</v>
      </c>
      <c r="C2107" t="s">
        <v>9904</v>
      </c>
      <c r="D2107" t="s">
        <v>2802</v>
      </c>
      <c r="E2107" t="s">
        <v>2802</v>
      </c>
      <c r="F2107" t="s">
        <v>2802</v>
      </c>
    </row>
    <row r="2108" spans="1:6" x14ac:dyDescent="0.3">
      <c r="A2108" t="s">
        <v>7614</v>
      </c>
      <c r="B2108" t="s">
        <v>4949</v>
      </c>
      <c r="C2108" t="s">
        <v>2218</v>
      </c>
      <c r="D2108" t="s">
        <v>2802</v>
      </c>
      <c r="E2108" t="s">
        <v>2802</v>
      </c>
      <c r="F2108" t="s">
        <v>2802</v>
      </c>
    </row>
    <row r="2109" spans="1:6" x14ac:dyDescent="0.3">
      <c r="A2109" t="s">
        <v>7615</v>
      </c>
      <c r="B2109" t="s">
        <v>4947</v>
      </c>
      <c r="C2109" t="s">
        <v>2216</v>
      </c>
      <c r="D2109" t="s">
        <v>2802</v>
      </c>
      <c r="E2109" t="s">
        <v>2802</v>
      </c>
      <c r="F2109" t="s">
        <v>2802</v>
      </c>
    </row>
    <row r="2110" spans="1:6" x14ac:dyDescent="0.3">
      <c r="A2110" t="s">
        <v>7616</v>
      </c>
      <c r="B2110" t="s">
        <v>4948</v>
      </c>
      <c r="C2110" t="s">
        <v>2217</v>
      </c>
      <c r="D2110" t="s">
        <v>2802</v>
      </c>
      <c r="E2110" t="s">
        <v>2802</v>
      </c>
      <c r="F2110" t="s">
        <v>2802</v>
      </c>
    </row>
    <row r="2111" spans="1:6" x14ac:dyDescent="0.3">
      <c r="A2111" t="s">
        <v>7617</v>
      </c>
      <c r="B2111" t="s">
        <v>4949</v>
      </c>
      <c r="C2111" t="s">
        <v>9905</v>
      </c>
      <c r="D2111" t="s">
        <v>2802</v>
      </c>
      <c r="E2111" t="s">
        <v>2802</v>
      </c>
      <c r="F2111" t="s">
        <v>2802</v>
      </c>
    </row>
    <row r="2112" spans="1:6" x14ac:dyDescent="0.3">
      <c r="A2112" t="s">
        <v>7618</v>
      </c>
      <c r="B2112" t="s">
        <v>4946</v>
      </c>
      <c r="C2112" t="s">
        <v>9906</v>
      </c>
      <c r="D2112" t="s">
        <v>2802</v>
      </c>
      <c r="E2112" t="s">
        <v>2802</v>
      </c>
      <c r="F2112" t="s">
        <v>2802</v>
      </c>
    </row>
    <row r="2113" spans="1:6" x14ac:dyDescent="0.3">
      <c r="A2113" t="s">
        <v>7619</v>
      </c>
      <c r="B2113" t="s">
        <v>4946</v>
      </c>
      <c r="C2113" t="s">
        <v>9907</v>
      </c>
      <c r="D2113" t="s">
        <v>2802</v>
      </c>
      <c r="E2113" t="s">
        <v>2802</v>
      </c>
      <c r="F2113" t="s">
        <v>2802</v>
      </c>
    </row>
    <row r="2114" spans="1:6" x14ac:dyDescent="0.3">
      <c r="A2114" t="s">
        <v>7620</v>
      </c>
      <c r="B2114" t="s">
        <v>4949</v>
      </c>
      <c r="C2114" t="s">
        <v>9908</v>
      </c>
      <c r="D2114" t="s">
        <v>2802</v>
      </c>
      <c r="E2114" t="s">
        <v>2802</v>
      </c>
      <c r="F2114" t="s">
        <v>2802</v>
      </c>
    </row>
    <row r="2115" spans="1:6" x14ac:dyDescent="0.3">
      <c r="A2115" t="s">
        <v>7621</v>
      </c>
      <c r="B2115" t="s">
        <v>4029</v>
      </c>
      <c r="C2115" t="s">
        <v>9909</v>
      </c>
      <c r="D2115" t="s">
        <v>2802</v>
      </c>
      <c r="E2115" t="s">
        <v>2802</v>
      </c>
      <c r="F2115" t="s">
        <v>2802</v>
      </c>
    </row>
    <row r="2116" spans="1:6" x14ac:dyDescent="0.3">
      <c r="A2116" t="s">
        <v>7622</v>
      </c>
      <c r="B2116" t="s">
        <v>4953</v>
      </c>
      <c r="C2116" t="s">
        <v>9910</v>
      </c>
      <c r="D2116" t="s">
        <v>2802</v>
      </c>
      <c r="E2116" t="s">
        <v>2802</v>
      </c>
      <c r="F2116" t="s">
        <v>2802</v>
      </c>
    </row>
    <row r="2117" spans="1:6" x14ac:dyDescent="0.3">
      <c r="A2117" t="s">
        <v>7623</v>
      </c>
      <c r="B2117" t="s">
        <v>4952</v>
      </c>
      <c r="C2117" t="s">
        <v>9912</v>
      </c>
      <c r="D2117" t="s">
        <v>2802</v>
      </c>
      <c r="E2117" t="s">
        <v>2802</v>
      </c>
      <c r="F2117" t="s">
        <v>2802</v>
      </c>
    </row>
    <row r="2118" spans="1:6" x14ac:dyDescent="0.3">
      <c r="A2118" t="s">
        <v>7624</v>
      </c>
      <c r="B2118" t="s">
        <v>4952</v>
      </c>
      <c r="C2118" t="s">
        <v>9913</v>
      </c>
      <c r="D2118" t="s">
        <v>2802</v>
      </c>
      <c r="E2118" t="s">
        <v>2802</v>
      </c>
      <c r="F2118" t="s">
        <v>2802</v>
      </c>
    </row>
    <row r="2119" spans="1:6" x14ac:dyDescent="0.3">
      <c r="A2119" t="s">
        <v>7625</v>
      </c>
      <c r="B2119" t="s">
        <v>4952</v>
      </c>
      <c r="C2119" t="s">
        <v>9914</v>
      </c>
      <c r="D2119" t="s">
        <v>2802</v>
      </c>
      <c r="E2119" t="s">
        <v>2802</v>
      </c>
      <c r="F2119" t="s">
        <v>2802</v>
      </c>
    </row>
    <row r="2120" spans="1:6" x14ac:dyDescent="0.3">
      <c r="A2120" t="s">
        <v>7626</v>
      </c>
      <c r="B2120" t="s">
        <v>4951</v>
      </c>
      <c r="C2120" t="s">
        <v>9915</v>
      </c>
      <c r="D2120" t="s">
        <v>2802</v>
      </c>
      <c r="E2120" t="s">
        <v>2802</v>
      </c>
      <c r="F2120" t="s">
        <v>2802</v>
      </c>
    </row>
    <row r="2121" spans="1:6" x14ac:dyDescent="0.3">
      <c r="A2121" t="s">
        <v>7627</v>
      </c>
      <c r="B2121" t="s">
        <v>4952</v>
      </c>
      <c r="C2121" t="s">
        <v>9916</v>
      </c>
      <c r="D2121" t="s">
        <v>2802</v>
      </c>
      <c r="E2121" t="s">
        <v>2802</v>
      </c>
      <c r="F2121" t="s">
        <v>2802</v>
      </c>
    </row>
    <row r="2122" spans="1:6" x14ac:dyDescent="0.3">
      <c r="A2122" t="s">
        <v>7628</v>
      </c>
      <c r="B2122" t="s">
        <v>4951</v>
      </c>
      <c r="C2122" t="s">
        <v>9917</v>
      </c>
      <c r="D2122" t="s">
        <v>2802</v>
      </c>
      <c r="E2122" t="s">
        <v>2802</v>
      </c>
      <c r="F2122" t="s">
        <v>2802</v>
      </c>
    </row>
    <row r="2123" spans="1:6" x14ac:dyDescent="0.3">
      <c r="A2123" t="s">
        <v>7629</v>
      </c>
      <c r="B2123" t="s">
        <v>4954</v>
      </c>
      <c r="C2123" t="s">
        <v>9918</v>
      </c>
      <c r="D2123" t="s">
        <v>2802</v>
      </c>
      <c r="E2123" t="s">
        <v>2802</v>
      </c>
      <c r="F2123" t="s">
        <v>2802</v>
      </c>
    </row>
    <row r="2124" spans="1:6" x14ac:dyDescent="0.3">
      <c r="A2124" t="s">
        <v>7630</v>
      </c>
      <c r="B2124" t="s">
        <v>3977</v>
      </c>
      <c r="C2124" t="s">
        <v>9919</v>
      </c>
      <c r="D2124" t="s">
        <v>2802</v>
      </c>
      <c r="E2124" t="s">
        <v>2802</v>
      </c>
      <c r="F2124" t="s">
        <v>2802</v>
      </c>
    </row>
    <row r="2125" spans="1:6" x14ac:dyDescent="0.3">
      <c r="A2125" t="s">
        <v>7631</v>
      </c>
      <c r="B2125" t="s">
        <v>4941</v>
      </c>
      <c r="C2125" t="s">
        <v>9920</v>
      </c>
      <c r="D2125" t="s">
        <v>2802</v>
      </c>
      <c r="E2125" t="s">
        <v>2802</v>
      </c>
      <c r="F2125" t="s">
        <v>2802</v>
      </c>
    </row>
    <row r="2126" spans="1:6" x14ac:dyDescent="0.3">
      <c r="A2126" t="s">
        <v>7632</v>
      </c>
      <c r="B2126" t="s">
        <v>4941</v>
      </c>
      <c r="C2126" t="s">
        <v>2210</v>
      </c>
      <c r="D2126" t="s">
        <v>2802</v>
      </c>
      <c r="E2126" t="s">
        <v>2802</v>
      </c>
      <c r="F2126" t="s">
        <v>2802</v>
      </c>
    </row>
    <row r="2127" spans="1:6" x14ac:dyDescent="0.3">
      <c r="A2127" t="s">
        <v>7633</v>
      </c>
      <c r="B2127" t="s">
        <v>4941</v>
      </c>
      <c r="C2127" t="s">
        <v>9922</v>
      </c>
      <c r="D2127" t="s">
        <v>2802</v>
      </c>
      <c r="E2127" t="s">
        <v>2802</v>
      </c>
      <c r="F2127" t="s">
        <v>2802</v>
      </c>
    </row>
    <row r="2128" spans="1:6" x14ac:dyDescent="0.3">
      <c r="A2128" t="s">
        <v>7634</v>
      </c>
      <c r="B2128" t="s">
        <v>4930</v>
      </c>
      <c r="C2128" t="s">
        <v>9923</v>
      </c>
      <c r="D2128" t="s">
        <v>2802</v>
      </c>
      <c r="E2128" t="s">
        <v>2802</v>
      </c>
      <c r="F2128" t="s">
        <v>2802</v>
      </c>
    </row>
    <row r="2129" spans="1:6" x14ac:dyDescent="0.3">
      <c r="A2129" t="s">
        <v>7635</v>
      </c>
      <c r="B2129" t="s">
        <v>4949</v>
      </c>
      <c r="C2129" t="s">
        <v>9924</v>
      </c>
      <c r="D2129" t="s">
        <v>2802</v>
      </c>
      <c r="E2129" t="s">
        <v>2802</v>
      </c>
      <c r="F2129" t="s">
        <v>2802</v>
      </c>
    </row>
    <row r="2130" spans="1:6" x14ac:dyDescent="0.3">
      <c r="A2130" t="s">
        <v>7636</v>
      </c>
      <c r="B2130" t="s">
        <v>4949</v>
      </c>
      <c r="C2130" t="s">
        <v>9925</v>
      </c>
      <c r="D2130" t="s">
        <v>2802</v>
      </c>
      <c r="E2130" t="s">
        <v>2802</v>
      </c>
      <c r="F2130" t="s">
        <v>2802</v>
      </c>
    </row>
    <row r="2131" spans="1:6" x14ac:dyDescent="0.3">
      <c r="A2131" t="s">
        <v>7637</v>
      </c>
      <c r="B2131" t="s">
        <v>4934</v>
      </c>
      <c r="C2131" t="s">
        <v>9926</v>
      </c>
      <c r="D2131" t="s">
        <v>2802</v>
      </c>
      <c r="E2131" t="s">
        <v>2802</v>
      </c>
      <c r="F2131" t="s">
        <v>2802</v>
      </c>
    </row>
    <row r="2132" spans="1:6" x14ac:dyDescent="0.3">
      <c r="A2132" t="s">
        <v>7638</v>
      </c>
      <c r="B2132" t="s">
        <v>4592</v>
      </c>
      <c r="C2132" t="s">
        <v>1861</v>
      </c>
      <c r="D2132" t="s">
        <v>2802</v>
      </c>
      <c r="E2132" t="s">
        <v>2802</v>
      </c>
      <c r="F2132" t="s">
        <v>2802</v>
      </c>
    </row>
    <row r="2133" spans="1:6" x14ac:dyDescent="0.3">
      <c r="A2133" t="s">
        <v>7639</v>
      </c>
      <c r="B2133" t="s">
        <v>4670</v>
      </c>
      <c r="C2133" t="s">
        <v>1939</v>
      </c>
      <c r="D2133" t="s">
        <v>2802</v>
      </c>
      <c r="E2133" t="s">
        <v>2802</v>
      </c>
      <c r="F2133" t="s">
        <v>2802</v>
      </c>
    </row>
    <row r="2134" spans="1:6" x14ac:dyDescent="0.3">
      <c r="A2134" t="s">
        <v>7640</v>
      </c>
      <c r="B2134" t="s">
        <v>4592</v>
      </c>
      <c r="C2134" t="s">
        <v>9930</v>
      </c>
      <c r="D2134" t="s">
        <v>2802</v>
      </c>
      <c r="E2134" t="s">
        <v>2802</v>
      </c>
      <c r="F2134" t="s">
        <v>2802</v>
      </c>
    </row>
    <row r="2135" spans="1:6" x14ac:dyDescent="0.3">
      <c r="A2135" t="s">
        <v>7641</v>
      </c>
      <c r="B2135" t="s">
        <v>4667</v>
      </c>
      <c r="C2135" t="s">
        <v>9931</v>
      </c>
      <c r="D2135" t="s">
        <v>2802</v>
      </c>
      <c r="E2135" t="s">
        <v>2802</v>
      </c>
      <c r="F2135" t="s">
        <v>2802</v>
      </c>
    </row>
    <row r="2136" spans="1:6" x14ac:dyDescent="0.3">
      <c r="A2136" t="s">
        <v>7642</v>
      </c>
      <c r="B2136" t="s">
        <v>4671</v>
      </c>
      <c r="C2136" t="s">
        <v>9932</v>
      </c>
      <c r="D2136" t="s">
        <v>2802</v>
      </c>
      <c r="E2136" t="s">
        <v>2802</v>
      </c>
      <c r="F2136" t="s">
        <v>2802</v>
      </c>
    </row>
    <row r="2137" spans="1:6" x14ac:dyDescent="0.3">
      <c r="A2137" t="s">
        <v>7643</v>
      </c>
      <c r="B2137" t="s">
        <v>4668</v>
      </c>
      <c r="C2137" t="s">
        <v>1937</v>
      </c>
      <c r="D2137" t="s">
        <v>2802</v>
      </c>
      <c r="E2137" t="s">
        <v>2802</v>
      </c>
      <c r="F2137" t="s">
        <v>2802</v>
      </c>
    </row>
    <row r="2138" spans="1:6" x14ac:dyDescent="0.3">
      <c r="A2138" t="s">
        <v>7644</v>
      </c>
      <c r="B2138" t="s">
        <v>4972</v>
      </c>
      <c r="C2138" t="s">
        <v>2241</v>
      </c>
      <c r="D2138" t="s">
        <v>2802</v>
      </c>
      <c r="E2138" t="s">
        <v>2802</v>
      </c>
      <c r="F2138" t="s">
        <v>2802</v>
      </c>
    </row>
    <row r="2139" spans="1:6" x14ac:dyDescent="0.3">
      <c r="A2139" t="s">
        <v>7645</v>
      </c>
      <c r="B2139" t="s">
        <v>4669</v>
      </c>
      <c r="C2139" t="s">
        <v>9933</v>
      </c>
      <c r="D2139" t="s">
        <v>2802</v>
      </c>
      <c r="E2139" t="s">
        <v>2802</v>
      </c>
      <c r="F2139" t="s">
        <v>2802</v>
      </c>
    </row>
    <row r="2140" spans="1:6" x14ac:dyDescent="0.3">
      <c r="A2140" t="s">
        <v>7646</v>
      </c>
      <c r="B2140" t="s">
        <v>3609</v>
      </c>
      <c r="C2140" t="s">
        <v>9935</v>
      </c>
      <c r="D2140" t="s">
        <v>2802</v>
      </c>
      <c r="E2140" t="s">
        <v>2802</v>
      </c>
      <c r="F2140" t="s">
        <v>2802</v>
      </c>
    </row>
    <row r="2141" spans="1:6" x14ac:dyDescent="0.3">
      <c r="A2141" t="s">
        <v>7647</v>
      </c>
      <c r="B2141" t="s">
        <v>4770</v>
      </c>
      <c r="C2141" t="s">
        <v>2039</v>
      </c>
      <c r="D2141" t="s">
        <v>2802</v>
      </c>
      <c r="E2141" t="s">
        <v>2802</v>
      </c>
      <c r="F2141" t="s">
        <v>2802</v>
      </c>
    </row>
    <row r="2142" spans="1:6" x14ac:dyDescent="0.3">
      <c r="A2142" t="s">
        <v>7648</v>
      </c>
      <c r="B2142" t="s">
        <v>4768</v>
      </c>
      <c r="C2142" t="s">
        <v>2037</v>
      </c>
      <c r="D2142" t="s">
        <v>2802</v>
      </c>
      <c r="E2142" t="s">
        <v>2802</v>
      </c>
      <c r="F2142" t="s">
        <v>2802</v>
      </c>
    </row>
    <row r="2143" spans="1:6" x14ac:dyDescent="0.3">
      <c r="A2143" t="s">
        <v>7649</v>
      </c>
      <c r="B2143" t="s">
        <v>4767</v>
      </c>
      <c r="C2143" t="s">
        <v>2036</v>
      </c>
      <c r="D2143" t="s">
        <v>2802</v>
      </c>
      <c r="E2143" t="s">
        <v>2802</v>
      </c>
      <c r="F2143" t="s">
        <v>2802</v>
      </c>
    </row>
    <row r="2144" spans="1:6" x14ac:dyDescent="0.3">
      <c r="A2144" t="s">
        <v>7650</v>
      </c>
      <c r="B2144" t="s">
        <v>4769</v>
      </c>
      <c r="C2144" t="s">
        <v>2038</v>
      </c>
      <c r="D2144" t="s">
        <v>2802</v>
      </c>
      <c r="E2144" t="s">
        <v>2802</v>
      </c>
      <c r="F2144" t="s">
        <v>2802</v>
      </c>
    </row>
    <row r="2145" spans="1:6" x14ac:dyDescent="0.3">
      <c r="A2145" t="s">
        <v>7651</v>
      </c>
      <c r="B2145" t="s">
        <v>4771</v>
      </c>
      <c r="C2145" t="s">
        <v>2040</v>
      </c>
      <c r="D2145" t="s">
        <v>2802</v>
      </c>
      <c r="E2145" t="s">
        <v>2802</v>
      </c>
      <c r="F2145" t="s">
        <v>2802</v>
      </c>
    </row>
    <row r="2146" spans="1:6" x14ac:dyDescent="0.3">
      <c r="A2146" t="s">
        <v>7652</v>
      </c>
      <c r="B2146" t="s">
        <v>4766</v>
      </c>
      <c r="C2146" t="s">
        <v>2035</v>
      </c>
      <c r="D2146" t="s">
        <v>2802</v>
      </c>
      <c r="E2146" t="s">
        <v>2802</v>
      </c>
      <c r="F2146" t="s">
        <v>2802</v>
      </c>
    </row>
    <row r="2147" spans="1:6" x14ac:dyDescent="0.3">
      <c r="A2147" t="s">
        <v>7653</v>
      </c>
      <c r="B2147" t="s">
        <v>4772</v>
      </c>
      <c r="C2147" t="s">
        <v>2041</v>
      </c>
      <c r="D2147" t="s">
        <v>2802</v>
      </c>
      <c r="E2147" t="s">
        <v>2802</v>
      </c>
      <c r="F2147" t="s">
        <v>2802</v>
      </c>
    </row>
    <row r="2148" spans="1:6" x14ac:dyDescent="0.3">
      <c r="A2148" t="s">
        <v>7654</v>
      </c>
      <c r="B2148" t="s">
        <v>4773</v>
      </c>
      <c r="C2148" t="s">
        <v>2042</v>
      </c>
      <c r="D2148" t="s">
        <v>2802</v>
      </c>
      <c r="E2148" t="s">
        <v>2802</v>
      </c>
      <c r="F2148" t="s">
        <v>2802</v>
      </c>
    </row>
    <row r="2149" spans="1:6" x14ac:dyDescent="0.3">
      <c r="A2149" t="s">
        <v>7655</v>
      </c>
      <c r="B2149" t="s">
        <v>4759</v>
      </c>
      <c r="C2149" t="s">
        <v>9937</v>
      </c>
      <c r="D2149" t="s">
        <v>2802</v>
      </c>
      <c r="E2149" t="s">
        <v>2802</v>
      </c>
      <c r="F2149" t="s">
        <v>2802</v>
      </c>
    </row>
    <row r="2150" spans="1:6" x14ac:dyDescent="0.3">
      <c r="A2150" t="s">
        <v>7656</v>
      </c>
      <c r="B2150" t="s">
        <v>5017</v>
      </c>
      <c r="C2150" t="s">
        <v>2286</v>
      </c>
      <c r="D2150" t="s">
        <v>2802</v>
      </c>
      <c r="E2150" t="s">
        <v>2802</v>
      </c>
      <c r="F2150" t="s">
        <v>2802</v>
      </c>
    </row>
    <row r="2151" spans="1:6" x14ac:dyDescent="0.3">
      <c r="A2151" t="s">
        <v>7657</v>
      </c>
      <c r="B2151" t="s">
        <v>5022</v>
      </c>
      <c r="C2151" t="s">
        <v>2291</v>
      </c>
      <c r="D2151" t="s">
        <v>2802</v>
      </c>
      <c r="E2151" t="s">
        <v>2802</v>
      </c>
      <c r="F2151" t="s">
        <v>2802</v>
      </c>
    </row>
    <row r="2152" spans="1:6" x14ac:dyDescent="0.3">
      <c r="A2152" t="s">
        <v>7658</v>
      </c>
      <c r="B2152" t="s">
        <v>5018</v>
      </c>
      <c r="C2152" t="s">
        <v>9941</v>
      </c>
      <c r="D2152" t="s">
        <v>2802</v>
      </c>
      <c r="E2152" t="s">
        <v>2802</v>
      </c>
      <c r="F2152" t="s">
        <v>2802</v>
      </c>
    </row>
    <row r="2153" spans="1:6" x14ac:dyDescent="0.3">
      <c r="A2153" t="s">
        <v>7659</v>
      </c>
      <c r="B2153" t="s">
        <v>5019</v>
      </c>
      <c r="C2153" t="s">
        <v>9942</v>
      </c>
      <c r="D2153" t="s">
        <v>2802</v>
      </c>
      <c r="E2153" t="s">
        <v>2802</v>
      </c>
      <c r="F2153" t="s">
        <v>2802</v>
      </c>
    </row>
    <row r="2154" spans="1:6" x14ac:dyDescent="0.3">
      <c r="A2154" t="s">
        <v>7660</v>
      </c>
      <c r="B2154" t="s">
        <v>5020</v>
      </c>
      <c r="C2154" t="s">
        <v>2289</v>
      </c>
      <c r="D2154" t="s">
        <v>2802</v>
      </c>
      <c r="E2154" t="s">
        <v>2802</v>
      </c>
      <c r="F2154" t="s">
        <v>2802</v>
      </c>
    </row>
    <row r="2155" spans="1:6" x14ac:dyDescent="0.3">
      <c r="A2155" t="s">
        <v>7661</v>
      </c>
      <c r="B2155" t="s">
        <v>5021</v>
      </c>
      <c r="C2155" t="s">
        <v>2290</v>
      </c>
      <c r="D2155" t="s">
        <v>2802</v>
      </c>
      <c r="E2155" t="s">
        <v>2802</v>
      </c>
      <c r="F2155" t="s">
        <v>2802</v>
      </c>
    </row>
    <row r="2156" spans="1:6" x14ac:dyDescent="0.3">
      <c r="A2156" t="s">
        <v>7662</v>
      </c>
      <c r="B2156" t="s">
        <v>4960</v>
      </c>
      <c r="C2156" t="s">
        <v>2229</v>
      </c>
      <c r="D2156" t="s">
        <v>2802</v>
      </c>
      <c r="E2156" t="s">
        <v>2802</v>
      </c>
      <c r="F2156" t="s">
        <v>2802</v>
      </c>
    </row>
    <row r="2157" spans="1:6" x14ac:dyDescent="0.3">
      <c r="A2157" t="s">
        <v>7663</v>
      </c>
      <c r="B2157" t="s">
        <v>4960</v>
      </c>
      <c r="C2157" t="s">
        <v>9944</v>
      </c>
      <c r="D2157" t="s">
        <v>2802</v>
      </c>
      <c r="E2157" t="s">
        <v>2802</v>
      </c>
      <c r="F2157" t="s">
        <v>2802</v>
      </c>
    </row>
    <row r="2158" spans="1:6" x14ac:dyDescent="0.3">
      <c r="A2158" t="s">
        <v>7664</v>
      </c>
      <c r="B2158" t="s">
        <v>5223</v>
      </c>
      <c r="C2158" t="s">
        <v>9945</v>
      </c>
      <c r="D2158" t="s">
        <v>2802</v>
      </c>
      <c r="E2158" t="s">
        <v>2802</v>
      </c>
      <c r="F2158" t="s">
        <v>2802</v>
      </c>
    </row>
    <row r="2159" spans="1:6" x14ac:dyDescent="0.3">
      <c r="A2159" t="s">
        <v>7665</v>
      </c>
      <c r="B2159" t="s">
        <v>5222</v>
      </c>
      <c r="C2159" t="s">
        <v>9948</v>
      </c>
      <c r="D2159" t="s">
        <v>2802</v>
      </c>
      <c r="E2159" t="s">
        <v>2802</v>
      </c>
      <c r="F2159" t="s">
        <v>2802</v>
      </c>
    </row>
    <row r="2160" spans="1:6" x14ac:dyDescent="0.3">
      <c r="A2160" t="s">
        <v>7666</v>
      </c>
      <c r="B2160" t="s">
        <v>5224</v>
      </c>
      <c r="C2160" t="s">
        <v>2493</v>
      </c>
      <c r="D2160" t="s">
        <v>2802</v>
      </c>
      <c r="E2160" t="s">
        <v>2802</v>
      </c>
      <c r="F2160" t="s">
        <v>2802</v>
      </c>
    </row>
    <row r="2161" spans="1:6" x14ac:dyDescent="0.3">
      <c r="A2161" t="s">
        <v>7667</v>
      </c>
      <c r="B2161" t="s">
        <v>5214</v>
      </c>
      <c r="C2161" t="s">
        <v>9949</v>
      </c>
      <c r="D2161" t="s">
        <v>2802</v>
      </c>
      <c r="E2161" t="s">
        <v>2802</v>
      </c>
      <c r="F2161" t="s">
        <v>2802</v>
      </c>
    </row>
    <row r="2162" spans="1:6" x14ac:dyDescent="0.3">
      <c r="A2162" t="s">
        <v>7668</v>
      </c>
      <c r="B2162" t="s">
        <v>5221</v>
      </c>
      <c r="C2162" t="s">
        <v>9950</v>
      </c>
      <c r="D2162" t="s">
        <v>2802</v>
      </c>
      <c r="E2162" t="s">
        <v>2802</v>
      </c>
      <c r="F2162" t="s">
        <v>2802</v>
      </c>
    </row>
    <row r="2163" spans="1:6" x14ac:dyDescent="0.3">
      <c r="A2163" t="s">
        <v>7669</v>
      </c>
      <c r="B2163" t="s">
        <v>4499</v>
      </c>
      <c r="C2163" t="s">
        <v>9951</v>
      </c>
      <c r="D2163" t="s">
        <v>2802</v>
      </c>
      <c r="E2163" t="s">
        <v>2802</v>
      </c>
      <c r="F2163" t="s">
        <v>2802</v>
      </c>
    </row>
    <row r="2164" spans="1:6" x14ac:dyDescent="0.3">
      <c r="A2164" t="s">
        <v>7670</v>
      </c>
      <c r="B2164" t="s">
        <v>3812</v>
      </c>
      <c r="C2164" t="s">
        <v>1081</v>
      </c>
      <c r="D2164" t="s">
        <v>2802</v>
      </c>
      <c r="E2164" t="s">
        <v>2802</v>
      </c>
      <c r="F2164" t="s">
        <v>2802</v>
      </c>
    </row>
    <row r="2165" spans="1:6" x14ac:dyDescent="0.3">
      <c r="A2165" t="s">
        <v>7671</v>
      </c>
      <c r="B2165" t="s">
        <v>4926</v>
      </c>
      <c r="C2165" t="s">
        <v>9952</v>
      </c>
      <c r="D2165" t="s">
        <v>2802</v>
      </c>
      <c r="E2165" t="s">
        <v>2802</v>
      </c>
      <c r="F2165" t="s">
        <v>2802</v>
      </c>
    </row>
    <row r="2166" spans="1:6" x14ac:dyDescent="0.3">
      <c r="A2166" t="s">
        <v>7672</v>
      </c>
      <c r="B2166" t="s">
        <v>4920</v>
      </c>
      <c r="C2166" t="s">
        <v>2189</v>
      </c>
      <c r="D2166" t="s">
        <v>2802</v>
      </c>
      <c r="E2166" t="s">
        <v>2802</v>
      </c>
      <c r="F2166" t="s">
        <v>2802</v>
      </c>
    </row>
    <row r="2167" spans="1:6" x14ac:dyDescent="0.3">
      <c r="A2167" t="s">
        <v>7673</v>
      </c>
      <c r="B2167" t="s">
        <v>4968</v>
      </c>
      <c r="C2167" t="s">
        <v>9954</v>
      </c>
      <c r="D2167" t="s">
        <v>2802</v>
      </c>
      <c r="E2167" t="s">
        <v>2802</v>
      </c>
      <c r="F2167" t="s">
        <v>2802</v>
      </c>
    </row>
    <row r="2168" spans="1:6" x14ac:dyDescent="0.3">
      <c r="A2168" t="s">
        <v>7674</v>
      </c>
      <c r="B2168" t="s">
        <v>5142</v>
      </c>
      <c r="C2168" t="s">
        <v>9955</v>
      </c>
      <c r="D2168" t="s">
        <v>2802</v>
      </c>
      <c r="E2168" t="s">
        <v>2802</v>
      </c>
      <c r="F2168" t="s">
        <v>2802</v>
      </c>
    </row>
    <row r="2169" spans="1:6" x14ac:dyDescent="0.3">
      <c r="A2169" t="s">
        <v>7675</v>
      </c>
      <c r="B2169" t="s">
        <v>5148</v>
      </c>
      <c r="C2169" t="s">
        <v>9956</v>
      </c>
      <c r="D2169" t="s">
        <v>2802</v>
      </c>
      <c r="E2169" t="s">
        <v>2802</v>
      </c>
      <c r="F2169" t="s">
        <v>2802</v>
      </c>
    </row>
    <row r="2170" spans="1:6" x14ac:dyDescent="0.3">
      <c r="A2170" t="s">
        <v>7676</v>
      </c>
      <c r="B2170" t="s">
        <v>4930</v>
      </c>
      <c r="C2170" t="s">
        <v>9957</v>
      </c>
      <c r="D2170" t="s">
        <v>2802</v>
      </c>
      <c r="E2170" t="s">
        <v>2802</v>
      </c>
      <c r="F2170" t="s">
        <v>2802</v>
      </c>
    </row>
    <row r="2171" spans="1:6" x14ac:dyDescent="0.3">
      <c r="A2171" t="s">
        <v>7677</v>
      </c>
      <c r="B2171" t="s">
        <v>4925</v>
      </c>
      <c r="C2171" t="s">
        <v>9959</v>
      </c>
      <c r="D2171" t="s">
        <v>2802</v>
      </c>
      <c r="E2171" t="s">
        <v>2802</v>
      </c>
      <c r="F2171" t="s">
        <v>2802</v>
      </c>
    </row>
    <row r="2172" spans="1:6" x14ac:dyDescent="0.3">
      <c r="A2172" t="s">
        <v>7678</v>
      </c>
      <c r="B2172" t="s">
        <v>2940</v>
      </c>
      <c r="C2172" t="s">
        <v>9960</v>
      </c>
      <c r="D2172" t="s">
        <v>2802</v>
      </c>
      <c r="E2172" t="s">
        <v>2802</v>
      </c>
      <c r="F2172" t="s">
        <v>2802</v>
      </c>
    </row>
    <row r="2173" spans="1:6" x14ac:dyDescent="0.3">
      <c r="A2173" t="s">
        <v>7679</v>
      </c>
      <c r="B2173" t="s">
        <v>4548</v>
      </c>
      <c r="C2173" t="s">
        <v>9961</v>
      </c>
      <c r="D2173" t="s">
        <v>2802</v>
      </c>
      <c r="E2173" t="s">
        <v>2802</v>
      </c>
      <c r="F2173" t="s">
        <v>2802</v>
      </c>
    </row>
    <row r="2174" spans="1:6" x14ac:dyDescent="0.3">
      <c r="A2174" t="s">
        <v>7680</v>
      </c>
      <c r="B2174" t="s">
        <v>4543</v>
      </c>
      <c r="C2174" t="s">
        <v>1812</v>
      </c>
      <c r="D2174" t="s">
        <v>2802</v>
      </c>
      <c r="E2174" t="s">
        <v>2802</v>
      </c>
      <c r="F2174" t="s">
        <v>2802</v>
      </c>
    </row>
    <row r="2175" spans="1:6" x14ac:dyDescent="0.3">
      <c r="A2175" t="s">
        <v>7681</v>
      </c>
      <c r="B2175" t="s">
        <v>4546</v>
      </c>
      <c r="C2175" t="s">
        <v>1815</v>
      </c>
      <c r="D2175" t="s">
        <v>2802</v>
      </c>
      <c r="E2175" t="s">
        <v>2802</v>
      </c>
      <c r="F2175" t="s">
        <v>2802</v>
      </c>
    </row>
    <row r="2176" spans="1:6" x14ac:dyDescent="0.3">
      <c r="A2176" t="s">
        <v>7682</v>
      </c>
      <c r="B2176" t="s">
        <v>4545</v>
      </c>
      <c r="C2176" t="s">
        <v>9964</v>
      </c>
      <c r="D2176" t="s">
        <v>2802</v>
      </c>
      <c r="E2176" t="s">
        <v>2802</v>
      </c>
      <c r="F2176" t="s">
        <v>2802</v>
      </c>
    </row>
    <row r="2177" spans="1:6" x14ac:dyDescent="0.3">
      <c r="A2177" t="s">
        <v>7683</v>
      </c>
      <c r="B2177" t="s">
        <v>4544</v>
      </c>
      <c r="C2177" t="s">
        <v>9965</v>
      </c>
      <c r="D2177" t="s">
        <v>2802</v>
      </c>
      <c r="E2177" t="s">
        <v>2802</v>
      </c>
      <c r="F2177" t="s">
        <v>2802</v>
      </c>
    </row>
    <row r="2178" spans="1:6" x14ac:dyDescent="0.3">
      <c r="A2178" t="s">
        <v>7684</v>
      </c>
      <c r="B2178" t="s">
        <v>4548</v>
      </c>
      <c r="C2178" t="s">
        <v>9966</v>
      </c>
      <c r="D2178" t="s">
        <v>2802</v>
      </c>
      <c r="E2178" t="s">
        <v>2802</v>
      </c>
      <c r="F2178" t="s">
        <v>2802</v>
      </c>
    </row>
    <row r="2179" spans="1:6" x14ac:dyDescent="0.3">
      <c r="A2179" t="s">
        <v>7685</v>
      </c>
      <c r="B2179" t="s">
        <v>4548</v>
      </c>
      <c r="C2179" t="s">
        <v>9969</v>
      </c>
      <c r="D2179" t="s">
        <v>2802</v>
      </c>
      <c r="E2179" t="s">
        <v>2802</v>
      </c>
      <c r="F2179" t="s">
        <v>2802</v>
      </c>
    </row>
    <row r="2180" spans="1:6" x14ac:dyDescent="0.3">
      <c r="A2180" t="s">
        <v>7686</v>
      </c>
      <c r="B2180" t="s">
        <v>4549</v>
      </c>
      <c r="C2180" t="s">
        <v>9970</v>
      </c>
      <c r="D2180" t="s">
        <v>2802</v>
      </c>
      <c r="E2180" t="s">
        <v>2802</v>
      </c>
      <c r="F2180" t="s">
        <v>2802</v>
      </c>
    </row>
    <row r="2181" spans="1:6" x14ac:dyDescent="0.3">
      <c r="A2181" t="s">
        <v>7687</v>
      </c>
      <c r="B2181" t="s">
        <v>4550</v>
      </c>
      <c r="C2181" t="s">
        <v>9973</v>
      </c>
      <c r="D2181" t="s">
        <v>2802</v>
      </c>
      <c r="E2181" t="s">
        <v>2802</v>
      </c>
      <c r="F2181" t="s">
        <v>2802</v>
      </c>
    </row>
    <row r="2182" spans="1:6" x14ac:dyDescent="0.3">
      <c r="A2182" t="s">
        <v>7688</v>
      </c>
      <c r="B2182" t="s">
        <v>4551</v>
      </c>
      <c r="C2182" t="s">
        <v>9974</v>
      </c>
      <c r="D2182" t="s">
        <v>2802</v>
      </c>
      <c r="E2182" t="s">
        <v>2802</v>
      </c>
      <c r="F2182" t="s">
        <v>2802</v>
      </c>
    </row>
    <row r="2183" spans="1:6" x14ac:dyDescent="0.3">
      <c r="A2183" t="s">
        <v>7689</v>
      </c>
      <c r="B2183" t="s">
        <v>4573</v>
      </c>
      <c r="C2183" t="s">
        <v>9975</v>
      </c>
      <c r="D2183" t="s">
        <v>2802</v>
      </c>
      <c r="E2183" t="s">
        <v>2802</v>
      </c>
      <c r="F2183" t="s">
        <v>2802</v>
      </c>
    </row>
    <row r="2184" spans="1:6" x14ac:dyDescent="0.3">
      <c r="A2184" t="s">
        <v>7690</v>
      </c>
      <c r="B2184" t="s">
        <v>4574</v>
      </c>
      <c r="C2184" t="s">
        <v>9976</v>
      </c>
      <c r="D2184" t="s">
        <v>2802</v>
      </c>
      <c r="E2184" t="s">
        <v>2802</v>
      </c>
      <c r="F2184" t="s">
        <v>2802</v>
      </c>
    </row>
    <row r="2185" spans="1:6" x14ac:dyDescent="0.3">
      <c r="A2185" t="s">
        <v>7691</v>
      </c>
      <c r="B2185" t="s">
        <v>4549</v>
      </c>
      <c r="C2185" t="s">
        <v>9977</v>
      </c>
      <c r="D2185" t="s">
        <v>2802</v>
      </c>
      <c r="E2185" t="s">
        <v>2802</v>
      </c>
      <c r="F2185" t="s">
        <v>2802</v>
      </c>
    </row>
    <row r="2186" spans="1:6" x14ac:dyDescent="0.3">
      <c r="A2186" t="s">
        <v>7692</v>
      </c>
      <c r="B2186" t="s">
        <v>4578</v>
      </c>
      <c r="C2186" t="s">
        <v>9978</v>
      </c>
      <c r="D2186" t="s">
        <v>2802</v>
      </c>
      <c r="E2186" t="s">
        <v>2802</v>
      </c>
      <c r="F2186" t="s">
        <v>2802</v>
      </c>
    </row>
    <row r="2187" spans="1:6" x14ac:dyDescent="0.3">
      <c r="A2187" t="s">
        <v>7693</v>
      </c>
      <c r="B2187" t="s">
        <v>4578</v>
      </c>
      <c r="C2187" t="s">
        <v>1847</v>
      </c>
      <c r="D2187" t="s">
        <v>2802</v>
      </c>
      <c r="E2187" t="s">
        <v>2802</v>
      </c>
      <c r="F2187" t="s">
        <v>2802</v>
      </c>
    </row>
    <row r="2188" spans="1:6" x14ac:dyDescent="0.3">
      <c r="A2188" t="s">
        <v>7694</v>
      </c>
      <c r="B2188" t="s">
        <v>4577</v>
      </c>
      <c r="C2188" t="s">
        <v>1846</v>
      </c>
      <c r="D2188" t="s">
        <v>2802</v>
      </c>
      <c r="E2188" t="s">
        <v>2802</v>
      </c>
      <c r="F2188" t="s">
        <v>2802</v>
      </c>
    </row>
    <row r="2189" spans="1:6" x14ac:dyDescent="0.3">
      <c r="A2189" t="s">
        <v>7695</v>
      </c>
      <c r="B2189" t="s">
        <v>4575</v>
      </c>
      <c r="C2189" t="s">
        <v>9980</v>
      </c>
      <c r="D2189" t="s">
        <v>2802</v>
      </c>
      <c r="E2189" t="s">
        <v>2802</v>
      </c>
      <c r="F2189" t="s">
        <v>2802</v>
      </c>
    </row>
    <row r="2190" spans="1:6" x14ac:dyDescent="0.3">
      <c r="A2190" t="s">
        <v>7696</v>
      </c>
      <c r="B2190" t="s">
        <v>4576</v>
      </c>
      <c r="C2190" t="s">
        <v>1845</v>
      </c>
      <c r="D2190" t="s">
        <v>2802</v>
      </c>
      <c r="E2190" t="s">
        <v>2802</v>
      </c>
      <c r="F2190" t="s">
        <v>2802</v>
      </c>
    </row>
    <row r="2191" spans="1:6" x14ac:dyDescent="0.3">
      <c r="A2191" t="s">
        <v>7697</v>
      </c>
      <c r="B2191" t="s">
        <v>4575</v>
      </c>
      <c r="C2191" t="s">
        <v>1844</v>
      </c>
      <c r="D2191" t="s">
        <v>2802</v>
      </c>
      <c r="E2191" t="s">
        <v>2802</v>
      </c>
      <c r="F2191" t="s">
        <v>2802</v>
      </c>
    </row>
    <row r="2192" spans="1:6" x14ac:dyDescent="0.3">
      <c r="A2192" t="s">
        <v>7698</v>
      </c>
      <c r="B2192" t="s">
        <v>4575</v>
      </c>
      <c r="C2192" t="s">
        <v>9981</v>
      </c>
      <c r="D2192" t="s">
        <v>2802</v>
      </c>
      <c r="E2192" t="s">
        <v>2802</v>
      </c>
      <c r="F2192" t="s">
        <v>2802</v>
      </c>
    </row>
    <row r="2193" spans="1:6" x14ac:dyDescent="0.3">
      <c r="A2193" t="s">
        <v>7699</v>
      </c>
      <c r="B2193" t="s">
        <v>4555</v>
      </c>
      <c r="C2193" t="s">
        <v>9982</v>
      </c>
      <c r="D2193" t="s">
        <v>2802</v>
      </c>
      <c r="E2193" t="s">
        <v>2802</v>
      </c>
      <c r="F2193" t="s">
        <v>2802</v>
      </c>
    </row>
    <row r="2194" spans="1:6" x14ac:dyDescent="0.3">
      <c r="A2194" t="s">
        <v>7700</v>
      </c>
      <c r="B2194" t="s">
        <v>4563</v>
      </c>
      <c r="C2194" t="s">
        <v>9984</v>
      </c>
      <c r="D2194" t="s">
        <v>2802</v>
      </c>
      <c r="E2194" t="s">
        <v>2802</v>
      </c>
      <c r="F2194" t="s">
        <v>2802</v>
      </c>
    </row>
    <row r="2195" spans="1:6" x14ac:dyDescent="0.3">
      <c r="A2195" t="s">
        <v>7701</v>
      </c>
      <c r="B2195" t="s">
        <v>4561</v>
      </c>
      <c r="C2195" t="s">
        <v>9985</v>
      </c>
      <c r="D2195" t="s">
        <v>2802</v>
      </c>
      <c r="E2195" t="s">
        <v>2802</v>
      </c>
      <c r="F2195" t="s">
        <v>2802</v>
      </c>
    </row>
    <row r="2196" spans="1:6" x14ac:dyDescent="0.3">
      <c r="A2196" t="s">
        <v>7702</v>
      </c>
      <c r="B2196" t="s">
        <v>4558</v>
      </c>
      <c r="C2196" t="s">
        <v>1827</v>
      </c>
      <c r="D2196" t="s">
        <v>2802</v>
      </c>
      <c r="E2196" t="s">
        <v>2802</v>
      </c>
      <c r="F2196" t="s">
        <v>2802</v>
      </c>
    </row>
    <row r="2197" spans="1:6" x14ac:dyDescent="0.3">
      <c r="A2197" t="s">
        <v>7703</v>
      </c>
      <c r="B2197" t="s">
        <v>4562</v>
      </c>
      <c r="C2197" t="s">
        <v>1831</v>
      </c>
      <c r="D2197" t="s">
        <v>2802</v>
      </c>
      <c r="E2197" t="s">
        <v>2802</v>
      </c>
      <c r="F2197" t="s">
        <v>2802</v>
      </c>
    </row>
    <row r="2198" spans="1:6" x14ac:dyDescent="0.3">
      <c r="A2198" t="s">
        <v>7704</v>
      </c>
      <c r="B2198" t="s">
        <v>4556</v>
      </c>
      <c r="C2198" t="s">
        <v>1825</v>
      </c>
      <c r="D2198" t="s">
        <v>2802</v>
      </c>
      <c r="E2198" t="s">
        <v>2802</v>
      </c>
      <c r="F2198" t="s">
        <v>2802</v>
      </c>
    </row>
    <row r="2199" spans="1:6" x14ac:dyDescent="0.3">
      <c r="A2199" t="s">
        <v>7705</v>
      </c>
      <c r="B2199" t="s">
        <v>5023</v>
      </c>
      <c r="C2199" t="s">
        <v>2292</v>
      </c>
      <c r="D2199" t="s">
        <v>2802</v>
      </c>
      <c r="E2199" t="s">
        <v>2802</v>
      </c>
      <c r="F2199" t="s">
        <v>2802</v>
      </c>
    </row>
    <row r="2200" spans="1:6" x14ac:dyDescent="0.3">
      <c r="A2200" t="s">
        <v>7706</v>
      </c>
      <c r="B2200" t="s">
        <v>5024</v>
      </c>
      <c r="C2200" t="s">
        <v>2293</v>
      </c>
      <c r="D2200" t="s">
        <v>2802</v>
      </c>
      <c r="E2200" t="s">
        <v>2802</v>
      </c>
      <c r="F2200" t="s">
        <v>2802</v>
      </c>
    </row>
    <row r="2201" spans="1:6" x14ac:dyDescent="0.3">
      <c r="A2201" t="s">
        <v>7707</v>
      </c>
      <c r="B2201" t="s">
        <v>5025</v>
      </c>
      <c r="C2201" t="s">
        <v>9986</v>
      </c>
      <c r="D2201" t="s">
        <v>2802</v>
      </c>
      <c r="E2201" t="s">
        <v>2802</v>
      </c>
      <c r="F2201" t="s">
        <v>2802</v>
      </c>
    </row>
    <row r="2202" spans="1:6" x14ac:dyDescent="0.3">
      <c r="A2202" t="s">
        <v>7708</v>
      </c>
      <c r="B2202" t="s">
        <v>4555</v>
      </c>
      <c r="C2202" t="s">
        <v>9987</v>
      </c>
      <c r="D2202" t="s">
        <v>2802</v>
      </c>
      <c r="E2202" t="s">
        <v>2802</v>
      </c>
      <c r="F2202" t="s">
        <v>2802</v>
      </c>
    </row>
    <row r="2203" spans="1:6" x14ac:dyDescent="0.3">
      <c r="A2203" t="s">
        <v>7709</v>
      </c>
      <c r="B2203" t="s">
        <v>4557</v>
      </c>
      <c r="C2203" t="s">
        <v>1826</v>
      </c>
      <c r="D2203" t="s">
        <v>2802</v>
      </c>
      <c r="E2203" t="s">
        <v>2802</v>
      </c>
      <c r="F2203" t="s">
        <v>2802</v>
      </c>
    </row>
    <row r="2204" spans="1:6" x14ac:dyDescent="0.3">
      <c r="A2204" t="s">
        <v>7710</v>
      </c>
      <c r="B2204" t="s">
        <v>5027</v>
      </c>
      <c r="C2204" t="s">
        <v>9988</v>
      </c>
      <c r="D2204" t="s">
        <v>2802</v>
      </c>
      <c r="E2204" t="s">
        <v>2802</v>
      </c>
      <c r="F2204" t="s">
        <v>2802</v>
      </c>
    </row>
    <row r="2205" spans="1:6" x14ac:dyDescent="0.3">
      <c r="A2205" t="s">
        <v>7711</v>
      </c>
      <c r="B2205" t="s">
        <v>5026</v>
      </c>
      <c r="C2205" t="s">
        <v>9989</v>
      </c>
      <c r="D2205" t="s">
        <v>2802</v>
      </c>
      <c r="E2205" t="s">
        <v>2802</v>
      </c>
      <c r="F2205" t="s">
        <v>2802</v>
      </c>
    </row>
    <row r="2206" spans="1:6" x14ac:dyDescent="0.3">
      <c r="A2206" t="s">
        <v>7712</v>
      </c>
      <c r="B2206" t="s">
        <v>4555</v>
      </c>
      <c r="C2206" t="s">
        <v>9990</v>
      </c>
      <c r="D2206" t="s">
        <v>2802</v>
      </c>
      <c r="E2206" t="s">
        <v>2802</v>
      </c>
      <c r="F2206" t="s">
        <v>2802</v>
      </c>
    </row>
    <row r="2207" spans="1:6" x14ac:dyDescent="0.3">
      <c r="A2207" t="s">
        <v>7713</v>
      </c>
      <c r="B2207" t="s">
        <v>4582</v>
      </c>
      <c r="C2207" t="s">
        <v>1851</v>
      </c>
      <c r="D2207" t="s">
        <v>2802</v>
      </c>
      <c r="E2207" t="s">
        <v>2802</v>
      </c>
      <c r="F2207" t="s">
        <v>2802</v>
      </c>
    </row>
    <row r="2208" spans="1:6" x14ac:dyDescent="0.3">
      <c r="A2208" t="s">
        <v>7714</v>
      </c>
      <c r="B2208" t="s">
        <v>4586</v>
      </c>
      <c r="C2208" t="s">
        <v>1855</v>
      </c>
      <c r="D2208" t="s">
        <v>2802</v>
      </c>
      <c r="E2208" t="s">
        <v>2802</v>
      </c>
      <c r="F2208" t="s">
        <v>2802</v>
      </c>
    </row>
    <row r="2209" spans="1:6" x14ac:dyDescent="0.3">
      <c r="A2209" t="s">
        <v>7715</v>
      </c>
      <c r="B2209" t="s">
        <v>4585</v>
      </c>
      <c r="C2209" t="s">
        <v>1854</v>
      </c>
      <c r="D2209" t="s">
        <v>2802</v>
      </c>
      <c r="E2209" t="s">
        <v>2802</v>
      </c>
      <c r="F2209" t="s">
        <v>2802</v>
      </c>
    </row>
    <row r="2210" spans="1:6" x14ac:dyDescent="0.3">
      <c r="A2210" t="s">
        <v>7716</v>
      </c>
      <c r="B2210" t="s">
        <v>4590</v>
      </c>
      <c r="C2210" t="s">
        <v>9993</v>
      </c>
      <c r="D2210" t="s">
        <v>2802</v>
      </c>
      <c r="E2210" t="s">
        <v>2802</v>
      </c>
      <c r="F2210" t="s">
        <v>2802</v>
      </c>
    </row>
    <row r="2211" spans="1:6" x14ac:dyDescent="0.3">
      <c r="A2211" t="s">
        <v>7717</v>
      </c>
      <c r="B2211" t="s">
        <v>4588</v>
      </c>
      <c r="C2211" t="s">
        <v>1857</v>
      </c>
      <c r="D2211" t="s">
        <v>2802</v>
      </c>
      <c r="E2211" t="s">
        <v>2802</v>
      </c>
      <c r="F2211" t="s">
        <v>2802</v>
      </c>
    </row>
    <row r="2212" spans="1:6" x14ac:dyDescent="0.3">
      <c r="A2212" t="s">
        <v>7718</v>
      </c>
      <c r="B2212" t="s">
        <v>4589</v>
      </c>
      <c r="C2212" t="s">
        <v>1858</v>
      </c>
      <c r="D2212" t="s">
        <v>2802</v>
      </c>
      <c r="E2212" t="s">
        <v>2802</v>
      </c>
      <c r="F2212" t="s">
        <v>2802</v>
      </c>
    </row>
    <row r="2213" spans="1:6" x14ac:dyDescent="0.3">
      <c r="A2213" t="s">
        <v>7719</v>
      </c>
      <c r="B2213" t="s">
        <v>4584</v>
      </c>
      <c r="C2213" t="s">
        <v>1853</v>
      </c>
      <c r="D2213" t="s">
        <v>2802</v>
      </c>
      <c r="E2213" t="s">
        <v>2802</v>
      </c>
      <c r="F2213" t="s">
        <v>2802</v>
      </c>
    </row>
    <row r="2214" spans="1:6" x14ac:dyDescent="0.3">
      <c r="A2214" t="s">
        <v>7720</v>
      </c>
      <c r="B2214" t="s">
        <v>4587</v>
      </c>
      <c r="C2214" t="s">
        <v>1856</v>
      </c>
      <c r="D2214" t="s">
        <v>2802</v>
      </c>
      <c r="E2214" t="s">
        <v>2802</v>
      </c>
      <c r="F2214" t="s">
        <v>2802</v>
      </c>
    </row>
    <row r="2215" spans="1:6" x14ac:dyDescent="0.3">
      <c r="A2215" t="s">
        <v>7721</v>
      </c>
      <c r="B2215" t="s">
        <v>4496</v>
      </c>
      <c r="C2215" t="s">
        <v>9995</v>
      </c>
      <c r="D2215" t="s">
        <v>2802</v>
      </c>
      <c r="E2215" t="s">
        <v>2802</v>
      </c>
      <c r="F2215" t="s">
        <v>2802</v>
      </c>
    </row>
    <row r="2216" spans="1:6" x14ac:dyDescent="0.3">
      <c r="A2216" t="s">
        <v>7722</v>
      </c>
      <c r="B2216" t="s">
        <v>4571</v>
      </c>
      <c r="C2216" t="s">
        <v>9996</v>
      </c>
      <c r="D2216" t="s">
        <v>2802</v>
      </c>
      <c r="E2216" t="s">
        <v>2802</v>
      </c>
      <c r="F2216" t="s">
        <v>2802</v>
      </c>
    </row>
    <row r="2217" spans="1:6" x14ac:dyDescent="0.3">
      <c r="A2217" t="s">
        <v>7723</v>
      </c>
      <c r="B2217" t="s">
        <v>4570</v>
      </c>
      <c r="C2217" t="s">
        <v>9998</v>
      </c>
      <c r="D2217" t="s">
        <v>2802</v>
      </c>
      <c r="E2217" t="s">
        <v>2802</v>
      </c>
      <c r="F2217" t="s">
        <v>2802</v>
      </c>
    </row>
    <row r="2218" spans="1:6" x14ac:dyDescent="0.3">
      <c r="A2218" t="s">
        <v>7724</v>
      </c>
      <c r="B2218" t="s">
        <v>4568</v>
      </c>
      <c r="C2218" t="s">
        <v>10000</v>
      </c>
      <c r="D2218" t="s">
        <v>2802</v>
      </c>
      <c r="E2218" t="s">
        <v>2802</v>
      </c>
      <c r="F2218" t="s">
        <v>2802</v>
      </c>
    </row>
    <row r="2219" spans="1:6" x14ac:dyDescent="0.3">
      <c r="A2219" t="s">
        <v>7725</v>
      </c>
      <c r="B2219" t="s">
        <v>4567</v>
      </c>
      <c r="C2219" t="s">
        <v>1836</v>
      </c>
      <c r="D2219" t="s">
        <v>2802</v>
      </c>
      <c r="E2219" t="s">
        <v>2802</v>
      </c>
      <c r="F2219" t="s">
        <v>2802</v>
      </c>
    </row>
    <row r="2220" spans="1:6" x14ac:dyDescent="0.3">
      <c r="A2220" t="s">
        <v>7726</v>
      </c>
      <c r="B2220" t="s">
        <v>4572</v>
      </c>
      <c r="C2220" t="s">
        <v>10001</v>
      </c>
      <c r="D2220" t="s">
        <v>2802</v>
      </c>
      <c r="E2220" t="s">
        <v>2802</v>
      </c>
      <c r="F2220" t="s">
        <v>2802</v>
      </c>
    </row>
    <row r="2221" spans="1:6" x14ac:dyDescent="0.3">
      <c r="A2221" t="s">
        <v>7727</v>
      </c>
      <c r="B2221" t="s">
        <v>4569</v>
      </c>
      <c r="C2221" t="s">
        <v>10002</v>
      </c>
      <c r="D2221" t="s">
        <v>2802</v>
      </c>
      <c r="E2221" t="s">
        <v>2802</v>
      </c>
      <c r="F2221" t="s">
        <v>2802</v>
      </c>
    </row>
    <row r="2222" spans="1:6" x14ac:dyDescent="0.3">
      <c r="A2222" t="s">
        <v>7728</v>
      </c>
      <c r="B2222" t="s">
        <v>4029</v>
      </c>
      <c r="C2222" t="s">
        <v>10003</v>
      </c>
      <c r="D2222" t="s">
        <v>2802</v>
      </c>
      <c r="E2222" t="s">
        <v>2802</v>
      </c>
      <c r="F2222" t="s">
        <v>2802</v>
      </c>
    </row>
    <row r="2223" spans="1:6" x14ac:dyDescent="0.3">
      <c r="A2223" t="s">
        <v>7729</v>
      </c>
      <c r="B2223" t="s">
        <v>4579</v>
      </c>
      <c r="C2223" t="s">
        <v>10004</v>
      </c>
      <c r="D2223" t="s">
        <v>2802</v>
      </c>
      <c r="E2223" t="s">
        <v>2802</v>
      </c>
      <c r="F2223" t="s">
        <v>2802</v>
      </c>
    </row>
    <row r="2224" spans="1:6" x14ac:dyDescent="0.3">
      <c r="A2224" t="s">
        <v>7730</v>
      </c>
      <c r="B2224" t="s">
        <v>4580</v>
      </c>
      <c r="C2224" t="s">
        <v>1849</v>
      </c>
      <c r="D2224" t="s">
        <v>2802</v>
      </c>
      <c r="E2224" t="s">
        <v>2802</v>
      </c>
      <c r="F2224" t="s">
        <v>2802</v>
      </c>
    </row>
    <row r="2225" spans="1:6" x14ac:dyDescent="0.3">
      <c r="A2225" t="s">
        <v>7731</v>
      </c>
      <c r="B2225" t="s">
        <v>4581</v>
      </c>
      <c r="C2225" t="s">
        <v>1850</v>
      </c>
      <c r="D2225" t="s">
        <v>2802</v>
      </c>
      <c r="E2225" t="s">
        <v>2802</v>
      </c>
      <c r="F2225" t="s">
        <v>2802</v>
      </c>
    </row>
    <row r="2226" spans="1:6" x14ac:dyDescent="0.3">
      <c r="A2226" t="s">
        <v>7732</v>
      </c>
      <c r="B2226" t="s">
        <v>5429</v>
      </c>
      <c r="C2226" t="s">
        <v>10007</v>
      </c>
      <c r="D2226" t="s">
        <v>2802</v>
      </c>
      <c r="E2226" t="s">
        <v>2802</v>
      </c>
      <c r="F2226" t="s">
        <v>2802</v>
      </c>
    </row>
    <row r="2227" spans="1:6" x14ac:dyDescent="0.3">
      <c r="A2227" t="s">
        <v>7733</v>
      </c>
      <c r="B2227" t="s">
        <v>4579</v>
      </c>
      <c r="C2227" t="s">
        <v>10008</v>
      </c>
      <c r="D2227" t="s">
        <v>2802</v>
      </c>
      <c r="E2227" t="s">
        <v>2802</v>
      </c>
      <c r="F2227" t="s">
        <v>2802</v>
      </c>
    </row>
    <row r="2228" spans="1:6" x14ac:dyDescent="0.3">
      <c r="A2228" t="s">
        <v>7734</v>
      </c>
      <c r="B2228" t="s">
        <v>4190</v>
      </c>
      <c r="C2228" t="s">
        <v>10009</v>
      </c>
      <c r="D2228" t="s">
        <v>2802</v>
      </c>
      <c r="E2228" t="s">
        <v>2802</v>
      </c>
      <c r="F2228" t="s">
        <v>2802</v>
      </c>
    </row>
    <row r="2229" spans="1:6" x14ac:dyDescent="0.3">
      <c r="A2229" t="s">
        <v>7735</v>
      </c>
      <c r="B2229" t="s">
        <v>4593</v>
      </c>
      <c r="C2229" t="s">
        <v>10011</v>
      </c>
      <c r="D2229" t="s">
        <v>2802</v>
      </c>
      <c r="E2229" t="s">
        <v>2802</v>
      </c>
      <c r="F2229" t="s">
        <v>2802</v>
      </c>
    </row>
    <row r="2230" spans="1:6" x14ac:dyDescent="0.3">
      <c r="A2230" t="s">
        <v>7736</v>
      </c>
      <c r="B2230" t="s">
        <v>4597</v>
      </c>
      <c r="C2230" t="s">
        <v>1866</v>
      </c>
      <c r="D2230" t="s">
        <v>2802</v>
      </c>
      <c r="E2230" t="s">
        <v>2802</v>
      </c>
      <c r="F2230" t="s">
        <v>2802</v>
      </c>
    </row>
    <row r="2231" spans="1:6" x14ac:dyDescent="0.3">
      <c r="A2231" t="s">
        <v>7737</v>
      </c>
      <c r="B2231" t="s">
        <v>4559</v>
      </c>
      <c r="C2231" t="s">
        <v>1828</v>
      </c>
      <c r="D2231" t="s">
        <v>2802</v>
      </c>
      <c r="E2231" t="s">
        <v>2802</v>
      </c>
      <c r="F2231" t="s">
        <v>2802</v>
      </c>
    </row>
    <row r="2232" spans="1:6" x14ac:dyDescent="0.3">
      <c r="A2232" t="s">
        <v>7738</v>
      </c>
      <c r="B2232" t="s">
        <v>4594</v>
      </c>
      <c r="C2232" t="s">
        <v>10013</v>
      </c>
      <c r="D2232" t="s">
        <v>2802</v>
      </c>
      <c r="E2232" t="s">
        <v>2802</v>
      </c>
      <c r="F2232" t="s">
        <v>2802</v>
      </c>
    </row>
    <row r="2233" spans="1:6" x14ac:dyDescent="0.3">
      <c r="A2233" t="s">
        <v>7739</v>
      </c>
      <c r="B2233" t="s">
        <v>4598</v>
      </c>
      <c r="C2233" t="s">
        <v>1867</v>
      </c>
      <c r="D2233" t="s">
        <v>2802</v>
      </c>
      <c r="E2233" t="s">
        <v>2802</v>
      </c>
      <c r="F2233" t="s">
        <v>2802</v>
      </c>
    </row>
    <row r="2234" spans="1:6" x14ac:dyDescent="0.3">
      <c r="A2234" t="s">
        <v>7740</v>
      </c>
      <c r="B2234" t="s">
        <v>5032</v>
      </c>
      <c r="C2234" t="s">
        <v>10014</v>
      </c>
      <c r="D2234" t="s">
        <v>2802</v>
      </c>
      <c r="E2234" t="s">
        <v>2802</v>
      </c>
      <c r="F2234" t="s">
        <v>2802</v>
      </c>
    </row>
    <row r="2235" spans="1:6" x14ac:dyDescent="0.3">
      <c r="A2235" t="s">
        <v>7741</v>
      </c>
      <c r="B2235" t="s">
        <v>4591</v>
      </c>
      <c r="C2235" t="s">
        <v>1860</v>
      </c>
      <c r="D2235" t="s">
        <v>2802</v>
      </c>
      <c r="E2235" t="s">
        <v>2802</v>
      </c>
      <c r="F2235" t="s">
        <v>2802</v>
      </c>
    </row>
    <row r="2236" spans="1:6" x14ac:dyDescent="0.3">
      <c r="A2236" t="s">
        <v>7742</v>
      </c>
      <c r="B2236" t="s">
        <v>4188</v>
      </c>
      <c r="C2236" t="s">
        <v>1457</v>
      </c>
      <c r="D2236" t="s">
        <v>2802</v>
      </c>
      <c r="E2236" t="s">
        <v>2802</v>
      </c>
      <c r="F2236" t="s">
        <v>2802</v>
      </c>
    </row>
    <row r="2237" spans="1:6" x14ac:dyDescent="0.3">
      <c r="A2237" t="s">
        <v>7743</v>
      </c>
      <c r="B2237" t="s">
        <v>4547</v>
      </c>
      <c r="C2237" t="s">
        <v>1816</v>
      </c>
      <c r="D2237" t="s">
        <v>2802</v>
      </c>
      <c r="E2237" t="s">
        <v>2802</v>
      </c>
      <c r="F2237" t="s">
        <v>2802</v>
      </c>
    </row>
    <row r="2238" spans="1:6" x14ac:dyDescent="0.3">
      <c r="A2238" t="s">
        <v>7744</v>
      </c>
      <c r="B2238" t="s">
        <v>4496</v>
      </c>
      <c r="C2238" t="s">
        <v>10019</v>
      </c>
      <c r="D2238" t="s">
        <v>2802</v>
      </c>
      <c r="E2238" t="s">
        <v>2802</v>
      </c>
      <c r="F2238" t="s">
        <v>2802</v>
      </c>
    </row>
    <row r="2239" spans="1:6" x14ac:dyDescent="0.3">
      <c r="A2239" t="s">
        <v>7745</v>
      </c>
      <c r="B2239" t="s">
        <v>5332</v>
      </c>
      <c r="C2239" t="s">
        <v>10020</v>
      </c>
      <c r="D2239" t="s">
        <v>2802</v>
      </c>
      <c r="E2239" t="s">
        <v>2802</v>
      </c>
      <c r="F2239" t="s">
        <v>2802</v>
      </c>
    </row>
    <row r="2240" spans="1:6" x14ac:dyDescent="0.3">
      <c r="A2240" t="s">
        <v>7746</v>
      </c>
      <c r="B2240" t="s">
        <v>5334</v>
      </c>
      <c r="C2240" t="s">
        <v>2603</v>
      </c>
      <c r="D2240" t="s">
        <v>2802</v>
      </c>
      <c r="E2240" t="s">
        <v>2802</v>
      </c>
      <c r="F2240" t="s">
        <v>2802</v>
      </c>
    </row>
    <row r="2241" spans="1:6" x14ac:dyDescent="0.3">
      <c r="A2241" t="s">
        <v>7747</v>
      </c>
      <c r="B2241" t="s">
        <v>5331</v>
      </c>
      <c r="C2241" t="s">
        <v>2600</v>
      </c>
      <c r="D2241" t="s">
        <v>2802</v>
      </c>
      <c r="E2241" t="s">
        <v>2802</v>
      </c>
      <c r="F2241" t="s">
        <v>2802</v>
      </c>
    </row>
    <row r="2242" spans="1:6" x14ac:dyDescent="0.3">
      <c r="A2242" t="s">
        <v>7748</v>
      </c>
      <c r="B2242" t="s">
        <v>5333</v>
      </c>
      <c r="C2242" t="s">
        <v>2602</v>
      </c>
      <c r="D2242" t="s">
        <v>2802</v>
      </c>
      <c r="E2242" t="s">
        <v>2802</v>
      </c>
      <c r="F2242" t="s">
        <v>2802</v>
      </c>
    </row>
    <row r="2243" spans="1:6" x14ac:dyDescent="0.3">
      <c r="A2243" t="s">
        <v>7749</v>
      </c>
      <c r="B2243" t="s">
        <v>5335</v>
      </c>
      <c r="C2243" t="s">
        <v>2604</v>
      </c>
      <c r="D2243" t="s">
        <v>2802</v>
      </c>
      <c r="E2243" t="s">
        <v>2802</v>
      </c>
      <c r="F2243" t="s">
        <v>2802</v>
      </c>
    </row>
    <row r="2244" spans="1:6" x14ac:dyDescent="0.3">
      <c r="A2244" t="s">
        <v>7750</v>
      </c>
      <c r="B2244" t="s">
        <v>4029</v>
      </c>
      <c r="C2244" t="s">
        <v>10023</v>
      </c>
      <c r="D2244" t="s">
        <v>2802</v>
      </c>
      <c r="E2244" t="s">
        <v>2802</v>
      </c>
      <c r="F2244" t="s">
        <v>2802</v>
      </c>
    </row>
    <row r="2245" spans="1:6" x14ac:dyDescent="0.3">
      <c r="A2245" t="s">
        <v>7751</v>
      </c>
      <c r="B2245" t="s">
        <v>5337</v>
      </c>
      <c r="C2245" t="s">
        <v>2606</v>
      </c>
      <c r="D2245" t="s">
        <v>2802</v>
      </c>
      <c r="E2245" t="s">
        <v>2802</v>
      </c>
      <c r="F2245" t="s">
        <v>2802</v>
      </c>
    </row>
    <row r="2246" spans="1:6" x14ac:dyDescent="0.3">
      <c r="A2246" t="s">
        <v>7752</v>
      </c>
      <c r="B2246" t="s">
        <v>5339</v>
      </c>
      <c r="C2246" t="s">
        <v>2608</v>
      </c>
      <c r="D2246" t="s">
        <v>2802</v>
      </c>
      <c r="E2246" t="s">
        <v>2802</v>
      </c>
      <c r="F2246" t="s">
        <v>2802</v>
      </c>
    </row>
    <row r="2247" spans="1:6" x14ac:dyDescent="0.3">
      <c r="A2247" t="s">
        <v>7753</v>
      </c>
      <c r="B2247" t="s">
        <v>5348</v>
      </c>
      <c r="C2247" t="s">
        <v>10026</v>
      </c>
      <c r="D2247" t="s">
        <v>2802</v>
      </c>
      <c r="E2247" t="s">
        <v>2802</v>
      </c>
      <c r="F2247" t="s">
        <v>2802</v>
      </c>
    </row>
    <row r="2248" spans="1:6" x14ac:dyDescent="0.3">
      <c r="A2248" t="s">
        <v>7754</v>
      </c>
      <c r="B2248" t="s">
        <v>5340</v>
      </c>
      <c r="C2248" t="s">
        <v>2609</v>
      </c>
      <c r="D2248" t="s">
        <v>2802</v>
      </c>
      <c r="E2248" t="s">
        <v>2802</v>
      </c>
      <c r="F2248" t="s">
        <v>2802</v>
      </c>
    </row>
    <row r="2249" spans="1:6" x14ac:dyDescent="0.3">
      <c r="A2249" t="s">
        <v>7755</v>
      </c>
      <c r="B2249" t="s">
        <v>5338</v>
      </c>
      <c r="C2249" t="s">
        <v>2607</v>
      </c>
      <c r="D2249" t="s">
        <v>2802</v>
      </c>
      <c r="E2249" t="s">
        <v>2802</v>
      </c>
      <c r="F2249" t="s">
        <v>2802</v>
      </c>
    </row>
    <row r="2250" spans="1:6" x14ac:dyDescent="0.3">
      <c r="A2250" t="s">
        <v>7756</v>
      </c>
      <c r="B2250" t="s">
        <v>5345</v>
      </c>
      <c r="C2250" t="s">
        <v>10029</v>
      </c>
      <c r="D2250" t="s">
        <v>2802</v>
      </c>
      <c r="E2250" t="s">
        <v>2802</v>
      </c>
      <c r="F2250" t="s">
        <v>2802</v>
      </c>
    </row>
    <row r="2251" spans="1:6" x14ac:dyDescent="0.3">
      <c r="A2251" t="s">
        <v>7757</v>
      </c>
      <c r="B2251" t="s">
        <v>5346</v>
      </c>
      <c r="C2251" t="s">
        <v>10030</v>
      </c>
      <c r="D2251" t="s">
        <v>2802</v>
      </c>
      <c r="E2251" t="s">
        <v>2802</v>
      </c>
      <c r="F2251" t="s">
        <v>2802</v>
      </c>
    </row>
    <row r="2252" spans="1:6" x14ac:dyDescent="0.3">
      <c r="A2252" t="s">
        <v>7758</v>
      </c>
      <c r="B2252" t="s">
        <v>5347</v>
      </c>
      <c r="C2252" t="s">
        <v>10031</v>
      </c>
      <c r="D2252" t="s">
        <v>2802</v>
      </c>
      <c r="E2252" t="s">
        <v>2802</v>
      </c>
      <c r="F2252" t="s">
        <v>2802</v>
      </c>
    </row>
    <row r="2253" spans="1:6" x14ac:dyDescent="0.3">
      <c r="A2253" t="s">
        <v>7759</v>
      </c>
      <c r="B2253" t="s">
        <v>5349</v>
      </c>
      <c r="C2253" t="s">
        <v>2618</v>
      </c>
      <c r="D2253" t="s">
        <v>2802</v>
      </c>
      <c r="E2253" t="s">
        <v>2802</v>
      </c>
      <c r="F2253" t="s">
        <v>2802</v>
      </c>
    </row>
    <row r="2254" spans="1:6" x14ac:dyDescent="0.3">
      <c r="A2254" t="s">
        <v>7760</v>
      </c>
      <c r="B2254" t="s">
        <v>5351</v>
      </c>
      <c r="C2254" t="s">
        <v>2620</v>
      </c>
      <c r="D2254" t="s">
        <v>2802</v>
      </c>
      <c r="E2254" t="s">
        <v>2802</v>
      </c>
      <c r="F2254" t="s">
        <v>2802</v>
      </c>
    </row>
    <row r="2255" spans="1:6" x14ac:dyDescent="0.3">
      <c r="A2255" t="s">
        <v>7761</v>
      </c>
      <c r="B2255" t="s">
        <v>4029</v>
      </c>
      <c r="C2255" t="s">
        <v>10032</v>
      </c>
      <c r="D2255" t="s">
        <v>2802</v>
      </c>
      <c r="E2255" t="s">
        <v>2802</v>
      </c>
      <c r="F2255" t="s">
        <v>2802</v>
      </c>
    </row>
    <row r="2256" spans="1:6" x14ac:dyDescent="0.3">
      <c r="A2256" t="s">
        <v>7762</v>
      </c>
      <c r="B2256" t="s">
        <v>5081</v>
      </c>
      <c r="C2256" t="s">
        <v>10033</v>
      </c>
      <c r="D2256" t="s">
        <v>2802</v>
      </c>
      <c r="E2256" t="s">
        <v>2802</v>
      </c>
      <c r="F2256" t="s">
        <v>2802</v>
      </c>
    </row>
    <row r="2257" spans="1:6" x14ac:dyDescent="0.3">
      <c r="A2257" t="s">
        <v>7763</v>
      </c>
      <c r="B2257" t="s">
        <v>5078</v>
      </c>
      <c r="C2257" t="s">
        <v>2347</v>
      </c>
      <c r="D2257" t="s">
        <v>2802</v>
      </c>
      <c r="E2257" t="s">
        <v>2802</v>
      </c>
      <c r="F2257" t="s">
        <v>2802</v>
      </c>
    </row>
    <row r="2258" spans="1:6" x14ac:dyDescent="0.3">
      <c r="A2258" t="s">
        <v>7764</v>
      </c>
      <c r="B2258" t="s">
        <v>5077</v>
      </c>
      <c r="C2258" t="s">
        <v>10036</v>
      </c>
      <c r="D2258" t="s">
        <v>2802</v>
      </c>
      <c r="E2258" t="s">
        <v>2802</v>
      </c>
      <c r="F2258" t="s">
        <v>2802</v>
      </c>
    </row>
    <row r="2259" spans="1:6" x14ac:dyDescent="0.3">
      <c r="A2259" t="s">
        <v>7765</v>
      </c>
      <c r="B2259" t="s">
        <v>5080</v>
      </c>
      <c r="C2259" t="s">
        <v>10037</v>
      </c>
      <c r="D2259" t="s">
        <v>2802</v>
      </c>
      <c r="E2259" t="s">
        <v>2802</v>
      </c>
      <c r="F2259" t="s">
        <v>2802</v>
      </c>
    </row>
    <row r="2260" spans="1:6" x14ac:dyDescent="0.3">
      <c r="A2260" t="s">
        <v>7766</v>
      </c>
      <c r="B2260" t="s">
        <v>5078</v>
      </c>
      <c r="C2260" t="s">
        <v>10038</v>
      </c>
      <c r="D2260" t="s">
        <v>2802</v>
      </c>
      <c r="E2260" t="s">
        <v>2802</v>
      </c>
      <c r="F2260" t="s">
        <v>2802</v>
      </c>
    </row>
    <row r="2261" spans="1:6" x14ac:dyDescent="0.3">
      <c r="A2261" t="s">
        <v>7767</v>
      </c>
      <c r="B2261" t="s">
        <v>5081</v>
      </c>
      <c r="C2261" t="s">
        <v>2350</v>
      </c>
      <c r="D2261" t="s">
        <v>2802</v>
      </c>
      <c r="E2261" t="s">
        <v>2802</v>
      </c>
      <c r="F2261" t="s">
        <v>2802</v>
      </c>
    </row>
    <row r="2262" spans="1:6" x14ac:dyDescent="0.3">
      <c r="A2262" t="s">
        <v>7768</v>
      </c>
      <c r="B2262" t="s">
        <v>5084</v>
      </c>
      <c r="C2262" t="s">
        <v>10039</v>
      </c>
      <c r="D2262" t="s">
        <v>2802</v>
      </c>
      <c r="E2262" t="s">
        <v>2802</v>
      </c>
      <c r="F2262" t="s">
        <v>2802</v>
      </c>
    </row>
    <row r="2263" spans="1:6" x14ac:dyDescent="0.3">
      <c r="A2263" t="s">
        <v>7769</v>
      </c>
      <c r="B2263" t="s">
        <v>5085</v>
      </c>
      <c r="C2263" t="s">
        <v>10042</v>
      </c>
      <c r="D2263" t="s">
        <v>2802</v>
      </c>
      <c r="E2263" t="s">
        <v>2802</v>
      </c>
      <c r="F2263" t="s">
        <v>2802</v>
      </c>
    </row>
    <row r="2264" spans="1:6" x14ac:dyDescent="0.3">
      <c r="A2264" t="s">
        <v>7770</v>
      </c>
      <c r="B2264" t="s">
        <v>5086</v>
      </c>
      <c r="C2264" t="s">
        <v>2355</v>
      </c>
      <c r="D2264" t="s">
        <v>2802</v>
      </c>
      <c r="E2264" t="s">
        <v>2802</v>
      </c>
      <c r="F2264" t="s">
        <v>2802</v>
      </c>
    </row>
    <row r="2265" spans="1:6" x14ac:dyDescent="0.3">
      <c r="A2265" t="s">
        <v>7771</v>
      </c>
      <c r="B2265" t="s">
        <v>5083</v>
      </c>
      <c r="C2265" t="s">
        <v>2352</v>
      </c>
      <c r="D2265" t="s">
        <v>2802</v>
      </c>
      <c r="E2265" t="s">
        <v>2802</v>
      </c>
      <c r="F2265" t="s">
        <v>2802</v>
      </c>
    </row>
    <row r="2266" spans="1:6" x14ac:dyDescent="0.3">
      <c r="A2266" t="s">
        <v>7772</v>
      </c>
      <c r="B2266" t="s">
        <v>5082</v>
      </c>
      <c r="C2266" t="s">
        <v>2351</v>
      </c>
      <c r="D2266" t="s">
        <v>2802</v>
      </c>
      <c r="E2266" t="s">
        <v>2802</v>
      </c>
      <c r="F2266" t="s">
        <v>2802</v>
      </c>
    </row>
    <row r="2267" spans="1:6" x14ac:dyDescent="0.3">
      <c r="A2267" t="s">
        <v>7773</v>
      </c>
      <c r="B2267" t="s">
        <v>4071</v>
      </c>
      <c r="C2267" t="s">
        <v>10043</v>
      </c>
      <c r="D2267" t="s">
        <v>2802</v>
      </c>
      <c r="E2267" t="s">
        <v>2802</v>
      </c>
      <c r="F2267" t="s">
        <v>2802</v>
      </c>
    </row>
    <row r="2268" spans="1:6" x14ac:dyDescent="0.3">
      <c r="A2268" t="s">
        <v>7774</v>
      </c>
      <c r="B2268" t="s">
        <v>4701</v>
      </c>
      <c r="C2268" t="s">
        <v>10044</v>
      </c>
      <c r="D2268" t="s">
        <v>2802</v>
      </c>
      <c r="E2268" t="s">
        <v>2802</v>
      </c>
      <c r="F2268" t="s">
        <v>2802</v>
      </c>
    </row>
    <row r="2269" spans="1:6" x14ac:dyDescent="0.3">
      <c r="A2269" t="s">
        <v>7775</v>
      </c>
      <c r="B2269" t="s">
        <v>4701</v>
      </c>
      <c r="C2269" t="s">
        <v>10046</v>
      </c>
      <c r="D2269" t="s">
        <v>2802</v>
      </c>
      <c r="E2269" t="s">
        <v>2802</v>
      </c>
      <c r="F2269" t="s">
        <v>2802</v>
      </c>
    </row>
    <row r="2270" spans="1:6" x14ac:dyDescent="0.3">
      <c r="A2270" t="s">
        <v>7776</v>
      </c>
      <c r="B2270" t="s">
        <v>4701</v>
      </c>
      <c r="C2270" t="s">
        <v>10047</v>
      </c>
      <c r="D2270" t="s">
        <v>2802</v>
      </c>
      <c r="E2270" t="s">
        <v>2802</v>
      </c>
      <c r="F2270" t="s">
        <v>2802</v>
      </c>
    </row>
    <row r="2271" spans="1:6" x14ac:dyDescent="0.3">
      <c r="A2271" t="s">
        <v>7777</v>
      </c>
      <c r="B2271" t="s">
        <v>4701</v>
      </c>
      <c r="C2271" t="s">
        <v>10048</v>
      </c>
      <c r="D2271" t="s">
        <v>2802</v>
      </c>
      <c r="E2271" t="s">
        <v>2802</v>
      </c>
      <c r="F2271" t="s">
        <v>2802</v>
      </c>
    </row>
    <row r="2272" spans="1:6" x14ac:dyDescent="0.3">
      <c r="A2272" t="s">
        <v>7778</v>
      </c>
      <c r="B2272" t="s">
        <v>4701</v>
      </c>
      <c r="C2272" t="s">
        <v>10049</v>
      </c>
      <c r="D2272" t="s">
        <v>2802</v>
      </c>
      <c r="E2272" t="s">
        <v>2802</v>
      </c>
      <c r="F2272" t="s">
        <v>2802</v>
      </c>
    </row>
    <row r="2273" spans="1:6" x14ac:dyDescent="0.3">
      <c r="A2273" t="s">
        <v>7779</v>
      </c>
      <c r="B2273" t="s">
        <v>4701</v>
      </c>
      <c r="C2273" t="s">
        <v>10050</v>
      </c>
      <c r="D2273" t="s">
        <v>2802</v>
      </c>
      <c r="E2273" t="s">
        <v>2802</v>
      </c>
      <c r="F2273" t="s">
        <v>2802</v>
      </c>
    </row>
    <row r="2274" spans="1:6" x14ac:dyDescent="0.3">
      <c r="A2274" t="s">
        <v>7780</v>
      </c>
      <c r="B2274" t="s">
        <v>4515</v>
      </c>
      <c r="C2274" t="s">
        <v>10051</v>
      </c>
      <c r="D2274" t="s">
        <v>2802</v>
      </c>
      <c r="E2274" t="s">
        <v>2802</v>
      </c>
      <c r="F2274" t="s">
        <v>2802</v>
      </c>
    </row>
    <row r="2275" spans="1:6" x14ac:dyDescent="0.3">
      <c r="A2275" t="s">
        <v>7781</v>
      </c>
      <c r="B2275" t="s">
        <v>5036</v>
      </c>
      <c r="C2275" t="s">
        <v>2305</v>
      </c>
      <c r="D2275" t="s">
        <v>2802</v>
      </c>
      <c r="E2275" t="s">
        <v>2802</v>
      </c>
      <c r="F2275" t="s">
        <v>2802</v>
      </c>
    </row>
    <row r="2276" spans="1:6" x14ac:dyDescent="0.3">
      <c r="A2276" t="s">
        <v>7782</v>
      </c>
      <c r="B2276" t="s">
        <v>5033</v>
      </c>
      <c r="C2276" t="s">
        <v>2302</v>
      </c>
      <c r="D2276" t="s">
        <v>2802</v>
      </c>
      <c r="E2276" t="s">
        <v>2802</v>
      </c>
      <c r="F2276" t="s">
        <v>2802</v>
      </c>
    </row>
    <row r="2277" spans="1:6" x14ac:dyDescent="0.3">
      <c r="A2277" t="s">
        <v>7783</v>
      </c>
      <c r="B2277" t="s">
        <v>5040</v>
      </c>
      <c r="C2277" t="s">
        <v>2309</v>
      </c>
      <c r="D2277" t="s">
        <v>2802</v>
      </c>
      <c r="E2277" t="s">
        <v>2802</v>
      </c>
      <c r="F2277" t="s">
        <v>2802</v>
      </c>
    </row>
    <row r="2278" spans="1:6" x14ac:dyDescent="0.3">
      <c r="A2278" t="s">
        <v>7784</v>
      </c>
      <c r="B2278" t="s">
        <v>5039</v>
      </c>
      <c r="C2278" t="s">
        <v>2308</v>
      </c>
      <c r="D2278" t="s">
        <v>2802</v>
      </c>
      <c r="E2278" t="s">
        <v>2802</v>
      </c>
      <c r="F2278" t="s">
        <v>2802</v>
      </c>
    </row>
    <row r="2279" spans="1:6" x14ac:dyDescent="0.3">
      <c r="A2279" t="s">
        <v>7785</v>
      </c>
      <c r="B2279" t="s">
        <v>5035</v>
      </c>
      <c r="C2279" t="s">
        <v>2304</v>
      </c>
      <c r="D2279" t="s">
        <v>2802</v>
      </c>
      <c r="E2279" t="s">
        <v>2802</v>
      </c>
      <c r="F2279" t="s">
        <v>2802</v>
      </c>
    </row>
    <row r="2280" spans="1:6" x14ac:dyDescent="0.3">
      <c r="A2280" t="s">
        <v>7786</v>
      </c>
      <c r="B2280" t="s">
        <v>5037</v>
      </c>
      <c r="C2280" t="s">
        <v>2306</v>
      </c>
      <c r="D2280" t="s">
        <v>2802</v>
      </c>
      <c r="E2280" t="s">
        <v>2802</v>
      </c>
      <c r="F2280" t="s">
        <v>2802</v>
      </c>
    </row>
    <row r="2281" spans="1:6" x14ac:dyDescent="0.3">
      <c r="A2281" t="s">
        <v>7787</v>
      </c>
      <c r="B2281" t="s">
        <v>5039</v>
      </c>
      <c r="C2281" t="s">
        <v>10054</v>
      </c>
      <c r="D2281" t="s">
        <v>2802</v>
      </c>
      <c r="E2281" t="s">
        <v>2802</v>
      </c>
      <c r="F2281" t="s">
        <v>2802</v>
      </c>
    </row>
    <row r="2282" spans="1:6" x14ac:dyDescent="0.3">
      <c r="A2282" t="s">
        <v>7788</v>
      </c>
      <c r="B2282" t="s">
        <v>5033</v>
      </c>
      <c r="C2282" t="s">
        <v>10055</v>
      </c>
      <c r="D2282" t="s">
        <v>2802</v>
      </c>
      <c r="E2282" t="s">
        <v>2802</v>
      </c>
      <c r="F2282" t="s">
        <v>2802</v>
      </c>
    </row>
    <row r="2283" spans="1:6" x14ac:dyDescent="0.3">
      <c r="A2283" t="s">
        <v>7789</v>
      </c>
      <c r="B2283" t="s">
        <v>5043</v>
      </c>
      <c r="C2283" t="s">
        <v>10056</v>
      </c>
      <c r="D2283" t="s">
        <v>2802</v>
      </c>
      <c r="E2283" t="s">
        <v>2802</v>
      </c>
      <c r="F2283" t="s">
        <v>2802</v>
      </c>
    </row>
    <row r="2284" spans="1:6" x14ac:dyDescent="0.3">
      <c r="A2284" t="s">
        <v>7790</v>
      </c>
      <c r="B2284" t="s">
        <v>5034</v>
      </c>
      <c r="C2284" t="s">
        <v>2303</v>
      </c>
      <c r="D2284" t="s">
        <v>2802</v>
      </c>
      <c r="E2284" t="s">
        <v>2802</v>
      </c>
      <c r="F2284" t="s">
        <v>2802</v>
      </c>
    </row>
    <row r="2285" spans="1:6" x14ac:dyDescent="0.3">
      <c r="A2285" t="s">
        <v>7791</v>
      </c>
      <c r="B2285" t="s">
        <v>5038</v>
      </c>
      <c r="C2285" t="s">
        <v>10057</v>
      </c>
      <c r="D2285" t="s">
        <v>2802</v>
      </c>
      <c r="E2285" t="s">
        <v>2802</v>
      </c>
      <c r="F2285" t="s">
        <v>2802</v>
      </c>
    </row>
    <row r="2286" spans="1:6" x14ac:dyDescent="0.3">
      <c r="A2286" t="s">
        <v>7792</v>
      </c>
      <c r="B2286" t="s">
        <v>4614</v>
      </c>
      <c r="C2286" t="s">
        <v>10058</v>
      </c>
      <c r="D2286" t="s">
        <v>2802</v>
      </c>
      <c r="E2286" t="s">
        <v>2802</v>
      </c>
      <c r="F2286" t="s">
        <v>2802</v>
      </c>
    </row>
    <row r="2287" spans="1:6" x14ac:dyDescent="0.3">
      <c r="A2287" t="s">
        <v>7793</v>
      </c>
      <c r="B2287" t="s">
        <v>4542</v>
      </c>
      <c r="C2287" t="s">
        <v>10059</v>
      </c>
      <c r="D2287" t="s">
        <v>2802</v>
      </c>
      <c r="E2287" t="s">
        <v>2802</v>
      </c>
      <c r="F2287" t="s">
        <v>2802</v>
      </c>
    </row>
    <row r="2288" spans="1:6" x14ac:dyDescent="0.3">
      <c r="A2288" t="s">
        <v>7794</v>
      </c>
      <c r="B2288" t="s">
        <v>4536</v>
      </c>
      <c r="C2288" t="s">
        <v>10061</v>
      </c>
      <c r="D2288" t="s">
        <v>2802</v>
      </c>
      <c r="E2288" t="s">
        <v>2802</v>
      </c>
      <c r="F2288" t="s">
        <v>2802</v>
      </c>
    </row>
    <row r="2289" spans="1:6" x14ac:dyDescent="0.3">
      <c r="A2289" t="s">
        <v>7795</v>
      </c>
      <c r="B2289" t="s">
        <v>4541</v>
      </c>
      <c r="C2289" t="s">
        <v>10062</v>
      </c>
      <c r="D2289" t="s">
        <v>2802</v>
      </c>
      <c r="E2289" t="s">
        <v>2802</v>
      </c>
      <c r="F2289" t="s">
        <v>2802</v>
      </c>
    </row>
    <row r="2290" spans="1:6" x14ac:dyDescent="0.3">
      <c r="A2290" t="s">
        <v>7796</v>
      </c>
      <c r="B2290" t="s">
        <v>4537</v>
      </c>
      <c r="C2290" t="s">
        <v>10063</v>
      </c>
      <c r="D2290" t="s">
        <v>2802</v>
      </c>
      <c r="E2290" t="s">
        <v>2802</v>
      </c>
      <c r="F2290" t="s">
        <v>2802</v>
      </c>
    </row>
    <row r="2291" spans="1:6" x14ac:dyDescent="0.3">
      <c r="A2291" t="s">
        <v>7797</v>
      </c>
      <c r="B2291" t="s">
        <v>4539</v>
      </c>
      <c r="C2291" t="s">
        <v>1808</v>
      </c>
      <c r="D2291" t="s">
        <v>2802</v>
      </c>
      <c r="E2291" t="s">
        <v>2802</v>
      </c>
      <c r="F2291" t="s">
        <v>2802</v>
      </c>
    </row>
    <row r="2292" spans="1:6" x14ac:dyDescent="0.3">
      <c r="A2292" t="s">
        <v>7798</v>
      </c>
      <c r="B2292" t="s">
        <v>5041</v>
      </c>
      <c r="C2292" t="s">
        <v>2310</v>
      </c>
      <c r="D2292" t="s">
        <v>2802</v>
      </c>
      <c r="E2292" t="s">
        <v>2802</v>
      </c>
      <c r="F2292" t="s">
        <v>2802</v>
      </c>
    </row>
    <row r="2293" spans="1:6" x14ac:dyDescent="0.3">
      <c r="A2293" t="s">
        <v>7799</v>
      </c>
      <c r="B2293" t="s">
        <v>4534</v>
      </c>
      <c r="C2293" t="s">
        <v>1803</v>
      </c>
      <c r="D2293" t="s">
        <v>2802</v>
      </c>
      <c r="E2293" t="s">
        <v>2802</v>
      </c>
      <c r="F2293" t="s">
        <v>2802</v>
      </c>
    </row>
    <row r="2294" spans="1:6" x14ac:dyDescent="0.3">
      <c r="A2294" t="s">
        <v>7800</v>
      </c>
      <c r="B2294" t="s">
        <v>4538</v>
      </c>
      <c r="C2294" t="s">
        <v>1807</v>
      </c>
      <c r="D2294" t="s">
        <v>2802</v>
      </c>
      <c r="E2294" t="s">
        <v>2802</v>
      </c>
      <c r="F2294" t="s">
        <v>2802</v>
      </c>
    </row>
    <row r="2295" spans="1:6" x14ac:dyDescent="0.3">
      <c r="A2295" t="s">
        <v>7801</v>
      </c>
      <c r="B2295" t="s">
        <v>4535</v>
      </c>
      <c r="C2295" t="s">
        <v>1804</v>
      </c>
      <c r="D2295" t="s">
        <v>2802</v>
      </c>
      <c r="E2295" t="s">
        <v>2802</v>
      </c>
      <c r="F2295" t="s">
        <v>2802</v>
      </c>
    </row>
    <row r="2296" spans="1:6" x14ac:dyDescent="0.3">
      <c r="A2296" t="s">
        <v>7802</v>
      </c>
      <c r="B2296" t="s">
        <v>4540</v>
      </c>
      <c r="C2296" t="s">
        <v>10064</v>
      </c>
      <c r="D2296" t="s">
        <v>2802</v>
      </c>
      <c r="E2296" t="s">
        <v>2802</v>
      </c>
      <c r="F2296" t="s">
        <v>2802</v>
      </c>
    </row>
    <row r="2297" spans="1:6" x14ac:dyDescent="0.3">
      <c r="A2297" t="s">
        <v>7803</v>
      </c>
      <c r="B2297" t="s">
        <v>4554</v>
      </c>
      <c r="C2297" t="s">
        <v>1823</v>
      </c>
      <c r="D2297" t="s">
        <v>2802</v>
      </c>
      <c r="E2297" t="s">
        <v>2802</v>
      </c>
      <c r="F2297" t="s">
        <v>2802</v>
      </c>
    </row>
    <row r="2298" spans="1:6" x14ac:dyDescent="0.3">
      <c r="A2298" t="s">
        <v>7804</v>
      </c>
      <c r="B2298" t="s">
        <v>4553</v>
      </c>
      <c r="C2298" t="s">
        <v>1822</v>
      </c>
      <c r="D2298" t="s">
        <v>2802</v>
      </c>
      <c r="E2298" t="s">
        <v>2802</v>
      </c>
      <c r="F2298" t="s">
        <v>2802</v>
      </c>
    </row>
    <row r="2299" spans="1:6" x14ac:dyDescent="0.3">
      <c r="A2299" t="s">
        <v>7805</v>
      </c>
      <c r="B2299" t="s">
        <v>4552</v>
      </c>
      <c r="C2299" t="s">
        <v>1821</v>
      </c>
      <c r="D2299" t="s">
        <v>2802</v>
      </c>
      <c r="E2299" t="s">
        <v>2802</v>
      </c>
      <c r="F2299" t="s">
        <v>2802</v>
      </c>
    </row>
    <row r="2300" spans="1:6" x14ac:dyDescent="0.3">
      <c r="A2300" t="s">
        <v>7806</v>
      </c>
      <c r="B2300" t="s">
        <v>4596</v>
      </c>
      <c r="C2300" t="s">
        <v>1865</v>
      </c>
      <c r="D2300" t="s">
        <v>2802</v>
      </c>
      <c r="E2300" t="s">
        <v>2802</v>
      </c>
      <c r="F2300" t="s">
        <v>2802</v>
      </c>
    </row>
    <row r="2301" spans="1:6" x14ac:dyDescent="0.3">
      <c r="A2301" t="s">
        <v>7807</v>
      </c>
      <c r="B2301" t="s">
        <v>4595</v>
      </c>
      <c r="C2301" t="s">
        <v>1864</v>
      </c>
      <c r="D2301" t="s">
        <v>2802</v>
      </c>
      <c r="E2301" t="s">
        <v>2802</v>
      </c>
      <c r="F2301" t="s">
        <v>2802</v>
      </c>
    </row>
    <row r="2302" spans="1:6" x14ac:dyDescent="0.3">
      <c r="A2302" t="s">
        <v>7808</v>
      </c>
      <c r="B2302" t="s">
        <v>4494</v>
      </c>
      <c r="C2302" t="s">
        <v>10065</v>
      </c>
      <c r="D2302" t="s">
        <v>2802</v>
      </c>
      <c r="E2302" t="s">
        <v>2802</v>
      </c>
      <c r="F2302" t="s">
        <v>2802</v>
      </c>
    </row>
    <row r="2303" spans="1:6" x14ac:dyDescent="0.3">
      <c r="A2303" t="s">
        <v>7809</v>
      </c>
      <c r="B2303" t="s">
        <v>5044</v>
      </c>
      <c r="C2303" t="s">
        <v>2313</v>
      </c>
      <c r="D2303" t="s">
        <v>2802</v>
      </c>
      <c r="E2303" t="s">
        <v>2802</v>
      </c>
      <c r="F2303" t="s">
        <v>2802</v>
      </c>
    </row>
    <row r="2304" spans="1:6" x14ac:dyDescent="0.3">
      <c r="A2304" t="s">
        <v>7810</v>
      </c>
      <c r="B2304" t="s">
        <v>5033</v>
      </c>
      <c r="C2304" t="s">
        <v>10068</v>
      </c>
      <c r="D2304" t="s">
        <v>2802</v>
      </c>
      <c r="E2304" t="s">
        <v>2802</v>
      </c>
      <c r="F2304" t="s">
        <v>2802</v>
      </c>
    </row>
    <row r="2305" spans="1:6" x14ac:dyDescent="0.3">
      <c r="A2305" t="s">
        <v>7811</v>
      </c>
      <c r="B2305" t="s">
        <v>4072</v>
      </c>
      <c r="C2305" t="s">
        <v>10069</v>
      </c>
      <c r="D2305" t="s">
        <v>2802</v>
      </c>
      <c r="E2305" t="s">
        <v>2802</v>
      </c>
      <c r="F2305" t="s">
        <v>2802</v>
      </c>
    </row>
    <row r="2306" spans="1:6" x14ac:dyDescent="0.3">
      <c r="A2306" t="s">
        <v>7812</v>
      </c>
      <c r="B2306" t="s">
        <v>4070</v>
      </c>
      <c r="C2306" t="s">
        <v>10070</v>
      </c>
      <c r="D2306" t="s">
        <v>2802</v>
      </c>
      <c r="E2306" t="s">
        <v>2802</v>
      </c>
      <c r="F2306" t="s">
        <v>2802</v>
      </c>
    </row>
    <row r="2307" spans="1:6" x14ac:dyDescent="0.3">
      <c r="A2307" t="s">
        <v>7813</v>
      </c>
      <c r="B2307" t="s">
        <v>5061</v>
      </c>
      <c r="C2307" t="s">
        <v>10071</v>
      </c>
      <c r="D2307" t="s">
        <v>2802</v>
      </c>
      <c r="E2307" t="s">
        <v>2802</v>
      </c>
      <c r="F2307" t="s">
        <v>2802</v>
      </c>
    </row>
    <row r="2308" spans="1:6" x14ac:dyDescent="0.3">
      <c r="A2308" t="s">
        <v>7814</v>
      </c>
      <c r="B2308" t="s">
        <v>5061</v>
      </c>
      <c r="C2308" t="s">
        <v>10073</v>
      </c>
      <c r="D2308" t="s">
        <v>2802</v>
      </c>
      <c r="E2308" t="s">
        <v>2802</v>
      </c>
      <c r="F2308" t="s">
        <v>2802</v>
      </c>
    </row>
    <row r="2309" spans="1:6" x14ac:dyDescent="0.3">
      <c r="A2309" t="s">
        <v>7815</v>
      </c>
      <c r="B2309" t="s">
        <v>5063</v>
      </c>
      <c r="C2309" t="s">
        <v>10075</v>
      </c>
      <c r="D2309" t="s">
        <v>2802</v>
      </c>
      <c r="E2309" t="s">
        <v>2802</v>
      </c>
      <c r="F2309" t="s">
        <v>2802</v>
      </c>
    </row>
    <row r="2310" spans="1:6" x14ac:dyDescent="0.3">
      <c r="A2310" t="s">
        <v>7816</v>
      </c>
      <c r="B2310" t="s">
        <v>5061</v>
      </c>
      <c r="C2310" t="s">
        <v>10076</v>
      </c>
      <c r="D2310" t="s">
        <v>2802</v>
      </c>
      <c r="E2310" t="s">
        <v>2802</v>
      </c>
      <c r="F2310" t="s">
        <v>2802</v>
      </c>
    </row>
    <row r="2311" spans="1:6" x14ac:dyDescent="0.3">
      <c r="A2311" t="s">
        <v>7817</v>
      </c>
      <c r="B2311" t="s">
        <v>3155</v>
      </c>
      <c r="C2311" t="s">
        <v>10078</v>
      </c>
      <c r="D2311" t="s">
        <v>2802</v>
      </c>
      <c r="E2311" t="s">
        <v>2802</v>
      </c>
      <c r="F2311" t="s">
        <v>2802</v>
      </c>
    </row>
    <row r="2312" spans="1:6" x14ac:dyDescent="0.3">
      <c r="A2312" t="s">
        <v>7818</v>
      </c>
      <c r="B2312" t="s">
        <v>5344</v>
      </c>
      <c r="C2312" t="s">
        <v>2613</v>
      </c>
      <c r="D2312" t="s">
        <v>2802</v>
      </c>
      <c r="E2312" t="s">
        <v>2802</v>
      </c>
      <c r="F2312" t="s">
        <v>2802</v>
      </c>
    </row>
    <row r="2313" spans="1:6" x14ac:dyDescent="0.3">
      <c r="A2313" t="s">
        <v>7819</v>
      </c>
      <c r="B2313" t="s">
        <v>5344</v>
      </c>
      <c r="C2313" t="s">
        <v>10080</v>
      </c>
      <c r="D2313" t="s">
        <v>2802</v>
      </c>
      <c r="E2313" t="s">
        <v>2802</v>
      </c>
      <c r="F2313" t="s">
        <v>2802</v>
      </c>
    </row>
    <row r="2314" spans="1:6" x14ac:dyDescent="0.3">
      <c r="A2314" t="s">
        <v>7820</v>
      </c>
      <c r="B2314" t="s">
        <v>5397</v>
      </c>
      <c r="C2314" t="s">
        <v>2666</v>
      </c>
      <c r="D2314" t="s">
        <v>2802</v>
      </c>
      <c r="E2314" t="s">
        <v>2802</v>
      </c>
      <c r="F2314" t="s">
        <v>2802</v>
      </c>
    </row>
    <row r="2315" spans="1:6" x14ac:dyDescent="0.3">
      <c r="A2315" t="s">
        <v>7821</v>
      </c>
      <c r="B2315" t="s">
        <v>4600</v>
      </c>
      <c r="C2315" t="s">
        <v>10082</v>
      </c>
      <c r="D2315" t="s">
        <v>2802</v>
      </c>
      <c r="E2315" t="s">
        <v>2802</v>
      </c>
      <c r="F2315" t="s">
        <v>2802</v>
      </c>
    </row>
    <row r="2316" spans="1:6" x14ac:dyDescent="0.3">
      <c r="A2316" t="s">
        <v>7822</v>
      </c>
      <c r="B2316" t="s">
        <v>5056</v>
      </c>
      <c r="C2316" t="s">
        <v>2325</v>
      </c>
      <c r="D2316" t="s">
        <v>2802</v>
      </c>
      <c r="E2316" t="s">
        <v>2802</v>
      </c>
      <c r="F2316" t="s">
        <v>2802</v>
      </c>
    </row>
    <row r="2317" spans="1:6" x14ac:dyDescent="0.3">
      <c r="A2317" t="s">
        <v>7823</v>
      </c>
      <c r="B2317" t="s">
        <v>5342</v>
      </c>
      <c r="C2317" t="s">
        <v>2611</v>
      </c>
      <c r="D2317" t="s">
        <v>2802</v>
      </c>
      <c r="E2317" t="s">
        <v>2802</v>
      </c>
      <c r="F2317" t="s">
        <v>2802</v>
      </c>
    </row>
    <row r="2318" spans="1:6" x14ac:dyDescent="0.3">
      <c r="A2318" t="s">
        <v>7824</v>
      </c>
      <c r="B2318" t="s">
        <v>5059</v>
      </c>
      <c r="C2318" t="s">
        <v>2328</v>
      </c>
      <c r="D2318" t="s">
        <v>2802</v>
      </c>
      <c r="E2318" t="s">
        <v>2802</v>
      </c>
      <c r="F2318" t="s">
        <v>2802</v>
      </c>
    </row>
    <row r="2319" spans="1:6" x14ac:dyDescent="0.3">
      <c r="A2319" t="s">
        <v>7825</v>
      </c>
      <c r="B2319" t="s">
        <v>5057</v>
      </c>
      <c r="C2319" t="s">
        <v>2326</v>
      </c>
      <c r="D2319" t="s">
        <v>2802</v>
      </c>
      <c r="E2319" t="s">
        <v>2802</v>
      </c>
      <c r="F2319" t="s">
        <v>2802</v>
      </c>
    </row>
    <row r="2320" spans="1:6" x14ac:dyDescent="0.3">
      <c r="A2320" t="s">
        <v>7826</v>
      </c>
      <c r="B2320" t="s">
        <v>5056</v>
      </c>
      <c r="C2320" t="s">
        <v>10086</v>
      </c>
      <c r="D2320" t="s">
        <v>2802</v>
      </c>
      <c r="E2320" t="s">
        <v>2802</v>
      </c>
      <c r="F2320" t="s">
        <v>2802</v>
      </c>
    </row>
    <row r="2321" spans="1:6" x14ac:dyDescent="0.3">
      <c r="A2321" t="s">
        <v>7827</v>
      </c>
      <c r="B2321" t="s">
        <v>3856</v>
      </c>
      <c r="C2321" t="s">
        <v>10087</v>
      </c>
      <c r="D2321" t="s">
        <v>2802</v>
      </c>
      <c r="E2321" t="s">
        <v>2802</v>
      </c>
      <c r="F2321" t="s">
        <v>2802</v>
      </c>
    </row>
    <row r="2322" spans="1:6" x14ac:dyDescent="0.3">
      <c r="A2322" t="s">
        <v>7828</v>
      </c>
      <c r="B2322" t="s">
        <v>5423</v>
      </c>
      <c r="C2322" t="s">
        <v>10088</v>
      </c>
      <c r="D2322" t="s">
        <v>2802</v>
      </c>
      <c r="E2322" t="s">
        <v>2802</v>
      </c>
      <c r="F2322" t="s">
        <v>2802</v>
      </c>
    </row>
    <row r="2323" spans="1:6" x14ac:dyDescent="0.3">
      <c r="A2323" t="s">
        <v>7829</v>
      </c>
      <c r="B2323" t="s">
        <v>5072</v>
      </c>
      <c r="C2323" t="s">
        <v>10091</v>
      </c>
      <c r="D2323" t="s">
        <v>2802</v>
      </c>
      <c r="E2323" t="s">
        <v>2802</v>
      </c>
      <c r="F2323" t="s">
        <v>2802</v>
      </c>
    </row>
    <row r="2324" spans="1:6" x14ac:dyDescent="0.3">
      <c r="A2324" t="s">
        <v>7830</v>
      </c>
      <c r="B2324" t="s">
        <v>5072</v>
      </c>
      <c r="C2324" t="s">
        <v>10093</v>
      </c>
      <c r="D2324" t="s">
        <v>2802</v>
      </c>
      <c r="E2324" t="s">
        <v>2802</v>
      </c>
      <c r="F2324" t="s">
        <v>2802</v>
      </c>
    </row>
    <row r="2325" spans="1:6" x14ac:dyDescent="0.3">
      <c r="A2325" t="s">
        <v>7831</v>
      </c>
      <c r="B2325" t="s">
        <v>5073</v>
      </c>
      <c r="C2325" t="s">
        <v>10094</v>
      </c>
      <c r="D2325" t="s">
        <v>2802</v>
      </c>
      <c r="E2325" t="s">
        <v>2802</v>
      </c>
      <c r="F2325" t="s">
        <v>2802</v>
      </c>
    </row>
    <row r="2326" spans="1:6" x14ac:dyDescent="0.3">
      <c r="A2326" t="s">
        <v>7832</v>
      </c>
      <c r="B2326" t="s">
        <v>5072</v>
      </c>
      <c r="C2326" t="s">
        <v>10096</v>
      </c>
      <c r="D2326" t="s">
        <v>2802</v>
      </c>
      <c r="E2326" t="s">
        <v>2802</v>
      </c>
      <c r="F2326" t="s">
        <v>2802</v>
      </c>
    </row>
    <row r="2327" spans="1:6" x14ac:dyDescent="0.3">
      <c r="A2327" t="s">
        <v>7833</v>
      </c>
      <c r="B2327" t="s">
        <v>3856</v>
      </c>
      <c r="C2327" t="s">
        <v>10097</v>
      </c>
      <c r="D2327" t="s">
        <v>2802</v>
      </c>
      <c r="E2327" t="s">
        <v>2802</v>
      </c>
      <c r="F2327" t="s">
        <v>2802</v>
      </c>
    </row>
    <row r="2328" spans="1:6" x14ac:dyDescent="0.3">
      <c r="A2328" t="s">
        <v>7834</v>
      </c>
      <c r="B2328" t="s">
        <v>5047</v>
      </c>
      <c r="C2328" t="s">
        <v>10098</v>
      </c>
      <c r="D2328" t="s">
        <v>2802</v>
      </c>
      <c r="E2328" t="s">
        <v>2802</v>
      </c>
      <c r="F2328" t="s">
        <v>2802</v>
      </c>
    </row>
    <row r="2329" spans="1:6" x14ac:dyDescent="0.3">
      <c r="A2329" t="s">
        <v>7835</v>
      </c>
      <c r="B2329" t="s">
        <v>5060</v>
      </c>
      <c r="C2329" t="s">
        <v>10101</v>
      </c>
      <c r="D2329" t="s">
        <v>2802</v>
      </c>
      <c r="E2329" t="s">
        <v>2802</v>
      </c>
      <c r="F2329" t="s">
        <v>2802</v>
      </c>
    </row>
    <row r="2330" spans="1:6" x14ac:dyDescent="0.3">
      <c r="A2330" t="s">
        <v>7836</v>
      </c>
      <c r="B2330" t="s">
        <v>5046</v>
      </c>
      <c r="C2330" t="s">
        <v>2315</v>
      </c>
      <c r="D2330" t="s">
        <v>2802</v>
      </c>
      <c r="E2330" t="s">
        <v>2802</v>
      </c>
      <c r="F2330" t="s">
        <v>2802</v>
      </c>
    </row>
    <row r="2331" spans="1:6" x14ac:dyDescent="0.3">
      <c r="A2331" t="s">
        <v>7837</v>
      </c>
      <c r="B2331" t="s">
        <v>5047</v>
      </c>
      <c r="C2331" t="s">
        <v>2316</v>
      </c>
      <c r="D2331" t="s">
        <v>2802</v>
      </c>
      <c r="E2331" t="s">
        <v>2802</v>
      </c>
      <c r="F2331" t="s">
        <v>2802</v>
      </c>
    </row>
    <row r="2332" spans="1:6" x14ac:dyDescent="0.3">
      <c r="A2332" t="s">
        <v>7838</v>
      </c>
      <c r="B2332" t="s">
        <v>5051</v>
      </c>
      <c r="C2332" t="s">
        <v>10103</v>
      </c>
      <c r="D2332" t="s">
        <v>2802</v>
      </c>
      <c r="E2332" t="s">
        <v>2802</v>
      </c>
      <c r="F2332" t="s">
        <v>2802</v>
      </c>
    </row>
    <row r="2333" spans="1:6" x14ac:dyDescent="0.3">
      <c r="A2333" t="s">
        <v>7839</v>
      </c>
      <c r="B2333" t="s">
        <v>5048</v>
      </c>
      <c r="C2333" t="s">
        <v>2317</v>
      </c>
      <c r="D2333" t="s">
        <v>2802</v>
      </c>
      <c r="E2333" t="s">
        <v>2802</v>
      </c>
      <c r="F2333" t="s">
        <v>2802</v>
      </c>
    </row>
    <row r="2334" spans="1:6" x14ac:dyDescent="0.3">
      <c r="A2334" t="s">
        <v>7840</v>
      </c>
      <c r="B2334" t="s">
        <v>5053</v>
      </c>
      <c r="C2334" t="s">
        <v>10104</v>
      </c>
      <c r="D2334" t="s">
        <v>2802</v>
      </c>
      <c r="E2334" t="s">
        <v>2802</v>
      </c>
      <c r="F2334" t="s">
        <v>2802</v>
      </c>
    </row>
    <row r="2335" spans="1:6" x14ac:dyDescent="0.3">
      <c r="A2335" t="s">
        <v>7841</v>
      </c>
      <c r="B2335" t="s">
        <v>4262</v>
      </c>
      <c r="C2335" t="s">
        <v>10106</v>
      </c>
      <c r="D2335" t="s">
        <v>2802</v>
      </c>
      <c r="E2335" t="s">
        <v>2802</v>
      </c>
      <c r="F2335" t="s">
        <v>2802</v>
      </c>
    </row>
    <row r="2336" spans="1:6" x14ac:dyDescent="0.3">
      <c r="A2336" t="s">
        <v>7842</v>
      </c>
      <c r="B2336" t="s">
        <v>5052</v>
      </c>
      <c r="C2336" t="s">
        <v>10108</v>
      </c>
      <c r="D2336" t="s">
        <v>2802</v>
      </c>
      <c r="E2336" t="s">
        <v>2802</v>
      </c>
      <c r="F2336" t="s">
        <v>2802</v>
      </c>
    </row>
    <row r="2337" spans="1:6" x14ac:dyDescent="0.3">
      <c r="A2337" t="s">
        <v>7843</v>
      </c>
      <c r="B2337" t="s">
        <v>5052</v>
      </c>
      <c r="C2337" t="s">
        <v>10109</v>
      </c>
      <c r="D2337" t="s">
        <v>2802</v>
      </c>
      <c r="E2337" t="s">
        <v>2802</v>
      </c>
      <c r="F2337" t="s">
        <v>2802</v>
      </c>
    </row>
    <row r="2338" spans="1:6" x14ac:dyDescent="0.3">
      <c r="A2338" t="s">
        <v>7844</v>
      </c>
      <c r="B2338" t="s">
        <v>4539</v>
      </c>
      <c r="C2338" t="s">
        <v>10110</v>
      </c>
      <c r="D2338" t="s">
        <v>2802</v>
      </c>
      <c r="E2338" t="s">
        <v>2802</v>
      </c>
      <c r="F2338" t="s">
        <v>2802</v>
      </c>
    </row>
    <row r="2339" spans="1:6" x14ac:dyDescent="0.3">
      <c r="A2339" t="s">
        <v>7845</v>
      </c>
      <c r="B2339" t="s">
        <v>4121</v>
      </c>
      <c r="C2339" t="s">
        <v>10111</v>
      </c>
      <c r="D2339" t="s">
        <v>2802</v>
      </c>
      <c r="E2339" t="s">
        <v>2802</v>
      </c>
      <c r="F2339" t="s">
        <v>2802</v>
      </c>
    </row>
    <row r="2340" spans="1:6" x14ac:dyDescent="0.3">
      <c r="A2340" t="s">
        <v>7846</v>
      </c>
      <c r="B2340" t="s">
        <v>5070</v>
      </c>
      <c r="C2340" t="s">
        <v>10112</v>
      </c>
      <c r="D2340" t="s">
        <v>2802</v>
      </c>
      <c r="E2340" t="s">
        <v>2802</v>
      </c>
      <c r="F2340" t="s">
        <v>2802</v>
      </c>
    </row>
    <row r="2341" spans="1:6" x14ac:dyDescent="0.3">
      <c r="A2341" t="s">
        <v>7847</v>
      </c>
      <c r="B2341" t="s">
        <v>5070</v>
      </c>
      <c r="C2341" t="s">
        <v>10115</v>
      </c>
      <c r="D2341" t="s">
        <v>2802</v>
      </c>
      <c r="E2341" t="s">
        <v>2802</v>
      </c>
      <c r="F2341" t="s">
        <v>2802</v>
      </c>
    </row>
    <row r="2342" spans="1:6" x14ac:dyDescent="0.3">
      <c r="A2342" t="s">
        <v>7848</v>
      </c>
      <c r="B2342" t="s">
        <v>5071</v>
      </c>
      <c r="C2342" t="s">
        <v>2340</v>
      </c>
      <c r="D2342" t="s">
        <v>2802</v>
      </c>
      <c r="E2342" t="s">
        <v>2802</v>
      </c>
      <c r="F2342" t="s">
        <v>2802</v>
      </c>
    </row>
    <row r="2343" spans="1:6" x14ac:dyDescent="0.3">
      <c r="A2343" t="s">
        <v>7849</v>
      </c>
      <c r="B2343" t="s">
        <v>5050</v>
      </c>
      <c r="C2343" t="s">
        <v>10116</v>
      </c>
      <c r="D2343" t="s">
        <v>2802</v>
      </c>
      <c r="E2343" t="s">
        <v>2802</v>
      </c>
      <c r="F2343" t="s">
        <v>2802</v>
      </c>
    </row>
    <row r="2344" spans="1:6" x14ac:dyDescent="0.3">
      <c r="A2344" t="s">
        <v>7850</v>
      </c>
      <c r="B2344" t="s">
        <v>5052</v>
      </c>
      <c r="C2344" t="s">
        <v>10117</v>
      </c>
      <c r="D2344" t="s">
        <v>2802</v>
      </c>
      <c r="E2344" t="s">
        <v>2802</v>
      </c>
      <c r="F2344" t="s">
        <v>2802</v>
      </c>
    </row>
    <row r="2345" spans="1:6" x14ac:dyDescent="0.3">
      <c r="A2345" t="s">
        <v>7851</v>
      </c>
      <c r="B2345" t="s">
        <v>5042</v>
      </c>
      <c r="C2345" t="s">
        <v>2311</v>
      </c>
      <c r="D2345" t="s">
        <v>2802</v>
      </c>
      <c r="E2345" t="s">
        <v>2802</v>
      </c>
      <c r="F2345" t="s">
        <v>2802</v>
      </c>
    </row>
    <row r="2346" spans="1:6" x14ac:dyDescent="0.3">
      <c r="A2346" t="s">
        <v>7852</v>
      </c>
      <c r="B2346" t="s">
        <v>5034</v>
      </c>
      <c r="C2346" t="s">
        <v>10118</v>
      </c>
      <c r="D2346" t="s">
        <v>2802</v>
      </c>
      <c r="E2346" t="s">
        <v>2802</v>
      </c>
      <c r="F2346" t="s">
        <v>2802</v>
      </c>
    </row>
    <row r="2347" spans="1:6" x14ac:dyDescent="0.3">
      <c r="A2347" t="s">
        <v>7853</v>
      </c>
      <c r="B2347" t="s">
        <v>5079</v>
      </c>
      <c r="C2347" t="s">
        <v>2348</v>
      </c>
      <c r="D2347" t="s">
        <v>2802</v>
      </c>
      <c r="E2347" t="s">
        <v>2802</v>
      </c>
      <c r="F2347" t="s">
        <v>2802</v>
      </c>
    </row>
    <row r="2348" spans="1:6" x14ac:dyDescent="0.3">
      <c r="A2348" t="s">
        <v>7854</v>
      </c>
      <c r="B2348" t="s">
        <v>5069</v>
      </c>
      <c r="C2348" t="s">
        <v>10119</v>
      </c>
      <c r="D2348" t="s">
        <v>2802</v>
      </c>
      <c r="E2348" t="s">
        <v>2802</v>
      </c>
      <c r="F2348" t="s">
        <v>2802</v>
      </c>
    </row>
    <row r="2349" spans="1:6" x14ac:dyDescent="0.3">
      <c r="A2349" t="s">
        <v>7855</v>
      </c>
      <c r="B2349" t="s">
        <v>4145</v>
      </c>
      <c r="C2349" t="s">
        <v>10121</v>
      </c>
      <c r="D2349" t="s">
        <v>2802</v>
      </c>
      <c r="E2349" t="s">
        <v>2802</v>
      </c>
      <c r="F2349" t="s">
        <v>2802</v>
      </c>
    </row>
    <row r="2350" spans="1:6" x14ac:dyDescent="0.3">
      <c r="A2350" t="s">
        <v>7856</v>
      </c>
      <c r="B2350" t="s">
        <v>4234</v>
      </c>
      <c r="C2350" t="s">
        <v>10122</v>
      </c>
      <c r="D2350" t="s">
        <v>2802</v>
      </c>
      <c r="E2350" t="s">
        <v>2802</v>
      </c>
      <c r="F2350" t="s">
        <v>2802</v>
      </c>
    </row>
    <row r="2351" spans="1:6" x14ac:dyDescent="0.3">
      <c r="A2351" t="s">
        <v>7857</v>
      </c>
      <c r="B2351" t="s">
        <v>5087</v>
      </c>
      <c r="C2351" t="s">
        <v>2356</v>
      </c>
      <c r="D2351" t="s">
        <v>2802</v>
      </c>
      <c r="E2351" t="s">
        <v>2802</v>
      </c>
      <c r="F2351" t="s">
        <v>2802</v>
      </c>
    </row>
    <row r="2352" spans="1:6" x14ac:dyDescent="0.3">
      <c r="A2352" t="s">
        <v>7858</v>
      </c>
      <c r="B2352" t="s">
        <v>3657</v>
      </c>
      <c r="C2352" t="s">
        <v>10124</v>
      </c>
      <c r="D2352" t="s">
        <v>2802</v>
      </c>
      <c r="E2352" t="s">
        <v>2802</v>
      </c>
      <c r="F2352" t="s">
        <v>2802</v>
      </c>
    </row>
    <row r="2353" spans="1:6" x14ac:dyDescent="0.3">
      <c r="A2353" t="s">
        <v>7859</v>
      </c>
      <c r="B2353">
        <v>-99</v>
      </c>
      <c r="C2353" t="s">
        <v>10125</v>
      </c>
      <c r="D2353" t="s">
        <v>2802</v>
      </c>
      <c r="E2353" t="s">
        <v>2802</v>
      </c>
      <c r="F2353" t="s">
        <v>2802</v>
      </c>
    </row>
    <row r="2354" spans="1:6" x14ac:dyDescent="0.3">
      <c r="A2354" t="s">
        <v>7860</v>
      </c>
      <c r="B2354">
        <v>-99</v>
      </c>
      <c r="C2354" t="s">
        <v>10126</v>
      </c>
      <c r="D2354" t="s">
        <v>2802</v>
      </c>
      <c r="E2354" t="s">
        <v>2802</v>
      </c>
      <c r="F2354" t="s">
        <v>2802</v>
      </c>
    </row>
    <row r="2355" spans="1:6" x14ac:dyDescent="0.3">
      <c r="A2355" t="s">
        <v>7861</v>
      </c>
      <c r="B2355">
        <v>-99</v>
      </c>
      <c r="C2355" t="s">
        <v>12486</v>
      </c>
      <c r="D2355" t="s">
        <v>2802</v>
      </c>
      <c r="E2355" t="s">
        <v>2802</v>
      </c>
      <c r="F2355" t="s">
        <v>2802</v>
      </c>
    </row>
  </sheetData>
  <autoFilter ref="A1:F2355" xr:uid="{3F5B1E31-0EB7-4CF3-A5E8-9BDAC81A56AC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C78F-2EBC-4188-9C60-0B03AF0654EE}">
  <dimension ref="A1:D83"/>
  <sheetViews>
    <sheetView workbookViewId="0"/>
  </sheetViews>
  <sheetFormatPr defaultRowHeight="14.4" x14ac:dyDescent="0.3"/>
  <cols>
    <col min="1" max="1" width="5" bestFit="1" customWidth="1"/>
    <col min="2" max="2" width="102.77734375" bestFit="1" customWidth="1"/>
    <col min="3" max="3" width="89.5546875" bestFit="1" customWidth="1"/>
    <col min="4" max="4" width="24.5546875" bestFit="1" customWidth="1"/>
  </cols>
  <sheetData>
    <row r="1" spans="1:4" x14ac:dyDescent="0.3">
      <c r="A1" s="1" t="s">
        <v>2716</v>
      </c>
      <c r="B1" t="s">
        <v>0</v>
      </c>
      <c r="C1" t="s">
        <v>2803</v>
      </c>
      <c r="D1" t="s">
        <v>2792</v>
      </c>
    </row>
    <row r="2" spans="1:4" x14ac:dyDescent="0.3">
      <c r="A2" s="1" t="s">
        <v>2717</v>
      </c>
      <c r="B2" t="s">
        <v>1</v>
      </c>
      <c r="C2" t="s">
        <v>2804</v>
      </c>
      <c r="D2" t="s">
        <v>2792</v>
      </c>
    </row>
    <row r="3" spans="1:4" x14ac:dyDescent="0.3">
      <c r="A3" s="1" t="s">
        <v>2709</v>
      </c>
      <c r="B3" t="s">
        <v>2</v>
      </c>
      <c r="C3" t="s">
        <v>2793</v>
      </c>
      <c r="D3" t="s">
        <v>2805</v>
      </c>
    </row>
    <row r="4" spans="1:4" x14ac:dyDescent="0.3">
      <c r="A4" s="1" t="s">
        <v>2718</v>
      </c>
      <c r="B4" t="s">
        <v>3</v>
      </c>
      <c r="C4" t="s">
        <v>2793</v>
      </c>
      <c r="D4" t="s">
        <v>2805</v>
      </c>
    </row>
    <row r="5" spans="1:4" x14ac:dyDescent="0.3">
      <c r="A5" s="1" t="s">
        <v>2719</v>
      </c>
      <c r="B5" t="s">
        <v>4</v>
      </c>
      <c r="C5" t="s">
        <v>2794</v>
      </c>
      <c r="D5" t="s">
        <v>2806</v>
      </c>
    </row>
    <row r="6" spans="1:4" x14ac:dyDescent="0.3">
      <c r="A6" s="1" t="s">
        <v>2710</v>
      </c>
      <c r="B6" t="s">
        <v>5</v>
      </c>
      <c r="C6" t="s">
        <v>2795</v>
      </c>
      <c r="D6" t="s">
        <v>2795</v>
      </c>
    </row>
    <row r="7" spans="1:4" x14ac:dyDescent="0.3">
      <c r="A7" s="1" t="s">
        <v>2711</v>
      </c>
      <c r="B7" t="s">
        <v>6</v>
      </c>
      <c r="C7" t="s">
        <v>2795</v>
      </c>
      <c r="D7" t="s">
        <v>2795</v>
      </c>
    </row>
    <row r="8" spans="1:4" x14ac:dyDescent="0.3">
      <c r="A8" s="1" t="s">
        <v>2720</v>
      </c>
      <c r="B8" t="s">
        <v>7</v>
      </c>
      <c r="C8" t="s">
        <v>2795</v>
      </c>
      <c r="D8" t="s">
        <v>2795</v>
      </c>
    </row>
    <row r="9" spans="1:4" x14ac:dyDescent="0.3">
      <c r="A9" s="1" t="s">
        <v>2721</v>
      </c>
      <c r="B9" t="s">
        <v>8</v>
      </c>
      <c r="C9" t="s">
        <v>2795</v>
      </c>
      <c r="D9" t="s">
        <v>2795</v>
      </c>
    </row>
    <row r="10" spans="1:4" x14ac:dyDescent="0.3">
      <c r="A10" s="1" t="s">
        <v>2722</v>
      </c>
      <c r="B10" t="s">
        <v>9</v>
      </c>
      <c r="C10" t="s">
        <v>2795</v>
      </c>
      <c r="D10" t="s">
        <v>2795</v>
      </c>
    </row>
    <row r="11" spans="1:4" x14ac:dyDescent="0.3">
      <c r="A11" s="1" t="s">
        <v>2723</v>
      </c>
      <c r="B11" t="s">
        <v>10</v>
      </c>
      <c r="C11" t="s">
        <v>2795</v>
      </c>
      <c r="D11" t="s">
        <v>2795</v>
      </c>
    </row>
    <row r="12" spans="1:4" x14ac:dyDescent="0.3">
      <c r="A12" s="1" t="s">
        <v>2712</v>
      </c>
      <c r="B12" t="s">
        <v>11</v>
      </c>
      <c r="C12" t="s">
        <v>2796</v>
      </c>
      <c r="D12" t="s">
        <v>2805</v>
      </c>
    </row>
    <row r="13" spans="1:4" x14ac:dyDescent="0.3">
      <c r="A13" s="1" t="s">
        <v>2724</v>
      </c>
      <c r="B13" t="s">
        <v>12</v>
      </c>
      <c r="C13" t="s">
        <v>2796</v>
      </c>
      <c r="D13" t="s">
        <v>2805</v>
      </c>
    </row>
    <row r="14" spans="1:4" x14ac:dyDescent="0.3">
      <c r="A14" s="1" t="s">
        <v>2725</v>
      </c>
      <c r="B14" t="s">
        <v>13</v>
      </c>
      <c r="C14" t="s">
        <v>2797</v>
      </c>
      <c r="D14" t="s">
        <v>2805</v>
      </c>
    </row>
    <row r="15" spans="1:4" x14ac:dyDescent="0.3">
      <c r="A15" s="1" t="s">
        <v>2726</v>
      </c>
      <c r="B15" t="s">
        <v>14</v>
      </c>
      <c r="C15" t="s">
        <v>2797</v>
      </c>
      <c r="D15" t="s">
        <v>2805</v>
      </c>
    </row>
    <row r="16" spans="1:4" x14ac:dyDescent="0.3">
      <c r="A16" s="1" t="s">
        <v>2727</v>
      </c>
      <c r="B16" t="s">
        <v>15</v>
      </c>
      <c r="C16" t="s">
        <v>2797</v>
      </c>
      <c r="D16" t="s">
        <v>2805</v>
      </c>
    </row>
    <row r="17" spans="1:4" x14ac:dyDescent="0.3">
      <c r="A17" s="1" t="s">
        <v>2728</v>
      </c>
      <c r="B17" t="s">
        <v>16</v>
      </c>
      <c r="C17" t="s">
        <v>2798</v>
      </c>
      <c r="D17" t="s">
        <v>2805</v>
      </c>
    </row>
    <row r="18" spans="1:4" x14ac:dyDescent="0.3">
      <c r="A18" s="1" t="s">
        <v>2729</v>
      </c>
      <c r="B18" t="s">
        <v>17</v>
      </c>
      <c r="C18" t="s">
        <v>2798</v>
      </c>
      <c r="D18" t="s">
        <v>2805</v>
      </c>
    </row>
    <row r="19" spans="1:4" x14ac:dyDescent="0.3">
      <c r="A19" s="1" t="s">
        <v>2730</v>
      </c>
      <c r="B19" t="s">
        <v>18</v>
      </c>
      <c r="C19" t="s">
        <v>2798</v>
      </c>
      <c r="D19" t="s">
        <v>2805</v>
      </c>
    </row>
    <row r="20" spans="1:4" x14ac:dyDescent="0.3">
      <c r="A20" s="1" t="s">
        <v>2731</v>
      </c>
      <c r="B20" t="s">
        <v>19</v>
      </c>
      <c r="C20" t="s">
        <v>2798</v>
      </c>
      <c r="D20" t="s">
        <v>2805</v>
      </c>
    </row>
    <row r="21" spans="1:4" x14ac:dyDescent="0.3">
      <c r="A21" s="1" t="s">
        <v>2732</v>
      </c>
      <c r="B21" t="s">
        <v>20</v>
      </c>
      <c r="C21" t="s">
        <v>2799</v>
      </c>
      <c r="D21" t="s">
        <v>2806</v>
      </c>
    </row>
    <row r="22" spans="1:4" x14ac:dyDescent="0.3">
      <c r="A22" s="1" t="s">
        <v>2733</v>
      </c>
      <c r="B22" t="s">
        <v>21</v>
      </c>
      <c r="C22" t="s">
        <v>2799</v>
      </c>
      <c r="D22" t="s">
        <v>2806</v>
      </c>
    </row>
    <row r="23" spans="1:4" x14ac:dyDescent="0.3">
      <c r="A23" s="1" t="s">
        <v>2734</v>
      </c>
      <c r="B23" t="s">
        <v>22</v>
      </c>
      <c r="C23" t="s">
        <v>2799</v>
      </c>
      <c r="D23" t="s">
        <v>2806</v>
      </c>
    </row>
    <row r="24" spans="1:4" x14ac:dyDescent="0.3">
      <c r="A24" s="1" t="s">
        <v>2735</v>
      </c>
      <c r="B24" t="s">
        <v>23</v>
      </c>
      <c r="C24" t="s">
        <v>2799</v>
      </c>
      <c r="D24" t="s">
        <v>2806</v>
      </c>
    </row>
    <row r="25" spans="1:4" x14ac:dyDescent="0.3">
      <c r="A25" s="1" t="s">
        <v>2736</v>
      </c>
      <c r="B25" t="s">
        <v>24</v>
      </c>
      <c r="C25" t="s">
        <v>2799</v>
      </c>
      <c r="D25" t="s">
        <v>2806</v>
      </c>
    </row>
    <row r="26" spans="1:4" x14ac:dyDescent="0.3">
      <c r="A26" s="1" t="s">
        <v>2737</v>
      </c>
      <c r="B26" t="s">
        <v>25</v>
      </c>
      <c r="C26" t="s">
        <v>2799</v>
      </c>
      <c r="D26" t="s">
        <v>2806</v>
      </c>
    </row>
    <row r="27" spans="1:4" x14ac:dyDescent="0.3">
      <c r="A27" s="1" t="s">
        <v>2738</v>
      </c>
      <c r="B27" t="s">
        <v>26</v>
      </c>
      <c r="C27" t="s">
        <v>2799</v>
      </c>
      <c r="D27" t="s">
        <v>2806</v>
      </c>
    </row>
    <row r="28" spans="1:4" x14ac:dyDescent="0.3">
      <c r="A28" s="1" t="s">
        <v>2739</v>
      </c>
      <c r="B28" t="s">
        <v>27</v>
      </c>
      <c r="C28" t="s">
        <v>2799</v>
      </c>
      <c r="D28" t="s">
        <v>2806</v>
      </c>
    </row>
    <row r="29" spans="1:4" x14ac:dyDescent="0.3">
      <c r="A29" s="1" t="s">
        <v>2740</v>
      </c>
      <c r="B29" t="s">
        <v>28</v>
      </c>
      <c r="C29" t="s">
        <v>2799</v>
      </c>
      <c r="D29" t="s">
        <v>2806</v>
      </c>
    </row>
    <row r="30" spans="1:4" x14ac:dyDescent="0.3">
      <c r="A30" s="1" t="s">
        <v>2741</v>
      </c>
      <c r="B30" t="s">
        <v>29</v>
      </c>
      <c r="C30" t="s">
        <v>2799</v>
      </c>
      <c r="D30" t="s">
        <v>2806</v>
      </c>
    </row>
    <row r="31" spans="1:4" x14ac:dyDescent="0.3">
      <c r="A31" s="1" t="s">
        <v>2742</v>
      </c>
      <c r="B31" t="s">
        <v>30</v>
      </c>
      <c r="C31" t="s">
        <v>2800</v>
      </c>
      <c r="D31" t="s">
        <v>2805</v>
      </c>
    </row>
    <row r="32" spans="1:4" x14ac:dyDescent="0.3">
      <c r="A32" s="1" t="s">
        <v>2743</v>
      </c>
      <c r="B32" t="s">
        <v>31</v>
      </c>
      <c r="C32" t="s">
        <v>2800</v>
      </c>
      <c r="D32" t="s">
        <v>2805</v>
      </c>
    </row>
    <row r="33" spans="1:4" x14ac:dyDescent="0.3">
      <c r="A33" s="1" t="s">
        <v>2744</v>
      </c>
      <c r="B33" t="s">
        <v>32</v>
      </c>
      <c r="C33" t="s">
        <v>2801</v>
      </c>
      <c r="D33" t="s">
        <v>2806</v>
      </c>
    </row>
    <row r="34" spans="1:4" x14ac:dyDescent="0.3">
      <c r="A34" s="1" t="s">
        <v>2745</v>
      </c>
      <c r="B34" t="s">
        <v>33</v>
      </c>
      <c r="C34" t="s">
        <v>2801</v>
      </c>
      <c r="D34" t="s">
        <v>2806</v>
      </c>
    </row>
    <row r="35" spans="1:4" x14ac:dyDescent="0.3">
      <c r="A35" s="1" t="s">
        <v>2746</v>
      </c>
      <c r="B35" t="s">
        <v>34</v>
      </c>
      <c r="C35" t="s">
        <v>2802</v>
      </c>
      <c r="D35" t="s">
        <v>2807</v>
      </c>
    </row>
    <row r="36" spans="1:4" x14ac:dyDescent="0.3">
      <c r="A36" s="1" t="s">
        <v>2747</v>
      </c>
      <c r="B36" t="s">
        <v>35</v>
      </c>
      <c r="C36" t="s">
        <v>2802</v>
      </c>
      <c r="D36" t="s">
        <v>2807</v>
      </c>
    </row>
    <row r="37" spans="1:4" x14ac:dyDescent="0.3">
      <c r="A37" s="1" t="s">
        <v>2713</v>
      </c>
      <c r="B37" t="s">
        <v>36</v>
      </c>
      <c r="C37" t="s">
        <v>2802</v>
      </c>
      <c r="D37" t="s">
        <v>2807</v>
      </c>
    </row>
    <row r="38" spans="1:4" x14ac:dyDescent="0.3">
      <c r="A38" s="1" t="s">
        <v>2748</v>
      </c>
      <c r="B38" t="s">
        <v>37</v>
      </c>
      <c r="C38" t="s">
        <v>2802</v>
      </c>
      <c r="D38" t="s">
        <v>2807</v>
      </c>
    </row>
    <row r="39" spans="1:4" x14ac:dyDescent="0.3">
      <c r="A39" s="1" t="s">
        <v>2714</v>
      </c>
      <c r="B39" t="s">
        <v>38</v>
      </c>
      <c r="C39" t="s">
        <v>2802</v>
      </c>
      <c r="D39" t="s">
        <v>2807</v>
      </c>
    </row>
    <row r="40" spans="1:4" x14ac:dyDescent="0.3">
      <c r="A40" s="1" t="s">
        <v>2749</v>
      </c>
      <c r="B40" t="s">
        <v>39</v>
      </c>
      <c r="C40" t="s">
        <v>2802</v>
      </c>
      <c r="D40" t="s">
        <v>2807</v>
      </c>
    </row>
    <row r="41" spans="1:4" x14ac:dyDescent="0.3">
      <c r="A41" s="1" t="s">
        <v>2750</v>
      </c>
      <c r="B41" t="s">
        <v>40</v>
      </c>
      <c r="C41" t="s">
        <v>2802</v>
      </c>
      <c r="D41" t="s">
        <v>2807</v>
      </c>
    </row>
    <row r="42" spans="1:4" x14ac:dyDescent="0.3">
      <c r="A42" s="1" t="s">
        <v>2751</v>
      </c>
      <c r="B42" t="s">
        <v>41</v>
      </c>
      <c r="C42" t="s">
        <v>2802</v>
      </c>
      <c r="D42" t="s">
        <v>2807</v>
      </c>
    </row>
    <row r="43" spans="1:4" x14ac:dyDescent="0.3">
      <c r="A43" s="1" t="s">
        <v>2752</v>
      </c>
      <c r="B43" t="s">
        <v>42</v>
      </c>
      <c r="C43" t="s">
        <v>2802</v>
      </c>
      <c r="D43" t="s">
        <v>2807</v>
      </c>
    </row>
    <row r="44" spans="1:4" x14ac:dyDescent="0.3">
      <c r="A44" s="1" t="s">
        <v>2753</v>
      </c>
      <c r="B44" t="s">
        <v>43</v>
      </c>
      <c r="C44" t="s">
        <v>2802</v>
      </c>
      <c r="D44" t="s">
        <v>2807</v>
      </c>
    </row>
    <row r="45" spans="1:4" x14ac:dyDescent="0.3">
      <c r="A45" s="1" t="s">
        <v>2715</v>
      </c>
      <c r="B45" t="s">
        <v>44</v>
      </c>
      <c r="C45" t="s">
        <v>2802</v>
      </c>
      <c r="D45" t="s">
        <v>2807</v>
      </c>
    </row>
    <row r="46" spans="1:4" x14ac:dyDescent="0.3">
      <c r="A46" s="1" t="s">
        <v>2754</v>
      </c>
      <c r="B46" t="s">
        <v>45</v>
      </c>
      <c r="C46" t="s">
        <v>2802</v>
      </c>
      <c r="D46" t="s">
        <v>2807</v>
      </c>
    </row>
    <row r="47" spans="1:4" x14ac:dyDescent="0.3">
      <c r="A47" s="1" t="s">
        <v>2755</v>
      </c>
      <c r="B47" t="s">
        <v>46</v>
      </c>
      <c r="C47" t="s">
        <v>2802</v>
      </c>
      <c r="D47" t="s">
        <v>2807</v>
      </c>
    </row>
    <row r="48" spans="1:4" x14ac:dyDescent="0.3">
      <c r="A48" s="1" t="s">
        <v>2756</v>
      </c>
      <c r="B48" t="s">
        <v>47</v>
      </c>
      <c r="C48" t="s">
        <v>2802</v>
      </c>
      <c r="D48" t="s">
        <v>2807</v>
      </c>
    </row>
    <row r="49" spans="1:4" x14ac:dyDescent="0.3">
      <c r="A49" s="1" t="s">
        <v>2757</v>
      </c>
      <c r="B49" t="s">
        <v>48</v>
      </c>
      <c r="C49" t="s">
        <v>2802</v>
      </c>
      <c r="D49" t="s">
        <v>2807</v>
      </c>
    </row>
    <row r="50" spans="1:4" x14ac:dyDescent="0.3">
      <c r="A50" s="1" t="s">
        <v>2758</v>
      </c>
      <c r="B50" t="s">
        <v>49</v>
      </c>
      <c r="C50" t="s">
        <v>2802</v>
      </c>
      <c r="D50" t="s">
        <v>2807</v>
      </c>
    </row>
    <row r="51" spans="1:4" x14ac:dyDescent="0.3">
      <c r="A51" s="1" t="s">
        <v>2759</v>
      </c>
      <c r="B51" t="s">
        <v>50</v>
      </c>
      <c r="C51" t="s">
        <v>2802</v>
      </c>
      <c r="D51" t="s">
        <v>2807</v>
      </c>
    </row>
    <row r="52" spans="1:4" x14ac:dyDescent="0.3">
      <c r="A52" s="1" t="s">
        <v>2760</v>
      </c>
      <c r="B52" t="s">
        <v>51</v>
      </c>
      <c r="C52" t="s">
        <v>2802</v>
      </c>
      <c r="D52" t="s">
        <v>2807</v>
      </c>
    </row>
    <row r="53" spans="1:4" x14ac:dyDescent="0.3">
      <c r="A53" s="1" t="s">
        <v>2761</v>
      </c>
      <c r="B53" t="s">
        <v>52</v>
      </c>
      <c r="C53" t="s">
        <v>2802</v>
      </c>
      <c r="D53" t="s">
        <v>2807</v>
      </c>
    </row>
    <row r="54" spans="1:4" x14ac:dyDescent="0.3">
      <c r="A54" s="1" t="s">
        <v>2762</v>
      </c>
      <c r="B54" t="s">
        <v>53</v>
      </c>
      <c r="C54" t="s">
        <v>2802</v>
      </c>
      <c r="D54" t="s">
        <v>2807</v>
      </c>
    </row>
    <row r="55" spans="1:4" x14ac:dyDescent="0.3">
      <c r="A55" s="1" t="s">
        <v>2763</v>
      </c>
      <c r="B55" t="s">
        <v>54</v>
      </c>
      <c r="C55" t="s">
        <v>2802</v>
      </c>
      <c r="D55" t="s">
        <v>2807</v>
      </c>
    </row>
    <row r="56" spans="1:4" x14ac:dyDescent="0.3">
      <c r="A56" s="1" t="s">
        <v>2764</v>
      </c>
      <c r="B56" t="s">
        <v>55</v>
      </c>
      <c r="C56" t="s">
        <v>2802</v>
      </c>
      <c r="D56" t="s">
        <v>2807</v>
      </c>
    </row>
    <row r="57" spans="1:4" x14ac:dyDescent="0.3">
      <c r="A57" s="1" t="s">
        <v>2765</v>
      </c>
      <c r="B57" t="s">
        <v>56</v>
      </c>
      <c r="C57" t="s">
        <v>2802</v>
      </c>
      <c r="D57" t="s">
        <v>2807</v>
      </c>
    </row>
    <row r="58" spans="1:4" x14ac:dyDescent="0.3">
      <c r="A58" s="1" t="s">
        <v>2766</v>
      </c>
      <c r="B58" t="s">
        <v>57</v>
      </c>
      <c r="C58" t="s">
        <v>2802</v>
      </c>
      <c r="D58" t="s">
        <v>2807</v>
      </c>
    </row>
    <row r="59" spans="1:4" x14ac:dyDescent="0.3">
      <c r="A59" s="1" t="s">
        <v>2767</v>
      </c>
      <c r="B59" t="s">
        <v>58</v>
      </c>
      <c r="C59" t="s">
        <v>2802</v>
      </c>
      <c r="D59" t="s">
        <v>2807</v>
      </c>
    </row>
    <row r="60" spans="1:4" x14ac:dyDescent="0.3">
      <c r="A60" s="1" t="s">
        <v>2768</v>
      </c>
      <c r="B60" t="s">
        <v>59</v>
      </c>
      <c r="C60" t="s">
        <v>2802</v>
      </c>
      <c r="D60" t="s">
        <v>2807</v>
      </c>
    </row>
    <row r="61" spans="1:4" x14ac:dyDescent="0.3">
      <c r="A61" s="1" t="s">
        <v>2769</v>
      </c>
      <c r="B61" t="s">
        <v>60</v>
      </c>
      <c r="C61" t="s">
        <v>2802</v>
      </c>
      <c r="D61" t="s">
        <v>2807</v>
      </c>
    </row>
    <row r="62" spans="1:4" x14ac:dyDescent="0.3">
      <c r="A62" s="1" t="s">
        <v>2770</v>
      </c>
      <c r="B62" t="s">
        <v>61</v>
      </c>
      <c r="C62" t="s">
        <v>2802</v>
      </c>
      <c r="D62" t="s">
        <v>2807</v>
      </c>
    </row>
    <row r="63" spans="1:4" x14ac:dyDescent="0.3">
      <c r="A63" s="1" t="s">
        <v>2771</v>
      </c>
      <c r="B63" t="s">
        <v>62</v>
      </c>
      <c r="C63" t="s">
        <v>2802</v>
      </c>
      <c r="D63" t="s">
        <v>2807</v>
      </c>
    </row>
    <row r="64" spans="1:4" x14ac:dyDescent="0.3">
      <c r="A64" s="1" t="s">
        <v>2772</v>
      </c>
      <c r="B64" t="s">
        <v>63</v>
      </c>
      <c r="C64" t="s">
        <v>2802</v>
      </c>
      <c r="D64" t="s">
        <v>2807</v>
      </c>
    </row>
    <row r="65" spans="1:4" x14ac:dyDescent="0.3">
      <c r="A65" s="1" t="s">
        <v>2773</v>
      </c>
      <c r="B65" t="s">
        <v>64</v>
      </c>
      <c r="C65" t="s">
        <v>2802</v>
      </c>
      <c r="D65" t="s">
        <v>2807</v>
      </c>
    </row>
    <row r="66" spans="1:4" x14ac:dyDescent="0.3">
      <c r="A66" s="1" t="s">
        <v>2774</v>
      </c>
      <c r="B66" t="s">
        <v>65</v>
      </c>
      <c r="C66" t="s">
        <v>2802</v>
      </c>
      <c r="D66" t="s">
        <v>2807</v>
      </c>
    </row>
    <row r="67" spans="1:4" x14ac:dyDescent="0.3">
      <c r="A67" s="1" t="s">
        <v>2775</v>
      </c>
      <c r="B67" t="s">
        <v>66</v>
      </c>
      <c r="C67" t="s">
        <v>2802</v>
      </c>
      <c r="D67" t="s">
        <v>2807</v>
      </c>
    </row>
    <row r="68" spans="1:4" x14ac:dyDescent="0.3">
      <c r="A68" s="1" t="s">
        <v>2776</v>
      </c>
      <c r="B68" t="s">
        <v>67</v>
      </c>
      <c r="C68" t="s">
        <v>2802</v>
      </c>
      <c r="D68" t="s">
        <v>2807</v>
      </c>
    </row>
    <row r="69" spans="1:4" x14ac:dyDescent="0.3">
      <c r="A69" s="1" t="s">
        <v>2777</v>
      </c>
      <c r="B69" t="s">
        <v>68</v>
      </c>
      <c r="C69" t="s">
        <v>2802</v>
      </c>
      <c r="D69" t="s">
        <v>2807</v>
      </c>
    </row>
    <row r="70" spans="1:4" x14ac:dyDescent="0.3">
      <c r="A70" s="1" t="s">
        <v>2778</v>
      </c>
      <c r="B70" t="s">
        <v>69</v>
      </c>
      <c r="C70" t="s">
        <v>2802</v>
      </c>
      <c r="D70" t="s">
        <v>2807</v>
      </c>
    </row>
    <row r="71" spans="1:4" x14ac:dyDescent="0.3">
      <c r="A71" s="1" t="s">
        <v>2779</v>
      </c>
      <c r="B71" t="s">
        <v>70</v>
      </c>
      <c r="C71" t="s">
        <v>2802</v>
      </c>
      <c r="D71" t="s">
        <v>2807</v>
      </c>
    </row>
    <row r="72" spans="1:4" x14ac:dyDescent="0.3">
      <c r="A72" s="1" t="s">
        <v>2780</v>
      </c>
      <c r="B72" t="s">
        <v>71</v>
      </c>
      <c r="C72" t="s">
        <v>2802</v>
      </c>
      <c r="D72" t="s">
        <v>2807</v>
      </c>
    </row>
    <row r="73" spans="1:4" x14ac:dyDescent="0.3">
      <c r="A73" s="1" t="s">
        <v>2781</v>
      </c>
      <c r="B73" t="s">
        <v>72</v>
      </c>
      <c r="C73" t="s">
        <v>2802</v>
      </c>
      <c r="D73" t="s">
        <v>2807</v>
      </c>
    </row>
    <row r="74" spans="1:4" x14ac:dyDescent="0.3">
      <c r="A74" s="1" t="s">
        <v>2782</v>
      </c>
      <c r="B74" t="s">
        <v>73</v>
      </c>
      <c r="C74" t="s">
        <v>2802</v>
      </c>
      <c r="D74" t="s">
        <v>2807</v>
      </c>
    </row>
    <row r="75" spans="1:4" x14ac:dyDescent="0.3">
      <c r="A75" s="1" t="s">
        <v>2783</v>
      </c>
      <c r="B75" t="s">
        <v>74</v>
      </c>
      <c r="C75" t="s">
        <v>2802</v>
      </c>
      <c r="D75" t="s">
        <v>2807</v>
      </c>
    </row>
    <row r="76" spans="1:4" x14ac:dyDescent="0.3">
      <c r="A76" s="1" t="s">
        <v>2784</v>
      </c>
      <c r="B76" t="s">
        <v>75</v>
      </c>
      <c r="C76" t="s">
        <v>2802</v>
      </c>
      <c r="D76" t="s">
        <v>2807</v>
      </c>
    </row>
    <row r="77" spans="1:4" x14ac:dyDescent="0.3">
      <c r="A77" s="2" t="s">
        <v>2785</v>
      </c>
      <c r="B77" t="s">
        <v>76</v>
      </c>
      <c r="C77" t="s">
        <v>2802</v>
      </c>
      <c r="D77" t="s">
        <v>2807</v>
      </c>
    </row>
    <row r="78" spans="1:4" x14ac:dyDescent="0.3">
      <c r="A78" s="1" t="s">
        <v>2786</v>
      </c>
      <c r="B78" t="s">
        <v>77</v>
      </c>
      <c r="C78" t="s">
        <v>2802</v>
      </c>
      <c r="D78" t="s">
        <v>2807</v>
      </c>
    </row>
    <row r="79" spans="1:4" x14ac:dyDescent="0.3">
      <c r="A79" s="1" t="s">
        <v>2787</v>
      </c>
      <c r="B79" t="s">
        <v>78</v>
      </c>
      <c r="C79" t="s">
        <v>2802</v>
      </c>
      <c r="D79" t="s">
        <v>2807</v>
      </c>
    </row>
    <row r="80" spans="1:4" x14ac:dyDescent="0.3">
      <c r="A80" s="1" t="s">
        <v>2788</v>
      </c>
      <c r="B80" t="s">
        <v>79</v>
      </c>
      <c r="C80" t="s">
        <v>2802</v>
      </c>
      <c r="D80" t="s">
        <v>2807</v>
      </c>
    </row>
    <row r="81" spans="1:4" x14ac:dyDescent="0.3">
      <c r="A81" s="1" t="s">
        <v>2789</v>
      </c>
      <c r="B81" t="s">
        <v>80</v>
      </c>
      <c r="C81" t="s">
        <v>2802</v>
      </c>
      <c r="D81" t="s">
        <v>2807</v>
      </c>
    </row>
    <row r="82" spans="1:4" x14ac:dyDescent="0.3">
      <c r="A82" s="1" t="s">
        <v>2790</v>
      </c>
      <c r="B82" t="s">
        <v>81</v>
      </c>
      <c r="C82" t="s">
        <v>2802</v>
      </c>
      <c r="D82" t="s">
        <v>2807</v>
      </c>
    </row>
    <row r="83" spans="1:4" x14ac:dyDescent="0.3">
      <c r="A83" s="1" t="s">
        <v>2791</v>
      </c>
      <c r="B83" t="s">
        <v>82</v>
      </c>
      <c r="C83" t="s">
        <v>2802</v>
      </c>
      <c r="D83" t="s">
        <v>2807</v>
      </c>
    </row>
  </sheetData>
  <sortState xmlns:xlrd2="http://schemas.microsoft.com/office/spreadsheetml/2017/richdata2" ref="A1:B83">
    <sortCondition ref="A1:A8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744F-BA62-4342-BEEB-801F831F3AB7}">
  <dimension ref="A1:C3898"/>
  <sheetViews>
    <sheetView topLeftCell="A3870" workbookViewId="0"/>
  </sheetViews>
  <sheetFormatPr defaultRowHeight="14.4" x14ac:dyDescent="0.3"/>
  <sheetData>
    <row r="1" spans="1:3" x14ac:dyDescent="0.3">
      <c r="A1" t="s">
        <v>5490</v>
      </c>
      <c r="B1" t="s">
        <v>5491</v>
      </c>
      <c r="C1" t="s">
        <v>5490</v>
      </c>
    </row>
    <row r="2" spans="1:3" x14ac:dyDescent="0.3">
      <c r="A2" t="s">
        <v>5515</v>
      </c>
      <c r="B2" t="s">
        <v>3062</v>
      </c>
      <c r="C2" t="s">
        <v>5515</v>
      </c>
    </row>
    <row r="3" spans="1:3" x14ac:dyDescent="0.3">
      <c r="A3" t="s">
        <v>5516</v>
      </c>
      <c r="B3" t="s">
        <v>3063</v>
      </c>
      <c r="C3" t="s">
        <v>5516</v>
      </c>
    </row>
    <row r="4" spans="1:3" x14ac:dyDescent="0.3">
      <c r="A4" t="s">
        <v>5517</v>
      </c>
      <c r="B4" t="s">
        <v>3063</v>
      </c>
      <c r="C4" t="s">
        <v>5517</v>
      </c>
    </row>
    <row r="5" spans="1:3" x14ac:dyDescent="0.3">
      <c r="A5" t="s">
        <v>5518</v>
      </c>
      <c r="B5" t="s">
        <v>3062</v>
      </c>
      <c r="C5" t="s">
        <v>5518</v>
      </c>
    </row>
    <row r="6" spans="1:3" x14ac:dyDescent="0.3">
      <c r="A6" t="s">
        <v>5519</v>
      </c>
      <c r="B6" t="s">
        <v>3063</v>
      </c>
      <c r="C6" t="s">
        <v>5519</v>
      </c>
    </row>
    <row r="7" spans="1:3" x14ac:dyDescent="0.3">
      <c r="A7" t="s">
        <v>5520</v>
      </c>
      <c r="B7" t="s">
        <v>3063</v>
      </c>
      <c r="C7" t="s">
        <v>5520</v>
      </c>
    </row>
    <row r="8" spans="1:3" x14ac:dyDescent="0.3">
      <c r="A8" t="s">
        <v>5521</v>
      </c>
      <c r="B8" t="s">
        <v>3063</v>
      </c>
      <c r="C8" t="s">
        <v>5521</v>
      </c>
    </row>
    <row r="9" spans="1:3" x14ac:dyDescent="0.3">
      <c r="A9" t="s">
        <v>5521</v>
      </c>
      <c r="B9" t="s">
        <v>3062</v>
      </c>
      <c r="C9" t="s">
        <v>5521</v>
      </c>
    </row>
    <row r="10" spans="1:3" x14ac:dyDescent="0.3">
      <c r="A10" t="s">
        <v>5522</v>
      </c>
      <c r="B10" t="s">
        <v>3053</v>
      </c>
      <c r="C10" t="s">
        <v>5522</v>
      </c>
    </row>
    <row r="11" spans="1:3" x14ac:dyDescent="0.3">
      <c r="A11" t="s">
        <v>5523</v>
      </c>
      <c r="B11" t="s">
        <v>3049</v>
      </c>
      <c r="C11" t="s">
        <v>5523</v>
      </c>
    </row>
    <row r="12" spans="1:3" x14ac:dyDescent="0.3">
      <c r="A12" t="s">
        <v>5524</v>
      </c>
      <c r="B12" t="s">
        <v>3053</v>
      </c>
      <c r="C12" t="s">
        <v>5524</v>
      </c>
    </row>
    <row r="13" spans="1:3" x14ac:dyDescent="0.3">
      <c r="A13" t="s">
        <v>5525</v>
      </c>
      <c r="B13" t="s">
        <v>3056</v>
      </c>
      <c r="C13" t="s">
        <v>5525</v>
      </c>
    </row>
    <row r="14" spans="1:3" x14ac:dyDescent="0.3">
      <c r="A14" t="s">
        <v>5526</v>
      </c>
      <c r="B14" t="s">
        <v>3053</v>
      </c>
      <c r="C14" t="s">
        <v>5526</v>
      </c>
    </row>
    <row r="15" spans="1:3" x14ac:dyDescent="0.3">
      <c r="A15" t="s">
        <v>5527</v>
      </c>
      <c r="B15" t="s">
        <v>3047</v>
      </c>
      <c r="C15" t="s">
        <v>5527</v>
      </c>
    </row>
    <row r="16" spans="1:3" x14ac:dyDescent="0.3">
      <c r="A16" t="s">
        <v>5528</v>
      </c>
      <c r="B16" t="s">
        <v>3052</v>
      </c>
      <c r="C16" t="s">
        <v>5528</v>
      </c>
    </row>
    <row r="17" spans="1:3" x14ac:dyDescent="0.3">
      <c r="A17" t="s">
        <v>5529</v>
      </c>
      <c r="B17" t="s">
        <v>3053</v>
      </c>
      <c r="C17" t="s">
        <v>5529</v>
      </c>
    </row>
    <row r="18" spans="1:3" x14ac:dyDescent="0.3">
      <c r="A18" t="s">
        <v>5530</v>
      </c>
      <c r="B18" t="s">
        <v>3053</v>
      </c>
      <c r="C18" t="s">
        <v>5530</v>
      </c>
    </row>
    <row r="19" spans="1:3" x14ac:dyDescent="0.3">
      <c r="A19" t="s">
        <v>5531</v>
      </c>
      <c r="B19" t="s">
        <v>3048</v>
      </c>
      <c r="C19" t="s">
        <v>5531</v>
      </c>
    </row>
    <row r="20" spans="1:3" x14ac:dyDescent="0.3">
      <c r="A20" t="s">
        <v>5532</v>
      </c>
      <c r="B20" t="s">
        <v>3053</v>
      </c>
      <c r="C20" t="s">
        <v>5532</v>
      </c>
    </row>
    <row r="21" spans="1:3" x14ac:dyDescent="0.3">
      <c r="A21" t="s">
        <v>5532</v>
      </c>
      <c r="B21" t="s">
        <v>3051</v>
      </c>
      <c r="C21" t="s">
        <v>5532</v>
      </c>
    </row>
    <row r="22" spans="1:3" x14ac:dyDescent="0.3">
      <c r="A22" t="s">
        <v>5532</v>
      </c>
      <c r="B22" t="s">
        <v>3057</v>
      </c>
      <c r="C22" t="s">
        <v>5532</v>
      </c>
    </row>
    <row r="23" spans="1:3" x14ac:dyDescent="0.3">
      <c r="A23" t="s">
        <v>5532</v>
      </c>
      <c r="B23" t="s">
        <v>3049</v>
      </c>
      <c r="C23" t="s">
        <v>5532</v>
      </c>
    </row>
    <row r="24" spans="1:3" x14ac:dyDescent="0.3">
      <c r="A24" t="s">
        <v>5532</v>
      </c>
      <c r="B24" t="s">
        <v>3636</v>
      </c>
      <c r="C24" t="s">
        <v>5532</v>
      </c>
    </row>
    <row r="25" spans="1:3" x14ac:dyDescent="0.3">
      <c r="A25" t="s">
        <v>5533</v>
      </c>
      <c r="B25" t="s">
        <v>3073</v>
      </c>
      <c r="C25" t="s">
        <v>5533</v>
      </c>
    </row>
    <row r="26" spans="1:3" x14ac:dyDescent="0.3">
      <c r="A26" t="s">
        <v>5534</v>
      </c>
      <c r="B26" t="s">
        <v>3065</v>
      </c>
      <c r="C26" t="s">
        <v>5534</v>
      </c>
    </row>
    <row r="27" spans="1:3" x14ac:dyDescent="0.3">
      <c r="A27" t="s">
        <v>5535</v>
      </c>
      <c r="B27" t="s">
        <v>3064</v>
      </c>
      <c r="C27" t="s">
        <v>5535</v>
      </c>
    </row>
    <row r="28" spans="1:3" x14ac:dyDescent="0.3">
      <c r="A28" t="s">
        <v>5536</v>
      </c>
      <c r="B28" t="s">
        <v>3008</v>
      </c>
      <c r="C28" t="s">
        <v>5536</v>
      </c>
    </row>
    <row r="29" spans="1:3" x14ac:dyDescent="0.3">
      <c r="A29" t="s">
        <v>5537</v>
      </c>
      <c r="B29" t="s">
        <v>3059</v>
      </c>
      <c r="C29" t="s">
        <v>5537</v>
      </c>
    </row>
    <row r="30" spans="1:3" x14ac:dyDescent="0.3">
      <c r="A30" t="s">
        <v>5537</v>
      </c>
      <c r="B30" t="s">
        <v>3073</v>
      </c>
      <c r="C30" t="s">
        <v>5537</v>
      </c>
    </row>
    <row r="31" spans="1:3" x14ac:dyDescent="0.3">
      <c r="A31" t="s">
        <v>5537</v>
      </c>
      <c r="B31" t="s">
        <v>3074</v>
      </c>
      <c r="C31" t="s">
        <v>5537</v>
      </c>
    </row>
    <row r="32" spans="1:3" x14ac:dyDescent="0.3">
      <c r="A32" t="s">
        <v>5537</v>
      </c>
      <c r="B32" t="s">
        <v>3636</v>
      </c>
      <c r="C32" t="s">
        <v>5537</v>
      </c>
    </row>
    <row r="33" spans="1:3" x14ac:dyDescent="0.3">
      <c r="A33" t="s">
        <v>5537</v>
      </c>
      <c r="B33" t="s">
        <v>3647</v>
      </c>
      <c r="C33" t="s">
        <v>5537</v>
      </c>
    </row>
    <row r="34" spans="1:3" x14ac:dyDescent="0.3">
      <c r="A34" t="s">
        <v>5537</v>
      </c>
      <c r="B34" t="s">
        <v>3707</v>
      </c>
      <c r="C34" t="s">
        <v>5537</v>
      </c>
    </row>
    <row r="35" spans="1:3" x14ac:dyDescent="0.3">
      <c r="A35" t="s">
        <v>5538</v>
      </c>
      <c r="B35" t="s">
        <v>3169</v>
      </c>
      <c r="C35" t="s">
        <v>5538</v>
      </c>
    </row>
    <row r="36" spans="1:3" x14ac:dyDescent="0.3">
      <c r="A36" t="s">
        <v>5539</v>
      </c>
      <c r="B36" t="s">
        <v>3171</v>
      </c>
      <c r="C36" t="s">
        <v>5539</v>
      </c>
    </row>
    <row r="37" spans="1:3" x14ac:dyDescent="0.3">
      <c r="A37" t="s">
        <v>5540</v>
      </c>
      <c r="B37" t="s">
        <v>3168</v>
      </c>
      <c r="C37" t="s">
        <v>5540</v>
      </c>
    </row>
    <row r="38" spans="1:3" x14ac:dyDescent="0.3">
      <c r="A38" t="s">
        <v>5541</v>
      </c>
      <c r="B38" t="s">
        <v>3169</v>
      </c>
      <c r="C38" t="s">
        <v>5541</v>
      </c>
    </row>
    <row r="39" spans="1:3" x14ac:dyDescent="0.3">
      <c r="A39" t="s">
        <v>5541</v>
      </c>
      <c r="B39" t="s">
        <v>3171</v>
      </c>
      <c r="C39" t="s">
        <v>5541</v>
      </c>
    </row>
    <row r="40" spans="1:3" x14ac:dyDescent="0.3">
      <c r="A40" t="s">
        <v>5542</v>
      </c>
      <c r="B40" t="s">
        <v>3094</v>
      </c>
      <c r="C40" t="s">
        <v>5542</v>
      </c>
    </row>
    <row r="41" spans="1:3" x14ac:dyDescent="0.3">
      <c r="A41" t="s">
        <v>5543</v>
      </c>
      <c r="B41" t="s">
        <v>3092</v>
      </c>
      <c r="C41" t="s">
        <v>5543</v>
      </c>
    </row>
    <row r="42" spans="1:3" x14ac:dyDescent="0.3">
      <c r="A42" t="s">
        <v>5544</v>
      </c>
      <c r="B42" t="s">
        <v>3089</v>
      </c>
      <c r="C42" t="s">
        <v>5544</v>
      </c>
    </row>
    <row r="43" spans="1:3" x14ac:dyDescent="0.3">
      <c r="A43" t="s">
        <v>5545</v>
      </c>
      <c r="B43" t="s">
        <v>3093</v>
      </c>
      <c r="C43" t="s">
        <v>5545</v>
      </c>
    </row>
    <row r="44" spans="1:3" x14ac:dyDescent="0.3">
      <c r="A44" t="s">
        <v>5546</v>
      </c>
      <c r="B44" t="s">
        <v>3088</v>
      </c>
      <c r="C44" t="s">
        <v>5546</v>
      </c>
    </row>
    <row r="45" spans="1:3" x14ac:dyDescent="0.3">
      <c r="A45" t="s">
        <v>5547</v>
      </c>
      <c r="B45" t="s">
        <v>3087</v>
      </c>
      <c r="C45" t="s">
        <v>5547</v>
      </c>
    </row>
    <row r="46" spans="1:3" x14ac:dyDescent="0.3">
      <c r="A46" t="s">
        <v>5548</v>
      </c>
      <c r="B46" t="s">
        <v>3096</v>
      </c>
      <c r="C46" t="s">
        <v>5548</v>
      </c>
    </row>
    <row r="47" spans="1:3" x14ac:dyDescent="0.3">
      <c r="A47" t="s">
        <v>5549</v>
      </c>
      <c r="B47" t="s">
        <v>3084</v>
      </c>
      <c r="C47" t="s">
        <v>5549</v>
      </c>
    </row>
    <row r="48" spans="1:3" x14ac:dyDescent="0.3">
      <c r="A48" t="s">
        <v>5550</v>
      </c>
      <c r="B48" t="s">
        <v>3095</v>
      </c>
      <c r="C48" t="s">
        <v>5550</v>
      </c>
    </row>
    <row r="49" spans="1:3" x14ac:dyDescent="0.3">
      <c r="A49" t="s">
        <v>5551</v>
      </c>
      <c r="B49" t="s">
        <v>3086</v>
      </c>
      <c r="C49" t="s">
        <v>5551</v>
      </c>
    </row>
    <row r="50" spans="1:3" x14ac:dyDescent="0.3">
      <c r="A50" t="s">
        <v>5552</v>
      </c>
      <c r="B50" t="s">
        <v>3082</v>
      </c>
      <c r="C50" t="s">
        <v>5552</v>
      </c>
    </row>
    <row r="51" spans="1:3" x14ac:dyDescent="0.3">
      <c r="A51" t="s">
        <v>5553</v>
      </c>
      <c r="B51" t="s">
        <v>3078</v>
      </c>
      <c r="C51" t="s">
        <v>5553</v>
      </c>
    </row>
    <row r="52" spans="1:3" x14ac:dyDescent="0.3">
      <c r="A52" t="s">
        <v>5554</v>
      </c>
      <c r="B52" t="s">
        <v>3079</v>
      </c>
      <c r="C52" t="s">
        <v>5554</v>
      </c>
    </row>
    <row r="53" spans="1:3" x14ac:dyDescent="0.3">
      <c r="A53" t="s">
        <v>5555</v>
      </c>
      <c r="B53" t="s">
        <v>2937</v>
      </c>
      <c r="C53" t="s">
        <v>5555</v>
      </c>
    </row>
    <row r="54" spans="1:3" x14ac:dyDescent="0.3">
      <c r="A54" t="s">
        <v>5555</v>
      </c>
      <c r="B54" t="s">
        <v>3009</v>
      </c>
      <c r="C54" t="s">
        <v>5555</v>
      </c>
    </row>
    <row r="55" spans="1:3" x14ac:dyDescent="0.3">
      <c r="A55" t="s">
        <v>5555</v>
      </c>
      <c r="B55" t="s">
        <v>3082</v>
      </c>
      <c r="C55" t="s">
        <v>5555</v>
      </c>
    </row>
    <row r="56" spans="1:3" x14ac:dyDescent="0.3">
      <c r="A56" t="s">
        <v>5555</v>
      </c>
      <c r="B56" t="s">
        <v>3081</v>
      </c>
      <c r="C56" t="s">
        <v>5555</v>
      </c>
    </row>
    <row r="57" spans="1:3" x14ac:dyDescent="0.3">
      <c r="A57" t="s">
        <v>5555</v>
      </c>
      <c r="B57" t="s">
        <v>3094</v>
      </c>
      <c r="C57" t="s">
        <v>5555</v>
      </c>
    </row>
    <row r="58" spans="1:3" x14ac:dyDescent="0.3">
      <c r="A58" t="s">
        <v>5555</v>
      </c>
      <c r="B58" t="s">
        <v>3092</v>
      </c>
      <c r="C58" t="s">
        <v>5555</v>
      </c>
    </row>
    <row r="59" spans="1:3" x14ac:dyDescent="0.3">
      <c r="A59" t="s">
        <v>5555</v>
      </c>
      <c r="B59" t="s">
        <v>3090</v>
      </c>
      <c r="C59" t="s">
        <v>5555</v>
      </c>
    </row>
    <row r="60" spans="1:3" x14ac:dyDescent="0.3">
      <c r="A60" t="s">
        <v>5555</v>
      </c>
      <c r="B60" t="s">
        <v>3089</v>
      </c>
      <c r="C60" t="s">
        <v>5555</v>
      </c>
    </row>
    <row r="61" spans="1:3" x14ac:dyDescent="0.3">
      <c r="A61" t="s">
        <v>5555</v>
      </c>
      <c r="B61" t="s">
        <v>3659</v>
      </c>
      <c r="C61" t="s">
        <v>5555</v>
      </c>
    </row>
    <row r="62" spans="1:3" x14ac:dyDescent="0.3">
      <c r="A62" t="s">
        <v>5555</v>
      </c>
      <c r="B62" t="s">
        <v>3744</v>
      </c>
      <c r="C62" t="s">
        <v>5555</v>
      </c>
    </row>
    <row r="63" spans="1:3" x14ac:dyDescent="0.3">
      <c r="A63" t="s">
        <v>5555</v>
      </c>
      <c r="B63" t="s">
        <v>4496</v>
      </c>
      <c r="C63" t="s">
        <v>5555</v>
      </c>
    </row>
    <row r="64" spans="1:3" x14ac:dyDescent="0.3">
      <c r="A64" t="s">
        <v>5556</v>
      </c>
      <c r="B64" t="s">
        <v>3116</v>
      </c>
      <c r="C64" t="s">
        <v>5556</v>
      </c>
    </row>
    <row r="65" spans="1:3" x14ac:dyDescent="0.3">
      <c r="A65" t="s">
        <v>5557</v>
      </c>
      <c r="B65" t="s">
        <v>3109</v>
      </c>
      <c r="C65" t="s">
        <v>5557</v>
      </c>
    </row>
    <row r="66" spans="1:3" x14ac:dyDescent="0.3">
      <c r="A66" t="s">
        <v>5558</v>
      </c>
      <c r="B66" t="s">
        <v>3098</v>
      </c>
      <c r="C66" t="s">
        <v>5558</v>
      </c>
    </row>
    <row r="67" spans="1:3" x14ac:dyDescent="0.3">
      <c r="A67" t="s">
        <v>5559</v>
      </c>
      <c r="B67" t="s">
        <v>3125</v>
      </c>
      <c r="C67" t="s">
        <v>5559</v>
      </c>
    </row>
    <row r="68" spans="1:3" x14ac:dyDescent="0.3">
      <c r="A68" t="s">
        <v>5560</v>
      </c>
      <c r="B68" t="s">
        <v>3123</v>
      </c>
      <c r="C68" t="s">
        <v>5560</v>
      </c>
    </row>
    <row r="69" spans="1:3" x14ac:dyDescent="0.3">
      <c r="A69" t="s">
        <v>5561</v>
      </c>
      <c r="B69" t="s">
        <v>3611</v>
      </c>
      <c r="C69" t="s">
        <v>5561</v>
      </c>
    </row>
    <row r="70" spans="1:3" x14ac:dyDescent="0.3">
      <c r="A70" t="s">
        <v>5562</v>
      </c>
      <c r="B70" t="s">
        <v>3124</v>
      </c>
      <c r="C70" t="s">
        <v>5562</v>
      </c>
    </row>
    <row r="71" spans="1:3" x14ac:dyDescent="0.3">
      <c r="A71" t="s">
        <v>5562</v>
      </c>
      <c r="B71" t="s">
        <v>3145</v>
      </c>
      <c r="C71" t="s">
        <v>5562</v>
      </c>
    </row>
    <row r="72" spans="1:3" x14ac:dyDescent="0.3">
      <c r="A72" t="s">
        <v>5563</v>
      </c>
      <c r="B72" t="s">
        <v>3109</v>
      </c>
      <c r="C72" t="s">
        <v>5563</v>
      </c>
    </row>
    <row r="73" spans="1:3" x14ac:dyDescent="0.3">
      <c r="A73" t="s">
        <v>5564</v>
      </c>
      <c r="B73" t="s">
        <v>3110</v>
      </c>
      <c r="C73" t="s">
        <v>5564</v>
      </c>
    </row>
    <row r="74" spans="1:3" x14ac:dyDescent="0.3">
      <c r="A74" t="s">
        <v>5565</v>
      </c>
      <c r="B74" t="s">
        <v>3109</v>
      </c>
      <c r="C74" t="s">
        <v>5565</v>
      </c>
    </row>
    <row r="75" spans="1:3" x14ac:dyDescent="0.3">
      <c r="A75" t="s">
        <v>5566</v>
      </c>
      <c r="B75" t="s">
        <v>3109</v>
      </c>
      <c r="C75" t="s">
        <v>5566</v>
      </c>
    </row>
    <row r="76" spans="1:3" x14ac:dyDescent="0.3">
      <c r="A76" t="s">
        <v>5567</v>
      </c>
      <c r="B76" t="s">
        <v>3103</v>
      </c>
      <c r="C76" t="s">
        <v>5567</v>
      </c>
    </row>
    <row r="77" spans="1:3" x14ac:dyDescent="0.3">
      <c r="A77" t="s">
        <v>5568</v>
      </c>
      <c r="B77" t="s">
        <v>3106</v>
      </c>
      <c r="C77" t="s">
        <v>5568</v>
      </c>
    </row>
    <row r="78" spans="1:3" x14ac:dyDescent="0.3">
      <c r="A78" t="s">
        <v>5569</v>
      </c>
      <c r="B78" t="s">
        <v>3110</v>
      </c>
      <c r="C78" t="s">
        <v>5569</v>
      </c>
    </row>
    <row r="79" spans="1:3" x14ac:dyDescent="0.3">
      <c r="A79" t="s">
        <v>5570</v>
      </c>
      <c r="B79" t="s">
        <v>3098</v>
      </c>
      <c r="C79" t="s">
        <v>5570</v>
      </c>
    </row>
    <row r="80" spans="1:3" x14ac:dyDescent="0.3">
      <c r="A80" t="s">
        <v>5571</v>
      </c>
      <c r="B80" t="s">
        <v>3109</v>
      </c>
      <c r="C80" t="s">
        <v>5571</v>
      </c>
    </row>
    <row r="81" spans="1:3" x14ac:dyDescent="0.3">
      <c r="A81" t="s">
        <v>5571</v>
      </c>
      <c r="B81" t="s">
        <v>3110</v>
      </c>
      <c r="C81" t="s">
        <v>5571</v>
      </c>
    </row>
    <row r="82" spans="1:3" x14ac:dyDescent="0.3">
      <c r="A82" t="s">
        <v>5571</v>
      </c>
      <c r="B82" t="s">
        <v>3104</v>
      </c>
      <c r="C82" t="s">
        <v>5571</v>
      </c>
    </row>
    <row r="83" spans="1:3" x14ac:dyDescent="0.3">
      <c r="A83" t="s">
        <v>5571</v>
      </c>
      <c r="B83" t="s">
        <v>3102</v>
      </c>
      <c r="C83" t="s">
        <v>5571</v>
      </c>
    </row>
    <row r="84" spans="1:3" x14ac:dyDescent="0.3">
      <c r="A84" t="s">
        <v>5571</v>
      </c>
      <c r="B84" t="s">
        <v>3106</v>
      </c>
      <c r="C84" t="s">
        <v>5571</v>
      </c>
    </row>
    <row r="85" spans="1:3" x14ac:dyDescent="0.3">
      <c r="A85" t="s">
        <v>5572</v>
      </c>
      <c r="B85" t="s">
        <v>3116</v>
      </c>
      <c r="C85" t="s">
        <v>5572</v>
      </c>
    </row>
    <row r="86" spans="1:3" x14ac:dyDescent="0.3">
      <c r="A86" t="s">
        <v>5573</v>
      </c>
      <c r="B86" t="s">
        <v>3116</v>
      </c>
      <c r="C86" t="s">
        <v>5573</v>
      </c>
    </row>
    <row r="87" spans="1:3" x14ac:dyDescent="0.3">
      <c r="A87" t="s">
        <v>5574</v>
      </c>
      <c r="B87" t="s">
        <v>3116</v>
      </c>
      <c r="C87" t="s">
        <v>5574</v>
      </c>
    </row>
    <row r="88" spans="1:3" x14ac:dyDescent="0.3">
      <c r="A88" t="s">
        <v>5575</v>
      </c>
      <c r="B88" t="s">
        <v>3116</v>
      </c>
      <c r="C88" t="s">
        <v>5575</v>
      </c>
    </row>
    <row r="89" spans="1:3" x14ac:dyDescent="0.3">
      <c r="A89" t="s">
        <v>5576</v>
      </c>
      <c r="B89" t="s">
        <v>3116</v>
      </c>
      <c r="C89" t="s">
        <v>5576</v>
      </c>
    </row>
    <row r="90" spans="1:3" x14ac:dyDescent="0.3">
      <c r="A90" t="s">
        <v>5577</v>
      </c>
      <c r="B90" t="s">
        <v>3116</v>
      </c>
      <c r="C90" t="s">
        <v>5577</v>
      </c>
    </row>
    <row r="91" spans="1:3" x14ac:dyDescent="0.3">
      <c r="A91" t="s">
        <v>5578</v>
      </c>
      <c r="B91" t="s">
        <v>3115</v>
      </c>
      <c r="C91" t="s">
        <v>5578</v>
      </c>
    </row>
    <row r="92" spans="1:3" x14ac:dyDescent="0.3">
      <c r="A92" t="s">
        <v>5579</v>
      </c>
      <c r="B92" t="s">
        <v>3114</v>
      </c>
      <c r="C92" t="s">
        <v>5579</v>
      </c>
    </row>
    <row r="93" spans="1:3" x14ac:dyDescent="0.3">
      <c r="A93" t="s">
        <v>5580</v>
      </c>
      <c r="B93" t="s">
        <v>3116</v>
      </c>
      <c r="C93" t="s">
        <v>5580</v>
      </c>
    </row>
    <row r="94" spans="1:3" x14ac:dyDescent="0.3">
      <c r="A94" t="s">
        <v>5581</v>
      </c>
      <c r="B94" t="s">
        <v>3117</v>
      </c>
      <c r="C94" t="s">
        <v>5581</v>
      </c>
    </row>
    <row r="95" spans="1:3" x14ac:dyDescent="0.3">
      <c r="A95" t="s">
        <v>5582</v>
      </c>
      <c r="B95" t="s">
        <v>3116</v>
      </c>
      <c r="C95" t="s">
        <v>5582</v>
      </c>
    </row>
    <row r="96" spans="1:3" x14ac:dyDescent="0.3">
      <c r="A96" t="s">
        <v>5583</v>
      </c>
      <c r="B96" t="s">
        <v>3125</v>
      </c>
      <c r="C96" t="s">
        <v>5583</v>
      </c>
    </row>
    <row r="97" spans="1:3" x14ac:dyDescent="0.3">
      <c r="A97" t="s">
        <v>5584</v>
      </c>
      <c r="B97" t="s">
        <v>3112</v>
      </c>
      <c r="C97" t="s">
        <v>5584</v>
      </c>
    </row>
    <row r="98" spans="1:3" x14ac:dyDescent="0.3">
      <c r="A98" t="s">
        <v>5585</v>
      </c>
      <c r="B98" t="s">
        <v>3116</v>
      </c>
      <c r="C98" t="s">
        <v>5585</v>
      </c>
    </row>
    <row r="99" spans="1:3" x14ac:dyDescent="0.3">
      <c r="A99" t="s">
        <v>5585</v>
      </c>
      <c r="B99" t="s">
        <v>3117</v>
      </c>
      <c r="C99" t="s">
        <v>5585</v>
      </c>
    </row>
    <row r="100" spans="1:3" x14ac:dyDescent="0.3">
      <c r="A100" t="s">
        <v>5585</v>
      </c>
      <c r="B100" t="s">
        <v>3113</v>
      </c>
      <c r="C100" t="s">
        <v>5585</v>
      </c>
    </row>
    <row r="101" spans="1:3" x14ac:dyDescent="0.3">
      <c r="A101" t="s">
        <v>5586</v>
      </c>
      <c r="B101" t="s">
        <v>3124</v>
      </c>
      <c r="C101" t="s">
        <v>5586</v>
      </c>
    </row>
    <row r="102" spans="1:3" x14ac:dyDescent="0.3">
      <c r="A102" t="s">
        <v>5587</v>
      </c>
      <c r="B102" t="s">
        <v>3120</v>
      </c>
      <c r="C102" t="s">
        <v>5587</v>
      </c>
    </row>
    <row r="103" spans="1:3" x14ac:dyDescent="0.3">
      <c r="A103" t="s">
        <v>5588</v>
      </c>
      <c r="B103" t="s">
        <v>3121</v>
      </c>
      <c r="C103" t="s">
        <v>5588</v>
      </c>
    </row>
    <row r="104" spans="1:3" x14ac:dyDescent="0.3">
      <c r="A104" t="s">
        <v>5589</v>
      </c>
      <c r="B104" t="s">
        <v>3120</v>
      </c>
      <c r="C104" t="s">
        <v>5589</v>
      </c>
    </row>
    <row r="105" spans="1:3" x14ac:dyDescent="0.3">
      <c r="A105" t="s">
        <v>5590</v>
      </c>
      <c r="B105" t="s">
        <v>3124</v>
      </c>
      <c r="C105" t="s">
        <v>5590</v>
      </c>
    </row>
    <row r="106" spans="1:3" x14ac:dyDescent="0.3">
      <c r="A106" t="s">
        <v>5591</v>
      </c>
      <c r="B106" t="s">
        <v>3124</v>
      </c>
      <c r="C106" t="s">
        <v>5591</v>
      </c>
    </row>
    <row r="107" spans="1:3" x14ac:dyDescent="0.3">
      <c r="A107" t="s">
        <v>5591</v>
      </c>
      <c r="B107" t="s">
        <v>3123</v>
      </c>
      <c r="C107" t="s">
        <v>5591</v>
      </c>
    </row>
    <row r="108" spans="1:3" x14ac:dyDescent="0.3">
      <c r="A108" t="s">
        <v>5591</v>
      </c>
      <c r="B108" t="s">
        <v>3120</v>
      </c>
      <c r="C108" t="s">
        <v>5591</v>
      </c>
    </row>
    <row r="109" spans="1:3" x14ac:dyDescent="0.3">
      <c r="A109" t="s">
        <v>5592</v>
      </c>
      <c r="B109" t="s">
        <v>3125</v>
      </c>
      <c r="C109" t="s">
        <v>5592</v>
      </c>
    </row>
    <row r="110" spans="1:3" x14ac:dyDescent="0.3">
      <c r="A110" t="s">
        <v>5593</v>
      </c>
      <c r="B110" t="s">
        <v>3125</v>
      </c>
      <c r="C110" t="s">
        <v>5593</v>
      </c>
    </row>
    <row r="111" spans="1:3" x14ac:dyDescent="0.3">
      <c r="A111" t="s">
        <v>5594</v>
      </c>
      <c r="B111" t="s">
        <v>3126</v>
      </c>
      <c r="C111" t="s">
        <v>5594</v>
      </c>
    </row>
    <row r="112" spans="1:3" x14ac:dyDescent="0.3">
      <c r="A112" t="s">
        <v>5594</v>
      </c>
      <c r="B112" t="s">
        <v>3125</v>
      </c>
      <c r="C112" t="s">
        <v>5594</v>
      </c>
    </row>
    <row r="113" spans="1:3" x14ac:dyDescent="0.3">
      <c r="A113" t="s">
        <v>5595</v>
      </c>
      <c r="B113" t="s">
        <v>3130</v>
      </c>
      <c r="C113" t="s">
        <v>5595</v>
      </c>
    </row>
    <row r="114" spans="1:3" x14ac:dyDescent="0.3">
      <c r="A114" t="s">
        <v>5596</v>
      </c>
      <c r="B114" t="s">
        <v>3130</v>
      </c>
      <c r="C114" t="s">
        <v>5596</v>
      </c>
    </row>
    <row r="115" spans="1:3" x14ac:dyDescent="0.3">
      <c r="A115" t="s">
        <v>5597</v>
      </c>
      <c r="B115" t="s">
        <v>3130</v>
      </c>
      <c r="C115" t="s">
        <v>5597</v>
      </c>
    </row>
    <row r="116" spans="1:3" x14ac:dyDescent="0.3">
      <c r="A116" t="s">
        <v>5598</v>
      </c>
      <c r="B116" t="s">
        <v>3130</v>
      </c>
      <c r="C116" t="s">
        <v>5598</v>
      </c>
    </row>
    <row r="117" spans="1:3" x14ac:dyDescent="0.3">
      <c r="A117" t="s">
        <v>5599</v>
      </c>
      <c r="B117" t="s">
        <v>3071</v>
      </c>
      <c r="C117" t="s">
        <v>5599</v>
      </c>
    </row>
    <row r="118" spans="1:3" x14ac:dyDescent="0.3">
      <c r="A118" t="s">
        <v>5600</v>
      </c>
      <c r="B118" t="s">
        <v>3130</v>
      </c>
      <c r="C118" t="s">
        <v>5600</v>
      </c>
    </row>
    <row r="119" spans="1:3" x14ac:dyDescent="0.3">
      <c r="A119" t="s">
        <v>5601</v>
      </c>
      <c r="B119" t="s">
        <v>3130</v>
      </c>
      <c r="C119" t="s">
        <v>5601</v>
      </c>
    </row>
    <row r="120" spans="1:3" x14ac:dyDescent="0.3">
      <c r="A120" t="s">
        <v>5601</v>
      </c>
      <c r="B120" t="s">
        <v>3134</v>
      </c>
      <c r="C120" t="s">
        <v>5601</v>
      </c>
    </row>
    <row r="121" spans="1:3" x14ac:dyDescent="0.3">
      <c r="A121" t="s">
        <v>5602</v>
      </c>
      <c r="B121" t="s">
        <v>3145</v>
      </c>
      <c r="C121" t="s">
        <v>5602</v>
      </c>
    </row>
    <row r="122" spans="1:3" x14ac:dyDescent="0.3">
      <c r="A122" t="s">
        <v>5603</v>
      </c>
      <c r="B122" t="s">
        <v>3140</v>
      </c>
      <c r="C122" t="s">
        <v>5603</v>
      </c>
    </row>
    <row r="123" spans="1:3" x14ac:dyDescent="0.3">
      <c r="A123" t="s">
        <v>5604</v>
      </c>
      <c r="B123" t="s">
        <v>3147</v>
      </c>
      <c r="C123" t="s">
        <v>5604</v>
      </c>
    </row>
    <row r="124" spans="1:3" x14ac:dyDescent="0.3">
      <c r="A124" t="s">
        <v>5605</v>
      </c>
      <c r="B124" t="s">
        <v>3141</v>
      </c>
      <c r="C124" t="s">
        <v>5605</v>
      </c>
    </row>
    <row r="125" spans="1:3" x14ac:dyDescent="0.3">
      <c r="A125" t="s">
        <v>5606</v>
      </c>
      <c r="B125" t="s">
        <v>3145</v>
      </c>
      <c r="C125" t="s">
        <v>5606</v>
      </c>
    </row>
    <row r="126" spans="1:3" x14ac:dyDescent="0.3">
      <c r="A126" t="s">
        <v>5606</v>
      </c>
      <c r="B126" t="s">
        <v>3141</v>
      </c>
      <c r="C126" t="s">
        <v>5606</v>
      </c>
    </row>
    <row r="127" spans="1:3" x14ac:dyDescent="0.3">
      <c r="A127" t="s">
        <v>5606</v>
      </c>
      <c r="B127" t="s">
        <v>3147</v>
      </c>
      <c r="C127" t="s">
        <v>5606</v>
      </c>
    </row>
    <row r="128" spans="1:3" x14ac:dyDescent="0.3">
      <c r="A128" t="s">
        <v>5607</v>
      </c>
      <c r="B128" t="s">
        <v>3126</v>
      </c>
      <c r="C128" t="s">
        <v>5607</v>
      </c>
    </row>
    <row r="129" spans="1:3" x14ac:dyDescent="0.3">
      <c r="A129" t="s">
        <v>5608</v>
      </c>
      <c r="B129" t="s">
        <v>3139</v>
      </c>
      <c r="C129" t="s">
        <v>5608</v>
      </c>
    </row>
    <row r="130" spans="1:3" x14ac:dyDescent="0.3">
      <c r="A130" t="s">
        <v>5609</v>
      </c>
      <c r="B130" t="s">
        <v>3124</v>
      </c>
      <c r="C130" t="s">
        <v>5609</v>
      </c>
    </row>
    <row r="131" spans="1:3" x14ac:dyDescent="0.3">
      <c r="A131" t="s">
        <v>5610</v>
      </c>
      <c r="B131" t="s">
        <v>3089</v>
      </c>
      <c r="C131" t="s">
        <v>5610</v>
      </c>
    </row>
    <row r="132" spans="1:3" x14ac:dyDescent="0.3">
      <c r="A132" t="s">
        <v>5611</v>
      </c>
      <c r="B132" t="s">
        <v>3013</v>
      </c>
      <c r="C132" t="s">
        <v>5611</v>
      </c>
    </row>
    <row r="133" spans="1:3" x14ac:dyDescent="0.3">
      <c r="A133" t="s">
        <v>5612</v>
      </c>
      <c r="B133" t="s">
        <v>5443</v>
      </c>
      <c r="C133" t="s">
        <v>5612</v>
      </c>
    </row>
    <row r="134" spans="1:3" x14ac:dyDescent="0.3">
      <c r="A134" t="s">
        <v>5612</v>
      </c>
      <c r="B134" t="s">
        <v>3126</v>
      </c>
      <c r="C134" t="s">
        <v>5612</v>
      </c>
    </row>
    <row r="135" spans="1:3" x14ac:dyDescent="0.3">
      <c r="A135" t="s">
        <v>5612</v>
      </c>
      <c r="B135" t="s">
        <v>3138</v>
      </c>
      <c r="C135" t="s">
        <v>5612</v>
      </c>
    </row>
    <row r="136" spans="1:3" x14ac:dyDescent="0.3">
      <c r="A136" t="s">
        <v>5612</v>
      </c>
      <c r="B136" t="s">
        <v>3145</v>
      </c>
      <c r="C136" t="s">
        <v>5612</v>
      </c>
    </row>
    <row r="137" spans="1:3" x14ac:dyDescent="0.3">
      <c r="A137" t="s">
        <v>5612</v>
      </c>
      <c r="B137" t="s">
        <v>3141</v>
      </c>
      <c r="C137" t="s">
        <v>5612</v>
      </c>
    </row>
    <row r="138" spans="1:3" x14ac:dyDescent="0.3">
      <c r="A138" t="s">
        <v>5613</v>
      </c>
      <c r="B138" t="s">
        <v>3870</v>
      </c>
      <c r="C138" t="s">
        <v>5613</v>
      </c>
    </row>
    <row r="139" spans="1:3" x14ac:dyDescent="0.3">
      <c r="A139" t="s">
        <v>5614</v>
      </c>
      <c r="B139" t="s">
        <v>4122</v>
      </c>
      <c r="C139" t="s">
        <v>5614</v>
      </c>
    </row>
    <row r="140" spans="1:3" x14ac:dyDescent="0.3">
      <c r="A140" t="s">
        <v>5615</v>
      </c>
      <c r="B140" t="s">
        <v>3874</v>
      </c>
      <c r="C140" t="s">
        <v>5615</v>
      </c>
    </row>
    <row r="141" spans="1:3" x14ac:dyDescent="0.3">
      <c r="A141" t="s">
        <v>5616</v>
      </c>
      <c r="B141" t="s">
        <v>3874</v>
      </c>
      <c r="C141" t="s">
        <v>5616</v>
      </c>
    </row>
    <row r="142" spans="1:3" x14ac:dyDescent="0.3">
      <c r="A142" t="s">
        <v>5617</v>
      </c>
      <c r="B142" t="s">
        <v>3872</v>
      </c>
      <c r="C142" t="s">
        <v>5617</v>
      </c>
    </row>
    <row r="143" spans="1:3" x14ac:dyDescent="0.3">
      <c r="A143" t="s">
        <v>5618</v>
      </c>
      <c r="B143" t="s">
        <v>3870</v>
      </c>
      <c r="C143" t="s">
        <v>5618</v>
      </c>
    </row>
    <row r="144" spans="1:3" x14ac:dyDescent="0.3">
      <c r="A144" t="s">
        <v>5618</v>
      </c>
      <c r="B144" t="s">
        <v>3874</v>
      </c>
      <c r="C144" t="s">
        <v>5618</v>
      </c>
    </row>
    <row r="145" spans="1:3" x14ac:dyDescent="0.3">
      <c r="A145" t="s">
        <v>5618</v>
      </c>
      <c r="B145" t="s">
        <v>4030</v>
      </c>
      <c r="C145" t="s">
        <v>5618</v>
      </c>
    </row>
    <row r="146" spans="1:3" x14ac:dyDescent="0.3">
      <c r="A146" t="s">
        <v>5618</v>
      </c>
      <c r="B146" t="s">
        <v>4052</v>
      </c>
      <c r="C146" t="s">
        <v>5618</v>
      </c>
    </row>
    <row r="147" spans="1:3" x14ac:dyDescent="0.3">
      <c r="A147" t="s">
        <v>5619</v>
      </c>
      <c r="B147" t="s">
        <v>3757</v>
      </c>
      <c r="C147" t="s">
        <v>5619</v>
      </c>
    </row>
    <row r="148" spans="1:3" x14ac:dyDescent="0.3">
      <c r="A148" t="s">
        <v>5620</v>
      </c>
      <c r="B148" t="s">
        <v>3758</v>
      </c>
      <c r="C148" t="s">
        <v>5620</v>
      </c>
    </row>
    <row r="149" spans="1:3" x14ac:dyDescent="0.3">
      <c r="A149" t="s">
        <v>5621</v>
      </c>
      <c r="B149" t="s">
        <v>3791</v>
      </c>
      <c r="C149" t="s">
        <v>5621</v>
      </c>
    </row>
    <row r="150" spans="1:3" x14ac:dyDescent="0.3">
      <c r="A150" t="s">
        <v>5622</v>
      </c>
      <c r="B150" t="s">
        <v>3800</v>
      </c>
      <c r="C150" t="s">
        <v>5622</v>
      </c>
    </row>
    <row r="151" spans="1:3" x14ac:dyDescent="0.3">
      <c r="A151" t="s">
        <v>5623</v>
      </c>
      <c r="B151" t="s">
        <v>5475</v>
      </c>
      <c r="C151" t="s">
        <v>5623</v>
      </c>
    </row>
    <row r="152" spans="1:3" x14ac:dyDescent="0.3">
      <c r="A152" t="s">
        <v>5624</v>
      </c>
      <c r="B152" t="s">
        <v>3791</v>
      </c>
      <c r="C152" t="s">
        <v>5624</v>
      </c>
    </row>
    <row r="153" spans="1:3" x14ac:dyDescent="0.3">
      <c r="A153" t="s">
        <v>5625</v>
      </c>
      <c r="B153" t="s">
        <v>3761</v>
      </c>
      <c r="C153" t="s">
        <v>5625</v>
      </c>
    </row>
    <row r="154" spans="1:3" x14ac:dyDescent="0.3">
      <c r="A154" t="s">
        <v>5626</v>
      </c>
      <c r="B154" t="s">
        <v>3001</v>
      </c>
      <c r="C154" t="s">
        <v>5626</v>
      </c>
    </row>
    <row r="155" spans="1:3" x14ac:dyDescent="0.3">
      <c r="A155" t="s">
        <v>5626</v>
      </c>
      <c r="B155" t="s">
        <v>3063</v>
      </c>
      <c r="C155" t="s">
        <v>5626</v>
      </c>
    </row>
    <row r="156" spans="1:3" x14ac:dyDescent="0.3">
      <c r="A156" t="s">
        <v>5627</v>
      </c>
      <c r="B156" t="s">
        <v>3718</v>
      </c>
      <c r="C156" t="s">
        <v>5627</v>
      </c>
    </row>
    <row r="157" spans="1:3" x14ac:dyDescent="0.3">
      <c r="A157" t="s">
        <v>5628</v>
      </c>
      <c r="B157" t="s">
        <v>3699</v>
      </c>
      <c r="C157" t="s">
        <v>5628</v>
      </c>
    </row>
    <row r="158" spans="1:3" x14ac:dyDescent="0.3">
      <c r="A158" t="s">
        <v>5629</v>
      </c>
      <c r="B158" t="s">
        <v>3706</v>
      </c>
      <c r="C158" t="s">
        <v>5629</v>
      </c>
    </row>
    <row r="159" spans="1:3" x14ac:dyDescent="0.3">
      <c r="A159" t="s">
        <v>5630</v>
      </c>
      <c r="B159" t="s">
        <v>3701</v>
      </c>
      <c r="C159" t="s">
        <v>5630</v>
      </c>
    </row>
    <row r="160" spans="1:3" x14ac:dyDescent="0.3">
      <c r="A160" t="s">
        <v>5631</v>
      </c>
      <c r="B160" t="s">
        <v>3705</v>
      </c>
      <c r="C160" t="s">
        <v>5631</v>
      </c>
    </row>
    <row r="161" spans="1:3" x14ac:dyDescent="0.3">
      <c r="A161" t="s">
        <v>5632</v>
      </c>
      <c r="B161" t="s">
        <v>3704</v>
      </c>
      <c r="C161" t="s">
        <v>5632</v>
      </c>
    </row>
    <row r="162" spans="1:3" x14ac:dyDescent="0.3">
      <c r="A162" t="s">
        <v>5633</v>
      </c>
      <c r="B162" t="s">
        <v>3702</v>
      </c>
      <c r="C162" t="s">
        <v>5633</v>
      </c>
    </row>
    <row r="163" spans="1:3" x14ac:dyDescent="0.3">
      <c r="A163" t="s">
        <v>5634</v>
      </c>
      <c r="B163" t="s">
        <v>3703</v>
      </c>
      <c r="C163" t="s">
        <v>5634</v>
      </c>
    </row>
    <row r="164" spans="1:3" x14ac:dyDescent="0.3">
      <c r="A164" t="s">
        <v>5635</v>
      </c>
      <c r="B164" t="s">
        <v>3717</v>
      </c>
      <c r="C164" t="s">
        <v>5635</v>
      </c>
    </row>
    <row r="165" spans="1:3" x14ac:dyDescent="0.3">
      <c r="A165" t="s">
        <v>5636</v>
      </c>
      <c r="B165" t="s">
        <v>3125</v>
      </c>
      <c r="C165" t="s">
        <v>5636</v>
      </c>
    </row>
    <row r="166" spans="1:3" x14ac:dyDescent="0.3">
      <c r="A166" t="s">
        <v>5637</v>
      </c>
      <c r="B166" t="s">
        <v>3708</v>
      </c>
      <c r="C166" t="s">
        <v>5637</v>
      </c>
    </row>
    <row r="167" spans="1:3" x14ac:dyDescent="0.3">
      <c r="A167" t="s">
        <v>5638</v>
      </c>
      <c r="B167" t="s">
        <v>2936</v>
      </c>
      <c r="C167" t="s">
        <v>5638</v>
      </c>
    </row>
    <row r="168" spans="1:3" x14ac:dyDescent="0.3">
      <c r="A168" t="s">
        <v>5638</v>
      </c>
      <c r="B168" t="s">
        <v>3699</v>
      </c>
      <c r="C168" t="s">
        <v>5638</v>
      </c>
    </row>
    <row r="169" spans="1:3" x14ac:dyDescent="0.3">
      <c r="A169" t="s">
        <v>5638</v>
      </c>
      <c r="B169" t="s">
        <v>3703</v>
      </c>
      <c r="C169" t="s">
        <v>5638</v>
      </c>
    </row>
    <row r="170" spans="1:3" x14ac:dyDescent="0.3">
      <c r="A170" t="s">
        <v>5638</v>
      </c>
      <c r="B170" t="s">
        <v>3708</v>
      </c>
      <c r="C170" t="s">
        <v>5638</v>
      </c>
    </row>
    <row r="171" spans="1:3" x14ac:dyDescent="0.3">
      <c r="A171" t="s">
        <v>5638</v>
      </c>
      <c r="B171" t="s">
        <v>3718</v>
      </c>
      <c r="C171" t="s">
        <v>5638</v>
      </c>
    </row>
    <row r="172" spans="1:3" x14ac:dyDescent="0.3">
      <c r="A172" t="s">
        <v>5638</v>
      </c>
      <c r="B172" t="s">
        <v>4515</v>
      </c>
      <c r="C172" t="s">
        <v>5638</v>
      </c>
    </row>
    <row r="173" spans="1:3" x14ac:dyDescent="0.3">
      <c r="A173" t="s">
        <v>5638</v>
      </c>
      <c r="B173" t="s">
        <v>4609</v>
      </c>
      <c r="C173" t="s">
        <v>5638</v>
      </c>
    </row>
    <row r="174" spans="1:3" x14ac:dyDescent="0.3">
      <c r="A174" t="s">
        <v>5638</v>
      </c>
      <c r="B174" t="s">
        <v>4603</v>
      </c>
      <c r="C174" t="s">
        <v>5638</v>
      </c>
    </row>
    <row r="175" spans="1:3" x14ac:dyDescent="0.3">
      <c r="A175" t="s">
        <v>5638</v>
      </c>
      <c r="B175" t="s">
        <v>4989</v>
      </c>
      <c r="C175" t="s">
        <v>5638</v>
      </c>
    </row>
    <row r="176" spans="1:3" x14ac:dyDescent="0.3">
      <c r="A176" t="s">
        <v>5638</v>
      </c>
      <c r="B176" t="s">
        <v>5028</v>
      </c>
      <c r="C176" t="s">
        <v>5638</v>
      </c>
    </row>
    <row r="177" spans="1:3" x14ac:dyDescent="0.3">
      <c r="A177" t="s">
        <v>5639</v>
      </c>
      <c r="B177" t="s">
        <v>3659</v>
      </c>
      <c r="C177" t="s">
        <v>5639</v>
      </c>
    </row>
    <row r="178" spans="1:3" x14ac:dyDescent="0.3">
      <c r="A178" t="s">
        <v>5640</v>
      </c>
      <c r="B178" t="s">
        <v>3665</v>
      </c>
      <c r="C178" t="s">
        <v>5640</v>
      </c>
    </row>
    <row r="179" spans="1:3" x14ac:dyDescent="0.3">
      <c r="A179" t="s">
        <v>5641</v>
      </c>
      <c r="B179" t="s">
        <v>3662</v>
      </c>
      <c r="C179" t="s">
        <v>5641</v>
      </c>
    </row>
    <row r="180" spans="1:3" x14ac:dyDescent="0.3">
      <c r="A180" t="s">
        <v>5642</v>
      </c>
      <c r="B180" t="s">
        <v>3660</v>
      </c>
      <c r="C180" t="s">
        <v>5642</v>
      </c>
    </row>
    <row r="181" spans="1:3" x14ac:dyDescent="0.3">
      <c r="A181" t="s">
        <v>5643</v>
      </c>
      <c r="B181" t="s">
        <v>3661</v>
      </c>
      <c r="C181" t="s">
        <v>5643</v>
      </c>
    </row>
    <row r="182" spans="1:3" x14ac:dyDescent="0.3">
      <c r="A182" t="s">
        <v>5644</v>
      </c>
      <c r="B182" t="s">
        <v>3663</v>
      </c>
      <c r="C182" t="s">
        <v>5644</v>
      </c>
    </row>
    <row r="183" spans="1:3" x14ac:dyDescent="0.3">
      <c r="A183" t="s">
        <v>5645</v>
      </c>
      <c r="B183" t="s">
        <v>3659</v>
      </c>
      <c r="C183" t="s">
        <v>5645</v>
      </c>
    </row>
    <row r="184" spans="1:3" x14ac:dyDescent="0.3">
      <c r="A184" t="s">
        <v>5645</v>
      </c>
      <c r="B184" t="s">
        <v>3660</v>
      </c>
      <c r="C184" t="s">
        <v>5645</v>
      </c>
    </row>
    <row r="185" spans="1:3" x14ac:dyDescent="0.3">
      <c r="A185" t="s">
        <v>5645</v>
      </c>
      <c r="B185" t="s">
        <v>3661</v>
      </c>
      <c r="C185" t="s">
        <v>5645</v>
      </c>
    </row>
    <row r="186" spans="1:3" x14ac:dyDescent="0.3">
      <c r="A186" t="s">
        <v>5645</v>
      </c>
      <c r="B186" t="s">
        <v>3665</v>
      </c>
      <c r="C186" t="s">
        <v>5645</v>
      </c>
    </row>
    <row r="187" spans="1:3" x14ac:dyDescent="0.3">
      <c r="A187" t="s">
        <v>5645</v>
      </c>
      <c r="B187" t="s">
        <v>3662</v>
      </c>
      <c r="C187" t="s">
        <v>5645</v>
      </c>
    </row>
    <row r="188" spans="1:3" x14ac:dyDescent="0.3">
      <c r="A188" t="s">
        <v>5645</v>
      </c>
      <c r="B188" t="s">
        <v>3663</v>
      </c>
      <c r="C188" t="s">
        <v>5645</v>
      </c>
    </row>
    <row r="189" spans="1:3" x14ac:dyDescent="0.3">
      <c r="A189" t="s">
        <v>5645</v>
      </c>
      <c r="B189" t="s">
        <v>4496</v>
      </c>
      <c r="C189" t="s">
        <v>5645</v>
      </c>
    </row>
    <row r="190" spans="1:3" x14ac:dyDescent="0.3">
      <c r="A190" t="s">
        <v>5645</v>
      </c>
      <c r="B190" t="s">
        <v>5360</v>
      </c>
      <c r="C190" t="s">
        <v>5645</v>
      </c>
    </row>
    <row r="191" spans="1:3" x14ac:dyDescent="0.3">
      <c r="A191" t="s">
        <v>5646</v>
      </c>
      <c r="B191" t="s">
        <v>3668</v>
      </c>
      <c r="C191" t="s">
        <v>5646</v>
      </c>
    </row>
    <row r="192" spans="1:3" x14ac:dyDescent="0.3">
      <c r="A192" t="s">
        <v>5647</v>
      </c>
      <c r="B192" t="s">
        <v>3672</v>
      </c>
      <c r="C192" t="s">
        <v>5647</v>
      </c>
    </row>
    <row r="193" spans="1:3" x14ac:dyDescent="0.3">
      <c r="A193" t="s">
        <v>5648</v>
      </c>
      <c r="B193" t="s">
        <v>3678</v>
      </c>
      <c r="C193" t="s">
        <v>5648</v>
      </c>
    </row>
    <row r="194" spans="1:3" x14ac:dyDescent="0.3">
      <c r="A194" t="s">
        <v>5649</v>
      </c>
      <c r="B194" t="s">
        <v>3671</v>
      </c>
      <c r="C194" t="s">
        <v>5649</v>
      </c>
    </row>
    <row r="195" spans="1:3" x14ac:dyDescent="0.3">
      <c r="A195" t="s">
        <v>5650</v>
      </c>
      <c r="B195" t="s">
        <v>3670</v>
      </c>
      <c r="C195" t="s">
        <v>5650</v>
      </c>
    </row>
    <row r="196" spans="1:3" x14ac:dyDescent="0.3">
      <c r="A196" t="s">
        <v>5651</v>
      </c>
      <c r="B196" t="s">
        <v>3673</v>
      </c>
      <c r="C196" t="s">
        <v>5651</v>
      </c>
    </row>
    <row r="197" spans="1:3" x14ac:dyDescent="0.3">
      <c r="A197" t="s">
        <v>5652</v>
      </c>
      <c r="B197" t="s">
        <v>3674</v>
      </c>
      <c r="C197" t="s">
        <v>5652</v>
      </c>
    </row>
    <row r="198" spans="1:3" x14ac:dyDescent="0.3">
      <c r="A198" t="s">
        <v>5653</v>
      </c>
      <c r="B198" t="s">
        <v>3678</v>
      </c>
      <c r="C198" t="s">
        <v>5653</v>
      </c>
    </row>
    <row r="199" spans="1:3" x14ac:dyDescent="0.3">
      <c r="A199" t="s">
        <v>5654</v>
      </c>
      <c r="B199" t="s">
        <v>3679</v>
      </c>
      <c r="C199" t="s">
        <v>5654</v>
      </c>
    </row>
    <row r="200" spans="1:3" x14ac:dyDescent="0.3">
      <c r="A200" t="s">
        <v>5655</v>
      </c>
      <c r="B200" t="s">
        <v>3678</v>
      </c>
      <c r="C200" t="s">
        <v>5655</v>
      </c>
    </row>
    <row r="201" spans="1:3" x14ac:dyDescent="0.3">
      <c r="A201" t="s">
        <v>5656</v>
      </c>
      <c r="B201" t="s">
        <v>3679</v>
      </c>
      <c r="C201" t="s">
        <v>5656</v>
      </c>
    </row>
    <row r="202" spans="1:3" x14ac:dyDescent="0.3">
      <c r="A202" t="s">
        <v>5657</v>
      </c>
      <c r="B202" t="s">
        <v>3678</v>
      </c>
      <c r="C202" t="s">
        <v>5657</v>
      </c>
    </row>
    <row r="203" spans="1:3" x14ac:dyDescent="0.3">
      <c r="A203" t="s">
        <v>5658</v>
      </c>
      <c r="B203" t="s">
        <v>3678</v>
      </c>
      <c r="C203" t="s">
        <v>5658</v>
      </c>
    </row>
    <row r="204" spans="1:3" x14ac:dyDescent="0.3">
      <c r="A204" t="s">
        <v>5659</v>
      </c>
      <c r="B204" t="s">
        <v>3678</v>
      </c>
      <c r="C204" t="s">
        <v>5659</v>
      </c>
    </row>
    <row r="205" spans="1:3" x14ac:dyDescent="0.3">
      <c r="A205" t="s">
        <v>5660</v>
      </c>
      <c r="B205" t="s">
        <v>3066</v>
      </c>
      <c r="C205" t="s">
        <v>5660</v>
      </c>
    </row>
    <row r="206" spans="1:3" x14ac:dyDescent="0.3">
      <c r="A206" t="s">
        <v>5660</v>
      </c>
      <c r="B206" t="s">
        <v>3668</v>
      </c>
      <c r="C206" t="s">
        <v>5660</v>
      </c>
    </row>
    <row r="207" spans="1:3" x14ac:dyDescent="0.3">
      <c r="A207" t="s">
        <v>5660</v>
      </c>
      <c r="B207" t="s">
        <v>3671</v>
      </c>
      <c r="C207" t="s">
        <v>5660</v>
      </c>
    </row>
    <row r="208" spans="1:3" x14ac:dyDescent="0.3">
      <c r="A208" t="s">
        <v>5660</v>
      </c>
      <c r="B208" t="s">
        <v>3667</v>
      </c>
      <c r="C208" t="s">
        <v>5660</v>
      </c>
    </row>
    <row r="209" spans="1:3" x14ac:dyDescent="0.3">
      <c r="A209" t="s">
        <v>5660</v>
      </c>
      <c r="B209" t="s">
        <v>3672</v>
      </c>
      <c r="C209" t="s">
        <v>5660</v>
      </c>
    </row>
    <row r="210" spans="1:3" x14ac:dyDescent="0.3">
      <c r="A210" t="s">
        <v>5660</v>
      </c>
      <c r="B210" t="s">
        <v>3678</v>
      </c>
      <c r="C210" t="s">
        <v>5660</v>
      </c>
    </row>
    <row r="211" spans="1:3" x14ac:dyDescent="0.3">
      <c r="A211" t="s">
        <v>5660</v>
      </c>
      <c r="B211" t="s">
        <v>3679</v>
      </c>
      <c r="C211" t="s">
        <v>5660</v>
      </c>
    </row>
    <row r="212" spans="1:3" x14ac:dyDescent="0.3">
      <c r="A212" t="s">
        <v>5660</v>
      </c>
      <c r="B212" t="s">
        <v>3960</v>
      </c>
      <c r="C212" t="s">
        <v>5660</v>
      </c>
    </row>
    <row r="213" spans="1:3" x14ac:dyDescent="0.3">
      <c r="A213" t="s">
        <v>5660</v>
      </c>
      <c r="B213" t="s">
        <v>3967</v>
      </c>
      <c r="C213" t="s">
        <v>5660</v>
      </c>
    </row>
    <row r="214" spans="1:3" x14ac:dyDescent="0.3">
      <c r="A214" t="s">
        <v>5660</v>
      </c>
      <c r="B214" t="s">
        <v>4029</v>
      </c>
      <c r="C214" t="s">
        <v>5660</v>
      </c>
    </row>
    <row r="215" spans="1:3" x14ac:dyDescent="0.3">
      <c r="A215" t="s">
        <v>5660</v>
      </c>
      <c r="B215" t="s">
        <v>4566</v>
      </c>
      <c r="C215" t="s">
        <v>5660</v>
      </c>
    </row>
    <row r="216" spans="1:3" x14ac:dyDescent="0.3">
      <c r="A216" t="s">
        <v>5660</v>
      </c>
      <c r="B216" t="s">
        <v>4752</v>
      </c>
      <c r="C216" t="s">
        <v>5660</v>
      </c>
    </row>
    <row r="217" spans="1:3" x14ac:dyDescent="0.3">
      <c r="A217" t="s">
        <v>5660</v>
      </c>
      <c r="B217" t="s">
        <v>4754</v>
      </c>
      <c r="C217" t="s">
        <v>5660</v>
      </c>
    </row>
    <row r="218" spans="1:3" x14ac:dyDescent="0.3">
      <c r="A218" t="s">
        <v>5660</v>
      </c>
      <c r="B218" t="s">
        <v>5330</v>
      </c>
      <c r="C218" t="s">
        <v>5660</v>
      </c>
    </row>
    <row r="219" spans="1:3" x14ac:dyDescent="0.3">
      <c r="A219" t="s">
        <v>5660</v>
      </c>
      <c r="B219" t="s">
        <v>5403</v>
      </c>
      <c r="C219" t="s">
        <v>5660</v>
      </c>
    </row>
    <row r="220" spans="1:3" x14ac:dyDescent="0.3">
      <c r="A220" t="s">
        <v>5660</v>
      </c>
      <c r="B220" t="s">
        <v>5421</v>
      </c>
      <c r="C220" t="s">
        <v>5660</v>
      </c>
    </row>
    <row r="221" spans="1:3" x14ac:dyDescent="0.3">
      <c r="A221" t="s">
        <v>5661</v>
      </c>
      <c r="B221" t="s">
        <v>3684</v>
      </c>
      <c r="C221" t="s">
        <v>5661</v>
      </c>
    </row>
    <row r="222" spans="1:3" x14ac:dyDescent="0.3">
      <c r="A222" t="s">
        <v>5662</v>
      </c>
      <c r="B222" t="s">
        <v>3693</v>
      </c>
      <c r="C222" t="s">
        <v>5662</v>
      </c>
    </row>
    <row r="223" spans="1:3" x14ac:dyDescent="0.3">
      <c r="A223" t="s">
        <v>5663</v>
      </c>
      <c r="B223" t="s">
        <v>3691</v>
      </c>
      <c r="C223" t="s">
        <v>5663</v>
      </c>
    </row>
    <row r="224" spans="1:3" x14ac:dyDescent="0.3">
      <c r="A224" t="s">
        <v>5664</v>
      </c>
      <c r="B224" t="s">
        <v>3685</v>
      </c>
      <c r="C224" t="s">
        <v>5664</v>
      </c>
    </row>
    <row r="225" spans="1:3" x14ac:dyDescent="0.3">
      <c r="A225" t="s">
        <v>5665</v>
      </c>
      <c r="B225" t="s">
        <v>3692</v>
      </c>
      <c r="C225" t="s">
        <v>5665</v>
      </c>
    </row>
    <row r="226" spans="1:3" x14ac:dyDescent="0.3">
      <c r="A226" t="s">
        <v>5666</v>
      </c>
      <c r="B226" t="s">
        <v>3688</v>
      </c>
      <c r="C226" t="s">
        <v>5666</v>
      </c>
    </row>
    <row r="227" spans="1:3" x14ac:dyDescent="0.3">
      <c r="A227" t="s">
        <v>5667</v>
      </c>
      <c r="B227" t="s">
        <v>3686</v>
      </c>
      <c r="C227" t="s">
        <v>5667</v>
      </c>
    </row>
    <row r="228" spans="1:3" x14ac:dyDescent="0.3">
      <c r="A228" t="s">
        <v>5668</v>
      </c>
      <c r="B228" t="s">
        <v>3633</v>
      </c>
      <c r="C228" t="s">
        <v>5668</v>
      </c>
    </row>
    <row r="229" spans="1:3" x14ac:dyDescent="0.3">
      <c r="A229" t="s">
        <v>5668</v>
      </c>
      <c r="B229" t="s">
        <v>3687</v>
      </c>
      <c r="C229" t="s">
        <v>5668</v>
      </c>
    </row>
    <row r="230" spans="1:3" x14ac:dyDescent="0.3">
      <c r="A230" t="s">
        <v>5668</v>
      </c>
      <c r="B230" t="s">
        <v>3684</v>
      </c>
      <c r="C230" t="s">
        <v>5668</v>
      </c>
    </row>
    <row r="231" spans="1:3" x14ac:dyDescent="0.3">
      <c r="A231" t="s">
        <v>5668</v>
      </c>
      <c r="B231" t="s">
        <v>3685</v>
      </c>
      <c r="C231" t="s">
        <v>5668</v>
      </c>
    </row>
    <row r="232" spans="1:3" x14ac:dyDescent="0.3">
      <c r="A232" t="s">
        <v>5668</v>
      </c>
      <c r="B232" t="s">
        <v>3686</v>
      </c>
      <c r="C232" t="s">
        <v>5668</v>
      </c>
    </row>
    <row r="233" spans="1:3" x14ac:dyDescent="0.3">
      <c r="A233" t="s">
        <v>5668</v>
      </c>
      <c r="B233" t="s">
        <v>3689</v>
      </c>
      <c r="C233" t="s">
        <v>5668</v>
      </c>
    </row>
    <row r="234" spans="1:3" x14ac:dyDescent="0.3">
      <c r="A234" t="s">
        <v>5668</v>
      </c>
      <c r="B234" t="s">
        <v>3690</v>
      </c>
      <c r="C234" t="s">
        <v>5668</v>
      </c>
    </row>
    <row r="235" spans="1:3" x14ac:dyDescent="0.3">
      <c r="A235" t="s">
        <v>5668</v>
      </c>
      <c r="B235" t="s">
        <v>3693</v>
      </c>
      <c r="C235" t="s">
        <v>5668</v>
      </c>
    </row>
    <row r="236" spans="1:3" x14ac:dyDescent="0.3">
      <c r="A236" t="s">
        <v>5668</v>
      </c>
      <c r="B236" t="s">
        <v>3692</v>
      </c>
      <c r="C236" t="s">
        <v>5668</v>
      </c>
    </row>
    <row r="237" spans="1:3" x14ac:dyDescent="0.3">
      <c r="A237" t="s">
        <v>5668</v>
      </c>
      <c r="B237" t="s">
        <v>4599</v>
      </c>
      <c r="C237" t="s">
        <v>5668</v>
      </c>
    </row>
    <row r="238" spans="1:3" x14ac:dyDescent="0.3">
      <c r="A238" t="s">
        <v>5668</v>
      </c>
      <c r="B238" t="s">
        <v>4614</v>
      </c>
      <c r="C238" t="s">
        <v>5668</v>
      </c>
    </row>
    <row r="239" spans="1:3" x14ac:dyDescent="0.3">
      <c r="A239" t="s">
        <v>5668</v>
      </c>
      <c r="B239" t="s">
        <v>5404</v>
      </c>
      <c r="C239" t="s">
        <v>5668</v>
      </c>
    </row>
    <row r="240" spans="1:3" x14ac:dyDescent="0.3">
      <c r="A240" t="s">
        <v>5668</v>
      </c>
      <c r="B240" t="s">
        <v>5406</v>
      </c>
      <c r="C240" t="s">
        <v>5668</v>
      </c>
    </row>
    <row r="241" spans="1:3" x14ac:dyDescent="0.3">
      <c r="A241" t="s">
        <v>5669</v>
      </c>
      <c r="B241" t="s">
        <v>3640</v>
      </c>
      <c r="C241" t="s">
        <v>5669</v>
      </c>
    </row>
    <row r="242" spans="1:3" x14ac:dyDescent="0.3">
      <c r="A242" t="s">
        <v>5670</v>
      </c>
      <c r="B242" t="s">
        <v>3634</v>
      </c>
      <c r="C242" t="s">
        <v>5670</v>
      </c>
    </row>
    <row r="243" spans="1:3" x14ac:dyDescent="0.3">
      <c r="A243" t="s">
        <v>5671</v>
      </c>
      <c r="B243" t="s">
        <v>3641</v>
      </c>
      <c r="C243" t="s">
        <v>5671</v>
      </c>
    </row>
    <row r="244" spans="1:3" x14ac:dyDescent="0.3">
      <c r="A244" t="s">
        <v>5672</v>
      </c>
      <c r="B244" t="s">
        <v>3636</v>
      </c>
      <c r="C244" t="s">
        <v>5672</v>
      </c>
    </row>
    <row r="245" spans="1:3" x14ac:dyDescent="0.3">
      <c r="A245" t="s">
        <v>5673</v>
      </c>
      <c r="B245" t="s">
        <v>3635</v>
      </c>
      <c r="C245" t="s">
        <v>5673</v>
      </c>
    </row>
    <row r="246" spans="1:3" x14ac:dyDescent="0.3">
      <c r="A246" t="s">
        <v>5674</v>
      </c>
      <c r="B246" t="s">
        <v>3805</v>
      </c>
      <c r="C246" t="s">
        <v>5674</v>
      </c>
    </row>
    <row r="247" spans="1:3" x14ac:dyDescent="0.3">
      <c r="A247" t="s">
        <v>5675</v>
      </c>
      <c r="B247" t="s">
        <v>3635</v>
      </c>
      <c r="C247" t="s">
        <v>5675</v>
      </c>
    </row>
    <row r="248" spans="1:3" x14ac:dyDescent="0.3">
      <c r="A248" t="s">
        <v>5675</v>
      </c>
      <c r="B248" t="s">
        <v>3636</v>
      </c>
      <c r="C248" t="s">
        <v>5675</v>
      </c>
    </row>
    <row r="249" spans="1:3" x14ac:dyDescent="0.3">
      <c r="A249" t="s">
        <v>5675</v>
      </c>
      <c r="B249" t="s">
        <v>3634</v>
      </c>
      <c r="C249" t="s">
        <v>5675</v>
      </c>
    </row>
    <row r="250" spans="1:3" x14ac:dyDescent="0.3">
      <c r="A250" t="s">
        <v>5675</v>
      </c>
      <c r="B250" t="s">
        <v>3640</v>
      </c>
      <c r="C250" t="s">
        <v>5675</v>
      </c>
    </row>
    <row r="251" spans="1:3" x14ac:dyDescent="0.3">
      <c r="A251" t="s">
        <v>5675</v>
      </c>
      <c r="B251" t="s">
        <v>3639</v>
      </c>
      <c r="C251" t="s">
        <v>5675</v>
      </c>
    </row>
    <row r="252" spans="1:3" x14ac:dyDescent="0.3">
      <c r="A252" t="s">
        <v>5675</v>
      </c>
      <c r="B252" t="s">
        <v>3641</v>
      </c>
      <c r="C252" t="s">
        <v>5675</v>
      </c>
    </row>
    <row r="253" spans="1:3" x14ac:dyDescent="0.3">
      <c r="A253" t="s">
        <v>5675</v>
      </c>
      <c r="B253" t="s">
        <v>3643</v>
      </c>
      <c r="C253" t="s">
        <v>5675</v>
      </c>
    </row>
    <row r="254" spans="1:3" x14ac:dyDescent="0.3">
      <c r="A254" t="s">
        <v>5675</v>
      </c>
      <c r="B254" t="s">
        <v>3644</v>
      </c>
      <c r="C254" t="s">
        <v>5675</v>
      </c>
    </row>
    <row r="255" spans="1:3" x14ac:dyDescent="0.3">
      <c r="A255" t="s">
        <v>5675</v>
      </c>
      <c r="B255" t="s">
        <v>3696</v>
      </c>
      <c r="C255" t="s">
        <v>5675</v>
      </c>
    </row>
    <row r="256" spans="1:3" x14ac:dyDescent="0.3">
      <c r="A256" t="s">
        <v>5675</v>
      </c>
      <c r="B256" t="s">
        <v>3698</v>
      </c>
      <c r="C256" t="s">
        <v>5675</v>
      </c>
    </row>
    <row r="257" spans="1:3" x14ac:dyDescent="0.3">
      <c r="A257" t="s">
        <v>5675</v>
      </c>
      <c r="B257" t="s">
        <v>3699</v>
      </c>
      <c r="C257" t="s">
        <v>5675</v>
      </c>
    </row>
    <row r="258" spans="1:3" x14ac:dyDescent="0.3">
      <c r="A258" t="s">
        <v>5675</v>
      </c>
      <c r="B258" t="s">
        <v>3708</v>
      </c>
      <c r="C258" t="s">
        <v>5675</v>
      </c>
    </row>
    <row r="259" spans="1:3" x14ac:dyDescent="0.3">
      <c r="A259" t="s">
        <v>5675</v>
      </c>
      <c r="B259" t="s">
        <v>3806</v>
      </c>
      <c r="C259" t="s">
        <v>5675</v>
      </c>
    </row>
    <row r="260" spans="1:3" x14ac:dyDescent="0.3">
      <c r="A260" t="s">
        <v>5675</v>
      </c>
      <c r="B260" t="s">
        <v>4030</v>
      </c>
      <c r="C260" t="s">
        <v>5675</v>
      </c>
    </row>
    <row r="261" spans="1:3" x14ac:dyDescent="0.3">
      <c r="A261" t="s">
        <v>5675</v>
      </c>
      <c r="B261" t="s">
        <v>4202</v>
      </c>
      <c r="C261" t="s">
        <v>5675</v>
      </c>
    </row>
    <row r="262" spans="1:3" x14ac:dyDescent="0.3">
      <c r="A262" t="s">
        <v>5675</v>
      </c>
      <c r="B262" t="s">
        <v>5100</v>
      </c>
      <c r="C262" t="s">
        <v>5675</v>
      </c>
    </row>
    <row r="263" spans="1:3" x14ac:dyDescent="0.3">
      <c r="A263" t="s">
        <v>5675</v>
      </c>
      <c r="B263" t="s">
        <v>5161</v>
      </c>
      <c r="C263" t="s">
        <v>5675</v>
      </c>
    </row>
    <row r="264" spans="1:3" x14ac:dyDescent="0.3">
      <c r="A264" t="s">
        <v>5676</v>
      </c>
      <c r="B264" t="s">
        <v>3653</v>
      </c>
      <c r="C264" t="s">
        <v>5676</v>
      </c>
    </row>
    <row r="265" spans="1:3" x14ac:dyDescent="0.3">
      <c r="A265" t="s">
        <v>5677</v>
      </c>
      <c r="B265" t="s">
        <v>3650</v>
      </c>
      <c r="C265" t="s">
        <v>5677</v>
      </c>
    </row>
    <row r="266" spans="1:3" x14ac:dyDescent="0.3">
      <c r="A266" t="s">
        <v>5678</v>
      </c>
      <c r="B266" t="s">
        <v>3651</v>
      </c>
      <c r="C266" t="s">
        <v>5678</v>
      </c>
    </row>
    <row r="267" spans="1:3" x14ac:dyDescent="0.3">
      <c r="A267" t="s">
        <v>5679</v>
      </c>
      <c r="B267" t="s">
        <v>3649</v>
      </c>
      <c r="C267" t="s">
        <v>5679</v>
      </c>
    </row>
    <row r="268" spans="1:3" x14ac:dyDescent="0.3">
      <c r="A268" t="s">
        <v>5680</v>
      </c>
      <c r="B268" t="s">
        <v>3652</v>
      </c>
      <c r="C268" t="s">
        <v>5680</v>
      </c>
    </row>
    <row r="269" spans="1:3" x14ac:dyDescent="0.3">
      <c r="A269" t="s">
        <v>5681</v>
      </c>
      <c r="B269" t="s">
        <v>3635</v>
      </c>
      <c r="C269" t="s">
        <v>5681</v>
      </c>
    </row>
    <row r="270" spans="1:3" x14ac:dyDescent="0.3">
      <c r="A270" t="s">
        <v>5681</v>
      </c>
      <c r="B270" t="s">
        <v>3653</v>
      </c>
      <c r="C270" t="s">
        <v>5681</v>
      </c>
    </row>
    <row r="271" spans="1:3" x14ac:dyDescent="0.3">
      <c r="A271" t="s">
        <v>5681</v>
      </c>
      <c r="B271" t="s">
        <v>4809</v>
      </c>
      <c r="C271" t="s">
        <v>5681</v>
      </c>
    </row>
    <row r="272" spans="1:3" x14ac:dyDescent="0.3">
      <c r="A272" t="s">
        <v>5682</v>
      </c>
      <c r="B272" t="s">
        <v>3727</v>
      </c>
      <c r="C272" t="s">
        <v>5682</v>
      </c>
    </row>
    <row r="273" spans="1:3" x14ac:dyDescent="0.3">
      <c r="A273" t="s">
        <v>5683</v>
      </c>
      <c r="B273" t="s">
        <v>3739</v>
      </c>
      <c r="C273" t="s">
        <v>5683</v>
      </c>
    </row>
    <row r="274" spans="1:3" x14ac:dyDescent="0.3">
      <c r="A274" t="s">
        <v>5684</v>
      </c>
      <c r="B274" t="s">
        <v>3733</v>
      </c>
      <c r="C274" t="s">
        <v>5684</v>
      </c>
    </row>
    <row r="275" spans="1:3" x14ac:dyDescent="0.3">
      <c r="A275" t="s">
        <v>5685</v>
      </c>
      <c r="B275" t="s">
        <v>3735</v>
      </c>
      <c r="C275" t="s">
        <v>5685</v>
      </c>
    </row>
    <row r="276" spans="1:3" x14ac:dyDescent="0.3">
      <c r="A276" t="s">
        <v>5686</v>
      </c>
      <c r="B276" t="s">
        <v>3736</v>
      </c>
      <c r="C276" t="s">
        <v>5686</v>
      </c>
    </row>
    <row r="277" spans="1:3" x14ac:dyDescent="0.3">
      <c r="A277" t="s">
        <v>5687</v>
      </c>
      <c r="B277" t="s">
        <v>3729</v>
      </c>
      <c r="C277" t="s">
        <v>5687</v>
      </c>
    </row>
    <row r="278" spans="1:3" x14ac:dyDescent="0.3">
      <c r="A278" t="s">
        <v>5688</v>
      </c>
      <c r="B278" t="s">
        <v>3742</v>
      </c>
      <c r="C278" t="s">
        <v>5688</v>
      </c>
    </row>
    <row r="279" spans="1:3" x14ac:dyDescent="0.3">
      <c r="A279" t="s">
        <v>5689</v>
      </c>
      <c r="B279" t="s">
        <v>3731</v>
      </c>
      <c r="C279" t="s">
        <v>5689</v>
      </c>
    </row>
    <row r="280" spans="1:3" x14ac:dyDescent="0.3">
      <c r="A280" t="s">
        <v>5690</v>
      </c>
      <c r="B280" t="s">
        <v>3734</v>
      </c>
      <c r="C280" t="s">
        <v>5690</v>
      </c>
    </row>
    <row r="281" spans="1:3" x14ac:dyDescent="0.3">
      <c r="A281" t="s">
        <v>5691</v>
      </c>
      <c r="B281" t="s">
        <v>3730</v>
      </c>
      <c r="C281" t="s">
        <v>5691</v>
      </c>
    </row>
    <row r="282" spans="1:3" x14ac:dyDescent="0.3">
      <c r="A282" t="s">
        <v>5692</v>
      </c>
      <c r="B282" t="s">
        <v>3741</v>
      </c>
      <c r="C282" t="s">
        <v>5692</v>
      </c>
    </row>
    <row r="283" spans="1:3" x14ac:dyDescent="0.3">
      <c r="A283" t="s">
        <v>5693</v>
      </c>
      <c r="B283" t="s">
        <v>3738</v>
      </c>
      <c r="C283" t="s">
        <v>5693</v>
      </c>
    </row>
    <row r="284" spans="1:3" x14ac:dyDescent="0.3">
      <c r="A284" t="s">
        <v>5694</v>
      </c>
      <c r="B284" t="s">
        <v>3737</v>
      </c>
      <c r="C284" t="s">
        <v>5694</v>
      </c>
    </row>
    <row r="285" spans="1:3" x14ac:dyDescent="0.3">
      <c r="A285" t="s">
        <v>5695</v>
      </c>
      <c r="B285" t="s">
        <v>3728</v>
      </c>
      <c r="C285" t="s">
        <v>5695</v>
      </c>
    </row>
    <row r="286" spans="1:3" x14ac:dyDescent="0.3">
      <c r="A286" t="s">
        <v>5696</v>
      </c>
      <c r="B286" t="s">
        <v>3732</v>
      </c>
      <c r="C286" t="s">
        <v>5696</v>
      </c>
    </row>
    <row r="287" spans="1:3" x14ac:dyDescent="0.3">
      <c r="A287" t="s">
        <v>5697</v>
      </c>
      <c r="B287" t="s">
        <v>3726</v>
      </c>
      <c r="C287" t="s">
        <v>5697</v>
      </c>
    </row>
    <row r="288" spans="1:3" x14ac:dyDescent="0.3">
      <c r="A288" t="s">
        <v>5698</v>
      </c>
      <c r="B288" t="s">
        <v>3740</v>
      </c>
      <c r="C288" t="s">
        <v>5698</v>
      </c>
    </row>
    <row r="289" spans="1:3" x14ac:dyDescent="0.3">
      <c r="A289" t="s">
        <v>5699</v>
      </c>
      <c r="B289" t="s">
        <v>3726</v>
      </c>
      <c r="C289" t="s">
        <v>5699</v>
      </c>
    </row>
    <row r="290" spans="1:3" x14ac:dyDescent="0.3">
      <c r="A290" t="s">
        <v>5700</v>
      </c>
      <c r="B290" t="s">
        <v>3725</v>
      </c>
      <c r="C290" t="s">
        <v>5700</v>
      </c>
    </row>
    <row r="291" spans="1:3" x14ac:dyDescent="0.3">
      <c r="A291" t="s">
        <v>5701</v>
      </c>
      <c r="B291" t="s">
        <v>3665</v>
      </c>
      <c r="C291" t="s">
        <v>5701</v>
      </c>
    </row>
    <row r="292" spans="1:3" x14ac:dyDescent="0.3">
      <c r="A292" t="s">
        <v>5701</v>
      </c>
      <c r="B292" t="s">
        <v>3708</v>
      </c>
      <c r="C292" t="s">
        <v>5701</v>
      </c>
    </row>
    <row r="293" spans="1:3" x14ac:dyDescent="0.3">
      <c r="A293" t="s">
        <v>5701</v>
      </c>
      <c r="B293" t="s">
        <v>3727</v>
      </c>
      <c r="C293" t="s">
        <v>5701</v>
      </c>
    </row>
    <row r="294" spans="1:3" x14ac:dyDescent="0.3">
      <c r="A294" t="s">
        <v>5701</v>
      </c>
      <c r="B294" t="s">
        <v>3725</v>
      </c>
      <c r="C294" t="s">
        <v>5701</v>
      </c>
    </row>
    <row r="295" spans="1:3" x14ac:dyDescent="0.3">
      <c r="A295" t="s">
        <v>5701</v>
      </c>
      <c r="B295" t="s">
        <v>3733</v>
      </c>
      <c r="C295" t="s">
        <v>5701</v>
      </c>
    </row>
    <row r="296" spans="1:3" x14ac:dyDescent="0.3">
      <c r="A296" t="s">
        <v>5701</v>
      </c>
      <c r="B296" t="s">
        <v>3736</v>
      </c>
      <c r="C296" t="s">
        <v>5701</v>
      </c>
    </row>
    <row r="297" spans="1:3" x14ac:dyDescent="0.3">
      <c r="A297" t="s">
        <v>5701</v>
      </c>
      <c r="B297" t="s">
        <v>3740</v>
      </c>
      <c r="C297" t="s">
        <v>5701</v>
      </c>
    </row>
    <row r="298" spans="1:3" x14ac:dyDescent="0.3">
      <c r="A298" t="s">
        <v>5701</v>
      </c>
      <c r="B298" t="s">
        <v>3741</v>
      </c>
      <c r="C298" t="s">
        <v>5701</v>
      </c>
    </row>
    <row r="299" spans="1:3" x14ac:dyDescent="0.3">
      <c r="A299" t="s">
        <v>5701</v>
      </c>
      <c r="B299" t="s">
        <v>3739</v>
      </c>
      <c r="C299" t="s">
        <v>5701</v>
      </c>
    </row>
    <row r="300" spans="1:3" x14ac:dyDescent="0.3">
      <c r="A300" t="s">
        <v>5701</v>
      </c>
      <c r="B300" t="s">
        <v>3744</v>
      </c>
      <c r="C300" t="s">
        <v>5701</v>
      </c>
    </row>
    <row r="301" spans="1:3" x14ac:dyDescent="0.3">
      <c r="A301" t="s">
        <v>5701</v>
      </c>
      <c r="B301" t="s">
        <v>4080</v>
      </c>
      <c r="C301" t="s">
        <v>5701</v>
      </c>
    </row>
    <row r="302" spans="1:3" x14ac:dyDescent="0.3">
      <c r="A302" t="s">
        <v>5702</v>
      </c>
      <c r="B302" t="s">
        <v>4027</v>
      </c>
      <c r="C302" t="s">
        <v>5702</v>
      </c>
    </row>
    <row r="303" spans="1:3" x14ac:dyDescent="0.3">
      <c r="A303" t="s">
        <v>5703</v>
      </c>
      <c r="B303" t="s">
        <v>4024</v>
      </c>
      <c r="C303" t="s">
        <v>5703</v>
      </c>
    </row>
    <row r="304" spans="1:3" x14ac:dyDescent="0.3">
      <c r="A304" t="s">
        <v>5704</v>
      </c>
      <c r="B304" t="s">
        <v>4034</v>
      </c>
      <c r="C304" t="s">
        <v>5704</v>
      </c>
    </row>
    <row r="305" spans="1:3" x14ac:dyDescent="0.3">
      <c r="A305" t="s">
        <v>5705</v>
      </c>
      <c r="B305" t="s">
        <v>4026</v>
      </c>
      <c r="C305" t="s">
        <v>5705</v>
      </c>
    </row>
    <row r="306" spans="1:3" x14ac:dyDescent="0.3">
      <c r="A306" t="s">
        <v>5706</v>
      </c>
      <c r="B306" t="s">
        <v>3885</v>
      </c>
      <c r="C306" t="s">
        <v>5706</v>
      </c>
    </row>
    <row r="307" spans="1:3" x14ac:dyDescent="0.3">
      <c r="A307" t="s">
        <v>5707</v>
      </c>
      <c r="B307" t="s">
        <v>3846</v>
      </c>
      <c r="C307" t="s">
        <v>5707</v>
      </c>
    </row>
    <row r="308" spans="1:3" x14ac:dyDescent="0.3">
      <c r="A308" t="s">
        <v>5708</v>
      </c>
      <c r="B308" t="s">
        <v>3647</v>
      </c>
      <c r="C308" t="s">
        <v>5708</v>
      </c>
    </row>
    <row r="309" spans="1:3" x14ac:dyDescent="0.3">
      <c r="A309" t="s">
        <v>5709</v>
      </c>
      <c r="B309" t="s">
        <v>3642</v>
      </c>
      <c r="C309" t="s">
        <v>5709</v>
      </c>
    </row>
    <row r="310" spans="1:3" x14ac:dyDescent="0.3">
      <c r="A310" t="s">
        <v>5710</v>
      </c>
      <c r="B310" t="s">
        <v>3646</v>
      </c>
      <c r="C310" t="s">
        <v>5710</v>
      </c>
    </row>
    <row r="311" spans="1:3" x14ac:dyDescent="0.3">
      <c r="A311" t="s">
        <v>5711</v>
      </c>
      <c r="B311" t="s">
        <v>3638</v>
      </c>
      <c r="C311" t="s">
        <v>5711</v>
      </c>
    </row>
    <row r="312" spans="1:3" x14ac:dyDescent="0.3">
      <c r="A312" t="s">
        <v>5712</v>
      </c>
      <c r="B312" t="s">
        <v>3890</v>
      </c>
      <c r="C312" t="s">
        <v>5712</v>
      </c>
    </row>
    <row r="313" spans="1:3" x14ac:dyDescent="0.3">
      <c r="A313" t="s">
        <v>5713</v>
      </c>
      <c r="B313" t="s">
        <v>3807</v>
      </c>
      <c r="C313" t="s">
        <v>5713</v>
      </c>
    </row>
    <row r="314" spans="1:3" x14ac:dyDescent="0.3">
      <c r="A314" t="s">
        <v>5714</v>
      </c>
      <c r="B314" t="s">
        <v>3941</v>
      </c>
      <c r="C314" t="s">
        <v>5714</v>
      </c>
    </row>
    <row r="315" spans="1:3" x14ac:dyDescent="0.3">
      <c r="A315" t="s">
        <v>5715</v>
      </c>
      <c r="B315" t="s">
        <v>3940</v>
      </c>
      <c r="C315" t="s">
        <v>5715</v>
      </c>
    </row>
    <row r="316" spans="1:3" x14ac:dyDescent="0.3">
      <c r="A316" t="s">
        <v>5716</v>
      </c>
      <c r="B316" t="s">
        <v>3941</v>
      </c>
      <c r="C316" t="s">
        <v>5716</v>
      </c>
    </row>
    <row r="317" spans="1:3" x14ac:dyDescent="0.3">
      <c r="A317" t="s">
        <v>5717</v>
      </c>
      <c r="B317" t="s">
        <v>4029</v>
      </c>
      <c r="C317" t="s">
        <v>5717</v>
      </c>
    </row>
    <row r="318" spans="1:3" x14ac:dyDescent="0.3">
      <c r="A318" t="s">
        <v>5718</v>
      </c>
      <c r="B318" t="s">
        <v>3892</v>
      </c>
      <c r="C318" t="s">
        <v>5718</v>
      </c>
    </row>
    <row r="319" spans="1:3" x14ac:dyDescent="0.3">
      <c r="A319" t="s">
        <v>5719</v>
      </c>
      <c r="B319" t="s">
        <v>3633</v>
      </c>
      <c r="C319" t="s">
        <v>5719</v>
      </c>
    </row>
    <row r="320" spans="1:3" x14ac:dyDescent="0.3">
      <c r="A320" t="s">
        <v>5720</v>
      </c>
      <c r="B320" t="s">
        <v>4022</v>
      </c>
      <c r="C320" t="s">
        <v>5720</v>
      </c>
    </row>
    <row r="321" spans="1:3" x14ac:dyDescent="0.3">
      <c r="A321" t="s">
        <v>5721</v>
      </c>
      <c r="B321" t="s">
        <v>2938</v>
      </c>
      <c r="C321" t="s">
        <v>5721</v>
      </c>
    </row>
    <row r="322" spans="1:3" x14ac:dyDescent="0.3">
      <c r="A322" t="s">
        <v>5721</v>
      </c>
      <c r="B322" t="s">
        <v>2984</v>
      </c>
      <c r="C322" t="s">
        <v>5721</v>
      </c>
    </row>
    <row r="323" spans="1:3" x14ac:dyDescent="0.3">
      <c r="A323" t="s">
        <v>5721</v>
      </c>
      <c r="B323" t="s">
        <v>3640</v>
      </c>
      <c r="C323" t="s">
        <v>5721</v>
      </c>
    </row>
    <row r="324" spans="1:3" x14ac:dyDescent="0.3">
      <c r="A324" t="s">
        <v>5721</v>
      </c>
      <c r="B324" t="s">
        <v>3639</v>
      </c>
      <c r="C324" t="s">
        <v>5721</v>
      </c>
    </row>
    <row r="325" spans="1:3" x14ac:dyDescent="0.3">
      <c r="A325" t="s">
        <v>5721</v>
      </c>
      <c r="B325" t="s">
        <v>3642</v>
      </c>
      <c r="C325" t="s">
        <v>5721</v>
      </c>
    </row>
    <row r="326" spans="1:3" x14ac:dyDescent="0.3">
      <c r="A326" t="s">
        <v>5721</v>
      </c>
      <c r="B326" t="s">
        <v>3643</v>
      </c>
      <c r="C326" t="s">
        <v>5721</v>
      </c>
    </row>
    <row r="327" spans="1:3" x14ac:dyDescent="0.3">
      <c r="A327" t="s">
        <v>5721</v>
      </c>
      <c r="B327" t="s">
        <v>3644</v>
      </c>
      <c r="C327" t="s">
        <v>5721</v>
      </c>
    </row>
    <row r="328" spans="1:3" x14ac:dyDescent="0.3">
      <c r="A328" t="s">
        <v>5721</v>
      </c>
      <c r="B328" t="s">
        <v>3646</v>
      </c>
      <c r="C328" t="s">
        <v>5721</v>
      </c>
    </row>
    <row r="329" spans="1:3" x14ac:dyDescent="0.3">
      <c r="A329" t="s">
        <v>5721</v>
      </c>
      <c r="B329" t="s">
        <v>3654</v>
      </c>
      <c r="C329" t="s">
        <v>5721</v>
      </c>
    </row>
    <row r="330" spans="1:3" x14ac:dyDescent="0.3">
      <c r="A330" t="s">
        <v>5721</v>
      </c>
      <c r="B330" t="s">
        <v>3660</v>
      </c>
      <c r="C330" t="s">
        <v>5721</v>
      </c>
    </row>
    <row r="331" spans="1:3" x14ac:dyDescent="0.3">
      <c r="A331" t="s">
        <v>5721</v>
      </c>
      <c r="B331" t="s">
        <v>3667</v>
      </c>
      <c r="C331" t="s">
        <v>5721</v>
      </c>
    </row>
    <row r="332" spans="1:3" x14ac:dyDescent="0.3">
      <c r="A332" t="s">
        <v>5721</v>
      </c>
      <c r="B332" t="s">
        <v>3673</v>
      </c>
      <c r="C332" t="s">
        <v>5721</v>
      </c>
    </row>
    <row r="333" spans="1:3" x14ac:dyDescent="0.3">
      <c r="A333" t="s">
        <v>5721</v>
      </c>
      <c r="B333" t="s">
        <v>3680</v>
      </c>
      <c r="C333" t="s">
        <v>5721</v>
      </c>
    </row>
    <row r="334" spans="1:3" x14ac:dyDescent="0.3">
      <c r="A334" t="s">
        <v>5721</v>
      </c>
      <c r="B334" t="s">
        <v>3684</v>
      </c>
      <c r="C334" t="s">
        <v>5721</v>
      </c>
    </row>
    <row r="335" spans="1:3" x14ac:dyDescent="0.3">
      <c r="A335" t="s">
        <v>5721</v>
      </c>
      <c r="B335" t="s">
        <v>3753</v>
      </c>
      <c r="C335" t="s">
        <v>5721</v>
      </c>
    </row>
    <row r="336" spans="1:3" x14ac:dyDescent="0.3">
      <c r="A336" t="s">
        <v>5721</v>
      </c>
      <c r="B336" t="s">
        <v>3760</v>
      </c>
      <c r="C336" t="s">
        <v>5721</v>
      </c>
    </row>
    <row r="337" spans="1:3" x14ac:dyDescent="0.3">
      <c r="A337" t="s">
        <v>5721</v>
      </c>
      <c r="B337" t="s">
        <v>3940</v>
      </c>
      <c r="C337" t="s">
        <v>5721</v>
      </c>
    </row>
    <row r="338" spans="1:3" x14ac:dyDescent="0.3">
      <c r="A338" t="s">
        <v>5721</v>
      </c>
      <c r="B338" t="s">
        <v>4027</v>
      </c>
      <c r="C338" t="s">
        <v>5721</v>
      </c>
    </row>
    <row r="339" spans="1:3" x14ac:dyDescent="0.3">
      <c r="A339" t="s">
        <v>5721</v>
      </c>
      <c r="B339" t="s">
        <v>4026</v>
      </c>
      <c r="C339" t="s">
        <v>5721</v>
      </c>
    </row>
    <row r="340" spans="1:3" x14ac:dyDescent="0.3">
      <c r="A340" t="s">
        <v>5721</v>
      </c>
      <c r="B340" t="s">
        <v>4024</v>
      </c>
      <c r="C340" t="s">
        <v>5721</v>
      </c>
    </row>
    <row r="341" spans="1:3" x14ac:dyDescent="0.3">
      <c r="A341" t="s">
        <v>5721</v>
      </c>
      <c r="B341" t="s">
        <v>4029</v>
      </c>
      <c r="C341" t="s">
        <v>5721</v>
      </c>
    </row>
    <row r="342" spans="1:3" x14ac:dyDescent="0.3">
      <c r="A342" t="s">
        <v>5721</v>
      </c>
      <c r="B342" t="s">
        <v>4033</v>
      </c>
      <c r="C342" t="s">
        <v>5721</v>
      </c>
    </row>
    <row r="343" spans="1:3" x14ac:dyDescent="0.3">
      <c r="A343" t="s">
        <v>5721</v>
      </c>
      <c r="B343" t="s">
        <v>4035</v>
      </c>
      <c r="C343" t="s">
        <v>5721</v>
      </c>
    </row>
    <row r="344" spans="1:3" x14ac:dyDescent="0.3">
      <c r="A344" t="s">
        <v>5721</v>
      </c>
      <c r="B344" t="s">
        <v>4137</v>
      </c>
      <c r="C344" t="s">
        <v>5721</v>
      </c>
    </row>
    <row r="345" spans="1:3" x14ac:dyDescent="0.3">
      <c r="A345" t="s">
        <v>5721</v>
      </c>
      <c r="B345" t="s">
        <v>4201</v>
      </c>
      <c r="C345" t="s">
        <v>5721</v>
      </c>
    </row>
    <row r="346" spans="1:3" x14ac:dyDescent="0.3">
      <c r="A346" t="s">
        <v>5721</v>
      </c>
      <c r="B346" t="s">
        <v>4272</v>
      </c>
      <c r="C346" t="s">
        <v>5721</v>
      </c>
    </row>
    <row r="347" spans="1:3" x14ac:dyDescent="0.3">
      <c r="A347" t="s">
        <v>5721</v>
      </c>
      <c r="B347" t="s">
        <v>4658</v>
      </c>
      <c r="C347" t="s">
        <v>5721</v>
      </c>
    </row>
    <row r="348" spans="1:3" x14ac:dyDescent="0.3">
      <c r="A348" t="s">
        <v>5721</v>
      </c>
      <c r="B348" t="s">
        <v>4773</v>
      </c>
      <c r="C348" t="s">
        <v>5721</v>
      </c>
    </row>
    <row r="349" spans="1:3" x14ac:dyDescent="0.3">
      <c r="A349" t="s">
        <v>5721</v>
      </c>
      <c r="B349" t="s">
        <v>5100</v>
      </c>
      <c r="C349" t="s">
        <v>5721</v>
      </c>
    </row>
    <row r="350" spans="1:3" x14ac:dyDescent="0.3">
      <c r="A350" t="s">
        <v>5722</v>
      </c>
      <c r="B350" t="s">
        <v>3163</v>
      </c>
      <c r="C350" t="s">
        <v>5722</v>
      </c>
    </row>
    <row r="351" spans="1:3" x14ac:dyDescent="0.3">
      <c r="A351" t="s">
        <v>5723</v>
      </c>
      <c r="B351" t="s">
        <v>3828</v>
      </c>
      <c r="C351" t="s">
        <v>5723</v>
      </c>
    </row>
    <row r="352" spans="1:3" x14ac:dyDescent="0.3">
      <c r="A352" t="s">
        <v>5724</v>
      </c>
      <c r="B352" t="s">
        <v>3163</v>
      </c>
      <c r="C352" t="s">
        <v>5724</v>
      </c>
    </row>
    <row r="353" spans="1:3" x14ac:dyDescent="0.3">
      <c r="A353" t="s">
        <v>5725</v>
      </c>
      <c r="B353" t="s">
        <v>3163</v>
      </c>
      <c r="C353" t="s">
        <v>5725</v>
      </c>
    </row>
    <row r="354" spans="1:3" x14ac:dyDescent="0.3">
      <c r="A354" t="s">
        <v>5726</v>
      </c>
      <c r="B354" t="s">
        <v>3826</v>
      </c>
      <c r="C354" t="s">
        <v>5726</v>
      </c>
    </row>
    <row r="355" spans="1:3" x14ac:dyDescent="0.3">
      <c r="A355" t="s">
        <v>5727</v>
      </c>
      <c r="B355" t="s">
        <v>3165</v>
      </c>
      <c r="C355" t="s">
        <v>5727</v>
      </c>
    </row>
    <row r="356" spans="1:3" x14ac:dyDescent="0.3">
      <c r="A356" t="s">
        <v>5728</v>
      </c>
      <c r="B356" t="s">
        <v>3164</v>
      </c>
      <c r="C356" t="s">
        <v>5728</v>
      </c>
    </row>
    <row r="357" spans="1:3" x14ac:dyDescent="0.3">
      <c r="A357" t="s">
        <v>5729</v>
      </c>
      <c r="B357" t="s">
        <v>3163</v>
      </c>
      <c r="C357" t="s">
        <v>5729</v>
      </c>
    </row>
    <row r="358" spans="1:3" x14ac:dyDescent="0.3">
      <c r="A358" t="s">
        <v>5730</v>
      </c>
      <c r="B358" t="s">
        <v>3150</v>
      </c>
      <c r="C358" t="s">
        <v>5730</v>
      </c>
    </row>
    <row r="359" spans="1:3" x14ac:dyDescent="0.3">
      <c r="A359" t="s">
        <v>5731</v>
      </c>
      <c r="B359" t="s">
        <v>3150</v>
      </c>
      <c r="C359" t="s">
        <v>5731</v>
      </c>
    </row>
    <row r="360" spans="1:3" x14ac:dyDescent="0.3">
      <c r="A360" t="s">
        <v>5732</v>
      </c>
      <c r="B360" t="s">
        <v>3150</v>
      </c>
      <c r="C360" t="s">
        <v>5732</v>
      </c>
    </row>
    <row r="361" spans="1:3" x14ac:dyDescent="0.3">
      <c r="A361" t="s">
        <v>5733</v>
      </c>
      <c r="B361" t="s">
        <v>3833</v>
      </c>
      <c r="C361" t="s">
        <v>5733</v>
      </c>
    </row>
    <row r="362" spans="1:3" x14ac:dyDescent="0.3">
      <c r="A362" t="s">
        <v>5734</v>
      </c>
      <c r="B362" t="s">
        <v>3162</v>
      </c>
      <c r="C362" t="s">
        <v>5734</v>
      </c>
    </row>
    <row r="363" spans="1:3" x14ac:dyDescent="0.3">
      <c r="A363" t="s">
        <v>5735</v>
      </c>
      <c r="B363" t="s">
        <v>3153</v>
      </c>
      <c r="C363" t="s">
        <v>5735</v>
      </c>
    </row>
    <row r="364" spans="1:3" x14ac:dyDescent="0.3">
      <c r="A364" t="s">
        <v>5735</v>
      </c>
      <c r="B364" t="s">
        <v>3151</v>
      </c>
      <c r="C364" t="s">
        <v>5735</v>
      </c>
    </row>
    <row r="365" spans="1:3" x14ac:dyDescent="0.3">
      <c r="A365" t="s">
        <v>5735</v>
      </c>
      <c r="B365" t="s">
        <v>3150</v>
      </c>
      <c r="C365" t="s">
        <v>5735</v>
      </c>
    </row>
    <row r="366" spans="1:3" x14ac:dyDescent="0.3">
      <c r="A366" t="s">
        <v>5736</v>
      </c>
      <c r="B366" t="s">
        <v>3160</v>
      </c>
      <c r="C366" t="s">
        <v>5736</v>
      </c>
    </row>
    <row r="367" spans="1:3" x14ac:dyDescent="0.3">
      <c r="A367" t="s">
        <v>5737</v>
      </c>
      <c r="B367" t="s">
        <v>3161</v>
      </c>
      <c r="C367" t="s">
        <v>5737</v>
      </c>
    </row>
    <row r="368" spans="1:3" x14ac:dyDescent="0.3">
      <c r="A368" t="s">
        <v>5738</v>
      </c>
      <c r="B368" t="s">
        <v>3162</v>
      </c>
      <c r="C368" t="s">
        <v>5738</v>
      </c>
    </row>
    <row r="369" spans="1:3" x14ac:dyDescent="0.3">
      <c r="A369" t="s">
        <v>5739</v>
      </c>
      <c r="B369" t="s">
        <v>3161</v>
      </c>
      <c r="C369" t="s">
        <v>5739</v>
      </c>
    </row>
    <row r="370" spans="1:3" x14ac:dyDescent="0.3">
      <c r="A370" t="s">
        <v>5740</v>
      </c>
      <c r="B370" t="s">
        <v>3166</v>
      </c>
      <c r="C370" t="s">
        <v>5740</v>
      </c>
    </row>
    <row r="371" spans="1:3" x14ac:dyDescent="0.3">
      <c r="A371" t="s">
        <v>5741</v>
      </c>
      <c r="B371" t="s">
        <v>3000</v>
      </c>
      <c r="C371" t="s">
        <v>5741</v>
      </c>
    </row>
    <row r="372" spans="1:3" x14ac:dyDescent="0.3">
      <c r="A372" t="s">
        <v>5742</v>
      </c>
      <c r="B372" t="s">
        <v>3002</v>
      </c>
      <c r="C372" t="s">
        <v>5742</v>
      </c>
    </row>
    <row r="373" spans="1:3" x14ac:dyDescent="0.3">
      <c r="A373" t="s">
        <v>5743</v>
      </c>
      <c r="B373" t="s">
        <v>2999</v>
      </c>
      <c r="C373" t="s">
        <v>5743</v>
      </c>
    </row>
    <row r="374" spans="1:3" x14ac:dyDescent="0.3">
      <c r="A374" t="s">
        <v>5744</v>
      </c>
      <c r="B374" t="s">
        <v>2998</v>
      </c>
      <c r="C374" t="s">
        <v>5744</v>
      </c>
    </row>
    <row r="375" spans="1:3" x14ac:dyDescent="0.3">
      <c r="A375" t="s">
        <v>5745</v>
      </c>
      <c r="B375" t="s">
        <v>3001</v>
      </c>
      <c r="C375" t="s">
        <v>5745</v>
      </c>
    </row>
    <row r="376" spans="1:3" x14ac:dyDescent="0.3">
      <c r="A376" t="s">
        <v>5746</v>
      </c>
      <c r="B376" t="s">
        <v>3002</v>
      </c>
      <c r="C376" t="s">
        <v>5746</v>
      </c>
    </row>
    <row r="377" spans="1:3" x14ac:dyDescent="0.3">
      <c r="A377" t="s">
        <v>5746</v>
      </c>
      <c r="B377" t="s">
        <v>2999</v>
      </c>
      <c r="C377" t="s">
        <v>5746</v>
      </c>
    </row>
    <row r="378" spans="1:3" x14ac:dyDescent="0.3">
      <c r="A378" t="s">
        <v>5746</v>
      </c>
      <c r="B378" t="s">
        <v>2998</v>
      </c>
      <c r="C378" t="s">
        <v>5746</v>
      </c>
    </row>
    <row r="379" spans="1:3" x14ac:dyDescent="0.3">
      <c r="A379" t="s">
        <v>5746</v>
      </c>
      <c r="B379" t="s">
        <v>3000</v>
      </c>
      <c r="C379" t="s">
        <v>5746</v>
      </c>
    </row>
    <row r="380" spans="1:3" x14ac:dyDescent="0.3">
      <c r="A380" t="s">
        <v>5747</v>
      </c>
      <c r="B380" t="s">
        <v>5470</v>
      </c>
      <c r="C380" t="s">
        <v>5747</v>
      </c>
    </row>
    <row r="381" spans="1:3" x14ac:dyDescent="0.3">
      <c r="A381" t="s">
        <v>5748</v>
      </c>
      <c r="B381" t="s">
        <v>2998</v>
      </c>
      <c r="C381" t="s">
        <v>5748</v>
      </c>
    </row>
    <row r="382" spans="1:3" x14ac:dyDescent="0.3">
      <c r="A382" t="s">
        <v>5749</v>
      </c>
      <c r="B382" t="s">
        <v>3203</v>
      </c>
      <c r="C382" t="s">
        <v>5749</v>
      </c>
    </row>
    <row r="383" spans="1:3" x14ac:dyDescent="0.3">
      <c r="A383" t="s">
        <v>5750</v>
      </c>
      <c r="B383" t="s">
        <v>2998</v>
      </c>
      <c r="C383" t="s">
        <v>5750</v>
      </c>
    </row>
    <row r="384" spans="1:3" x14ac:dyDescent="0.3">
      <c r="A384" t="s">
        <v>5783</v>
      </c>
      <c r="B384" t="s">
        <v>3500</v>
      </c>
      <c r="C384" t="s">
        <v>5783</v>
      </c>
    </row>
    <row r="385" spans="1:3" x14ac:dyDescent="0.3">
      <c r="A385" t="s">
        <v>5784</v>
      </c>
      <c r="B385" t="s">
        <v>3190</v>
      </c>
      <c r="C385" t="s">
        <v>5784</v>
      </c>
    </row>
    <row r="386" spans="1:3" x14ac:dyDescent="0.3">
      <c r="A386" t="s">
        <v>5785</v>
      </c>
      <c r="B386" t="s">
        <v>3183</v>
      </c>
      <c r="C386" t="s">
        <v>5785</v>
      </c>
    </row>
    <row r="387" spans="1:3" x14ac:dyDescent="0.3">
      <c r="A387" t="s">
        <v>5786</v>
      </c>
      <c r="B387" t="s">
        <v>3182</v>
      </c>
      <c r="C387" t="s">
        <v>5786</v>
      </c>
    </row>
    <row r="388" spans="1:3" x14ac:dyDescent="0.3">
      <c r="A388" t="s">
        <v>5787</v>
      </c>
      <c r="B388" t="s">
        <v>3191</v>
      </c>
      <c r="C388" t="s">
        <v>5787</v>
      </c>
    </row>
    <row r="389" spans="1:3" x14ac:dyDescent="0.3">
      <c r="A389" t="s">
        <v>5788</v>
      </c>
      <c r="B389" t="s">
        <v>3175</v>
      </c>
      <c r="C389" t="s">
        <v>5788</v>
      </c>
    </row>
    <row r="390" spans="1:3" x14ac:dyDescent="0.3">
      <c r="A390" t="s">
        <v>5789</v>
      </c>
      <c r="B390" t="s">
        <v>3176</v>
      </c>
      <c r="C390" t="s">
        <v>5789</v>
      </c>
    </row>
    <row r="391" spans="1:3" x14ac:dyDescent="0.3">
      <c r="A391" t="s">
        <v>5790</v>
      </c>
      <c r="B391" t="s">
        <v>3174</v>
      </c>
      <c r="C391" t="s">
        <v>5790</v>
      </c>
    </row>
    <row r="392" spans="1:3" x14ac:dyDescent="0.3">
      <c r="A392" t="s">
        <v>5791</v>
      </c>
      <c r="B392" t="s">
        <v>3179</v>
      </c>
      <c r="C392" t="s">
        <v>5791</v>
      </c>
    </row>
    <row r="393" spans="1:3" x14ac:dyDescent="0.3">
      <c r="A393" t="s">
        <v>5792</v>
      </c>
      <c r="B393" t="s">
        <v>3180</v>
      </c>
      <c r="C393" t="s">
        <v>5792</v>
      </c>
    </row>
    <row r="394" spans="1:3" x14ac:dyDescent="0.3">
      <c r="A394" t="s">
        <v>5793</v>
      </c>
      <c r="B394" t="s">
        <v>3177</v>
      </c>
      <c r="C394" t="s">
        <v>5793</v>
      </c>
    </row>
    <row r="395" spans="1:3" x14ac:dyDescent="0.3">
      <c r="A395" t="s">
        <v>5794</v>
      </c>
      <c r="B395" t="s">
        <v>3190</v>
      </c>
      <c r="C395" t="s">
        <v>5794</v>
      </c>
    </row>
    <row r="396" spans="1:3" x14ac:dyDescent="0.3">
      <c r="A396" t="s">
        <v>5795</v>
      </c>
      <c r="B396" t="s">
        <v>3197</v>
      </c>
      <c r="C396" t="s">
        <v>5795</v>
      </c>
    </row>
    <row r="397" spans="1:3" x14ac:dyDescent="0.3">
      <c r="A397" t="s">
        <v>5796</v>
      </c>
      <c r="B397" t="s">
        <v>3197</v>
      </c>
      <c r="C397" t="s">
        <v>5796</v>
      </c>
    </row>
    <row r="398" spans="1:3" x14ac:dyDescent="0.3">
      <c r="A398" t="s">
        <v>5797</v>
      </c>
      <c r="B398" t="s">
        <v>3198</v>
      </c>
      <c r="C398" t="s">
        <v>5797</v>
      </c>
    </row>
    <row r="399" spans="1:3" x14ac:dyDescent="0.3">
      <c r="A399" t="s">
        <v>5798</v>
      </c>
      <c r="B399" t="s">
        <v>3197</v>
      </c>
      <c r="C399" t="s">
        <v>5798</v>
      </c>
    </row>
    <row r="400" spans="1:3" x14ac:dyDescent="0.3">
      <c r="A400" t="s">
        <v>5799</v>
      </c>
      <c r="B400" t="s">
        <v>3203</v>
      </c>
      <c r="C400" t="s">
        <v>5799</v>
      </c>
    </row>
    <row r="401" spans="1:3" x14ac:dyDescent="0.3">
      <c r="A401" t="s">
        <v>5800</v>
      </c>
      <c r="B401" t="s">
        <v>3203</v>
      </c>
      <c r="C401" t="s">
        <v>5800</v>
      </c>
    </row>
    <row r="402" spans="1:3" x14ac:dyDescent="0.3">
      <c r="A402" t="s">
        <v>5801</v>
      </c>
      <c r="B402" t="s">
        <v>3203</v>
      </c>
      <c r="C402" t="s">
        <v>5801</v>
      </c>
    </row>
    <row r="403" spans="1:3" x14ac:dyDescent="0.3">
      <c r="A403" t="s">
        <v>5801</v>
      </c>
      <c r="B403" t="s">
        <v>5470</v>
      </c>
      <c r="C403" t="s">
        <v>5801</v>
      </c>
    </row>
    <row r="404" spans="1:3" x14ac:dyDescent="0.3">
      <c r="A404" t="s">
        <v>5801</v>
      </c>
      <c r="B404" t="s">
        <v>4201</v>
      </c>
      <c r="C404" t="s">
        <v>5801</v>
      </c>
    </row>
    <row r="405" spans="1:3" x14ac:dyDescent="0.3">
      <c r="A405" t="s">
        <v>5802</v>
      </c>
      <c r="B405" t="s">
        <v>3230</v>
      </c>
      <c r="C405" t="s">
        <v>5802</v>
      </c>
    </row>
    <row r="406" spans="1:3" x14ac:dyDescent="0.3">
      <c r="A406" t="s">
        <v>5803</v>
      </c>
      <c r="B406" t="s">
        <v>3230</v>
      </c>
      <c r="C406" t="s">
        <v>5803</v>
      </c>
    </row>
    <row r="407" spans="1:3" x14ac:dyDescent="0.3">
      <c r="A407" t="s">
        <v>5804</v>
      </c>
      <c r="B407" t="s">
        <v>3231</v>
      </c>
      <c r="C407" t="s">
        <v>5804</v>
      </c>
    </row>
    <row r="408" spans="1:3" x14ac:dyDescent="0.3">
      <c r="A408" t="s">
        <v>5805</v>
      </c>
      <c r="B408" t="s">
        <v>3231</v>
      </c>
      <c r="C408" t="s">
        <v>5805</v>
      </c>
    </row>
    <row r="409" spans="1:3" x14ac:dyDescent="0.3">
      <c r="A409" t="s">
        <v>5805</v>
      </c>
      <c r="B409" t="s">
        <v>3230</v>
      </c>
      <c r="C409" t="s">
        <v>5805</v>
      </c>
    </row>
    <row r="410" spans="1:3" x14ac:dyDescent="0.3">
      <c r="A410" t="s">
        <v>5806</v>
      </c>
      <c r="B410" t="s">
        <v>3207</v>
      </c>
      <c r="C410" t="s">
        <v>5806</v>
      </c>
    </row>
    <row r="411" spans="1:3" x14ac:dyDescent="0.3">
      <c r="A411" t="s">
        <v>5807</v>
      </c>
      <c r="B411" t="s">
        <v>3209</v>
      </c>
      <c r="C411" t="s">
        <v>5807</v>
      </c>
    </row>
    <row r="412" spans="1:3" x14ac:dyDescent="0.3">
      <c r="A412" t="s">
        <v>5808</v>
      </c>
      <c r="B412" t="s">
        <v>3215</v>
      </c>
      <c r="C412" t="s">
        <v>5808</v>
      </c>
    </row>
    <row r="413" spans="1:3" x14ac:dyDescent="0.3">
      <c r="A413" t="s">
        <v>5809</v>
      </c>
      <c r="B413" t="s">
        <v>3212</v>
      </c>
      <c r="C413" t="s">
        <v>5809</v>
      </c>
    </row>
    <row r="414" spans="1:3" x14ac:dyDescent="0.3">
      <c r="A414" t="s">
        <v>5810</v>
      </c>
      <c r="B414" t="s">
        <v>3217</v>
      </c>
      <c r="C414" t="s">
        <v>5810</v>
      </c>
    </row>
    <row r="415" spans="1:3" x14ac:dyDescent="0.3">
      <c r="A415" t="s">
        <v>5811</v>
      </c>
      <c r="B415" t="s">
        <v>3216</v>
      </c>
      <c r="C415" t="s">
        <v>5811</v>
      </c>
    </row>
    <row r="416" spans="1:3" x14ac:dyDescent="0.3">
      <c r="A416" t="s">
        <v>5812</v>
      </c>
      <c r="B416" t="s">
        <v>3210</v>
      </c>
      <c r="C416" t="s">
        <v>5812</v>
      </c>
    </row>
    <row r="417" spans="1:3" x14ac:dyDescent="0.3">
      <c r="A417" t="s">
        <v>5813</v>
      </c>
      <c r="B417" t="s">
        <v>3211</v>
      </c>
      <c r="C417" t="s">
        <v>5813</v>
      </c>
    </row>
    <row r="418" spans="1:3" x14ac:dyDescent="0.3">
      <c r="A418" t="s">
        <v>5814</v>
      </c>
      <c r="B418" t="s">
        <v>3207</v>
      </c>
      <c r="C418" t="s">
        <v>5814</v>
      </c>
    </row>
    <row r="419" spans="1:3" x14ac:dyDescent="0.3">
      <c r="A419" t="s">
        <v>5814</v>
      </c>
      <c r="B419" t="s">
        <v>3217</v>
      </c>
      <c r="C419" t="s">
        <v>5814</v>
      </c>
    </row>
    <row r="420" spans="1:3" x14ac:dyDescent="0.3">
      <c r="A420" t="s">
        <v>7862</v>
      </c>
      <c r="B420" t="s">
        <v>3779</v>
      </c>
      <c r="C420" t="s">
        <v>7862</v>
      </c>
    </row>
    <row r="421" spans="1:3" x14ac:dyDescent="0.3">
      <c r="A421" t="s">
        <v>7863</v>
      </c>
      <c r="B421" t="s">
        <v>3781</v>
      </c>
      <c r="C421" t="s">
        <v>7863</v>
      </c>
    </row>
    <row r="422" spans="1:3" x14ac:dyDescent="0.3">
      <c r="A422" t="s">
        <v>7864</v>
      </c>
      <c r="B422" t="s">
        <v>3780</v>
      </c>
      <c r="C422" t="s">
        <v>7864</v>
      </c>
    </row>
    <row r="423" spans="1:3" x14ac:dyDescent="0.3">
      <c r="A423" t="s">
        <v>7865</v>
      </c>
      <c r="B423" t="s">
        <v>3777</v>
      </c>
      <c r="C423" t="s">
        <v>7865</v>
      </c>
    </row>
    <row r="424" spans="1:3" x14ac:dyDescent="0.3">
      <c r="A424" t="s">
        <v>7869</v>
      </c>
      <c r="B424" t="s">
        <v>3774</v>
      </c>
      <c r="C424" t="s">
        <v>7869</v>
      </c>
    </row>
    <row r="425" spans="1:3" x14ac:dyDescent="0.3">
      <c r="A425" t="s">
        <v>5815</v>
      </c>
      <c r="B425" t="s">
        <v>3498</v>
      </c>
      <c r="C425" t="s">
        <v>5815</v>
      </c>
    </row>
    <row r="426" spans="1:3" x14ac:dyDescent="0.3">
      <c r="A426" t="s">
        <v>5816</v>
      </c>
      <c r="B426" t="s">
        <v>3498</v>
      </c>
      <c r="C426" t="s">
        <v>5816</v>
      </c>
    </row>
    <row r="427" spans="1:3" x14ac:dyDescent="0.3">
      <c r="A427" t="s">
        <v>5817</v>
      </c>
      <c r="B427" t="s">
        <v>3498</v>
      </c>
      <c r="C427" t="s">
        <v>5817</v>
      </c>
    </row>
    <row r="428" spans="1:3" x14ac:dyDescent="0.3">
      <c r="A428" t="s">
        <v>5818</v>
      </c>
      <c r="B428" t="s">
        <v>3498</v>
      </c>
      <c r="C428" t="s">
        <v>5818</v>
      </c>
    </row>
    <row r="429" spans="1:3" x14ac:dyDescent="0.3">
      <c r="A429" t="s">
        <v>5819</v>
      </c>
      <c r="B429" t="s">
        <v>3498</v>
      </c>
      <c r="C429" t="s">
        <v>5819</v>
      </c>
    </row>
    <row r="430" spans="1:3" x14ac:dyDescent="0.3">
      <c r="A430" t="s">
        <v>5820</v>
      </c>
      <c r="B430" t="s">
        <v>3494</v>
      </c>
      <c r="C430" t="s">
        <v>5820</v>
      </c>
    </row>
    <row r="431" spans="1:3" x14ac:dyDescent="0.3">
      <c r="A431" t="s">
        <v>5821</v>
      </c>
      <c r="B431" t="s">
        <v>3489</v>
      </c>
      <c r="C431" t="s">
        <v>5821</v>
      </c>
    </row>
    <row r="432" spans="1:3" x14ac:dyDescent="0.3">
      <c r="A432" t="s">
        <v>5822</v>
      </c>
      <c r="B432" t="s">
        <v>3492</v>
      </c>
      <c r="C432" t="s">
        <v>5822</v>
      </c>
    </row>
    <row r="433" spans="1:3" x14ac:dyDescent="0.3">
      <c r="A433" t="s">
        <v>5823</v>
      </c>
      <c r="B433" t="s">
        <v>3494</v>
      </c>
      <c r="C433" t="s">
        <v>5823</v>
      </c>
    </row>
    <row r="434" spans="1:3" x14ac:dyDescent="0.3">
      <c r="A434" t="s">
        <v>5824</v>
      </c>
      <c r="B434" t="s">
        <v>3490</v>
      </c>
      <c r="C434" t="s">
        <v>5824</v>
      </c>
    </row>
    <row r="435" spans="1:3" x14ac:dyDescent="0.3">
      <c r="A435" t="s">
        <v>5825</v>
      </c>
      <c r="B435" t="s">
        <v>3496</v>
      </c>
      <c r="C435" t="s">
        <v>5825</v>
      </c>
    </row>
    <row r="436" spans="1:3" x14ac:dyDescent="0.3">
      <c r="A436" t="s">
        <v>5826</v>
      </c>
      <c r="B436" t="s">
        <v>3493</v>
      </c>
      <c r="C436" t="s">
        <v>5826</v>
      </c>
    </row>
    <row r="437" spans="1:3" x14ac:dyDescent="0.3">
      <c r="A437" t="s">
        <v>5827</v>
      </c>
      <c r="B437" t="s">
        <v>3491</v>
      </c>
      <c r="C437" t="s">
        <v>5827</v>
      </c>
    </row>
    <row r="438" spans="1:3" x14ac:dyDescent="0.3">
      <c r="A438" t="s">
        <v>5828</v>
      </c>
      <c r="B438" t="s">
        <v>3492</v>
      </c>
      <c r="C438" t="s">
        <v>5828</v>
      </c>
    </row>
    <row r="439" spans="1:3" x14ac:dyDescent="0.3">
      <c r="A439" t="s">
        <v>5828</v>
      </c>
      <c r="B439" t="s">
        <v>3494</v>
      </c>
      <c r="C439" t="s">
        <v>5828</v>
      </c>
    </row>
    <row r="440" spans="1:3" x14ac:dyDescent="0.3">
      <c r="A440" t="s">
        <v>5829</v>
      </c>
      <c r="B440" t="s">
        <v>3240</v>
      </c>
      <c r="C440" t="s">
        <v>5829</v>
      </c>
    </row>
    <row r="441" spans="1:3" x14ac:dyDescent="0.3">
      <c r="A441" t="s">
        <v>5830</v>
      </c>
      <c r="B441" t="s">
        <v>3782</v>
      </c>
      <c r="C441" t="s">
        <v>5830</v>
      </c>
    </row>
    <row r="442" spans="1:3" x14ac:dyDescent="0.3">
      <c r="A442" t="s">
        <v>5831</v>
      </c>
      <c r="B442" t="s">
        <v>3782</v>
      </c>
      <c r="C442" t="s">
        <v>5831</v>
      </c>
    </row>
    <row r="443" spans="1:3" x14ac:dyDescent="0.3">
      <c r="A443" t="s">
        <v>5833</v>
      </c>
      <c r="B443" t="s">
        <v>4791</v>
      </c>
      <c r="C443" t="s">
        <v>5833</v>
      </c>
    </row>
    <row r="444" spans="1:3" x14ac:dyDescent="0.3">
      <c r="A444" t="s">
        <v>5834</v>
      </c>
      <c r="B444" t="s">
        <v>3227</v>
      </c>
      <c r="C444" t="s">
        <v>5834</v>
      </c>
    </row>
    <row r="445" spans="1:3" x14ac:dyDescent="0.3">
      <c r="A445" t="s">
        <v>5835</v>
      </c>
      <c r="B445" t="s">
        <v>3241</v>
      </c>
      <c r="C445" t="s">
        <v>5835</v>
      </c>
    </row>
    <row r="446" spans="1:3" x14ac:dyDescent="0.3">
      <c r="A446" t="s">
        <v>5836</v>
      </c>
      <c r="B446" t="s">
        <v>3227</v>
      </c>
      <c r="C446" t="s">
        <v>5836</v>
      </c>
    </row>
    <row r="447" spans="1:3" x14ac:dyDescent="0.3">
      <c r="A447" t="s">
        <v>5836</v>
      </c>
      <c r="B447" t="s">
        <v>5471</v>
      </c>
      <c r="C447" t="s">
        <v>5836</v>
      </c>
    </row>
    <row r="448" spans="1:3" x14ac:dyDescent="0.3">
      <c r="A448" t="s">
        <v>5836</v>
      </c>
      <c r="B448" t="s">
        <v>3795</v>
      </c>
      <c r="C448" t="s">
        <v>5836</v>
      </c>
    </row>
    <row r="449" spans="1:3" x14ac:dyDescent="0.3">
      <c r="A449" t="s">
        <v>5836</v>
      </c>
      <c r="B449" t="s">
        <v>7870</v>
      </c>
      <c r="C449" t="s">
        <v>5836</v>
      </c>
    </row>
    <row r="450" spans="1:3" x14ac:dyDescent="0.3">
      <c r="A450" t="s">
        <v>5837</v>
      </c>
      <c r="B450" t="s">
        <v>3795</v>
      </c>
      <c r="C450" t="s">
        <v>5837</v>
      </c>
    </row>
    <row r="451" spans="1:3" x14ac:dyDescent="0.3">
      <c r="A451" t="s">
        <v>5838</v>
      </c>
      <c r="B451" t="s">
        <v>3796</v>
      </c>
      <c r="C451" t="s">
        <v>5838</v>
      </c>
    </row>
    <row r="452" spans="1:3" x14ac:dyDescent="0.3">
      <c r="A452" t="s">
        <v>5839</v>
      </c>
      <c r="B452" t="s">
        <v>3797</v>
      </c>
      <c r="C452" t="s">
        <v>5839</v>
      </c>
    </row>
    <row r="453" spans="1:3" x14ac:dyDescent="0.3">
      <c r="A453" t="s">
        <v>5840</v>
      </c>
      <c r="B453" t="s">
        <v>3796</v>
      </c>
      <c r="C453" t="s">
        <v>5840</v>
      </c>
    </row>
    <row r="454" spans="1:3" x14ac:dyDescent="0.3">
      <c r="A454" t="s">
        <v>5840</v>
      </c>
      <c r="B454" t="s">
        <v>3795</v>
      </c>
      <c r="C454" t="s">
        <v>5840</v>
      </c>
    </row>
    <row r="455" spans="1:3" x14ac:dyDescent="0.3">
      <c r="A455" t="s">
        <v>5841</v>
      </c>
      <c r="B455" t="s">
        <v>3766</v>
      </c>
      <c r="C455" t="s">
        <v>5841</v>
      </c>
    </row>
    <row r="456" spans="1:3" x14ac:dyDescent="0.3">
      <c r="A456" t="s">
        <v>5842</v>
      </c>
      <c r="B456" t="s">
        <v>3233</v>
      </c>
      <c r="C456" t="s">
        <v>5842</v>
      </c>
    </row>
    <row r="457" spans="1:3" x14ac:dyDescent="0.3">
      <c r="A457" t="s">
        <v>5843</v>
      </c>
      <c r="B457" t="s">
        <v>3787</v>
      </c>
      <c r="C457" t="s">
        <v>5843</v>
      </c>
    </row>
    <row r="458" spans="1:3" x14ac:dyDescent="0.3">
      <c r="A458" t="s">
        <v>5844</v>
      </c>
      <c r="B458" t="s">
        <v>3770</v>
      </c>
      <c r="C458" t="s">
        <v>5844</v>
      </c>
    </row>
    <row r="459" spans="1:3" x14ac:dyDescent="0.3">
      <c r="A459" t="s">
        <v>5845</v>
      </c>
      <c r="B459" t="s">
        <v>3789</v>
      </c>
      <c r="C459" t="s">
        <v>5845</v>
      </c>
    </row>
    <row r="460" spans="1:3" x14ac:dyDescent="0.3">
      <c r="A460" t="s">
        <v>5846</v>
      </c>
      <c r="B460" t="s">
        <v>3487</v>
      </c>
      <c r="C460" t="s">
        <v>5846</v>
      </c>
    </row>
    <row r="461" spans="1:3" x14ac:dyDescent="0.3">
      <c r="A461" t="s">
        <v>5847</v>
      </c>
      <c r="B461" t="s">
        <v>3034</v>
      </c>
      <c r="C461" t="s">
        <v>5847</v>
      </c>
    </row>
    <row r="462" spans="1:3" x14ac:dyDescent="0.3">
      <c r="A462" t="s">
        <v>5848</v>
      </c>
      <c r="B462" t="s">
        <v>3006</v>
      </c>
      <c r="C462" t="s">
        <v>5848</v>
      </c>
    </row>
    <row r="463" spans="1:3" x14ac:dyDescent="0.3">
      <c r="A463" t="s">
        <v>5849</v>
      </c>
      <c r="B463" t="s">
        <v>3033</v>
      </c>
      <c r="C463" t="s">
        <v>5849</v>
      </c>
    </row>
    <row r="464" spans="1:3" x14ac:dyDescent="0.3">
      <c r="A464" t="s">
        <v>5850</v>
      </c>
      <c r="B464" t="s">
        <v>3034</v>
      </c>
      <c r="C464" t="s">
        <v>5850</v>
      </c>
    </row>
    <row r="465" spans="1:3" x14ac:dyDescent="0.3">
      <c r="A465" t="s">
        <v>5850</v>
      </c>
      <c r="B465" t="s">
        <v>3033</v>
      </c>
      <c r="C465" t="s">
        <v>5850</v>
      </c>
    </row>
    <row r="466" spans="1:3" x14ac:dyDescent="0.3">
      <c r="A466" t="s">
        <v>5851</v>
      </c>
      <c r="B466" t="s">
        <v>3030</v>
      </c>
      <c r="C466" t="s">
        <v>5851</v>
      </c>
    </row>
    <row r="467" spans="1:3" x14ac:dyDescent="0.3">
      <c r="A467" t="s">
        <v>5852</v>
      </c>
      <c r="B467" t="s">
        <v>3031</v>
      </c>
      <c r="C467" t="s">
        <v>5852</v>
      </c>
    </row>
    <row r="468" spans="1:3" x14ac:dyDescent="0.3">
      <c r="A468" t="s">
        <v>5853</v>
      </c>
      <c r="B468" t="s">
        <v>3028</v>
      </c>
      <c r="C468" t="s">
        <v>5853</v>
      </c>
    </row>
    <row r="469" spans="1:3" x14ac:dyDescent="0.3">
      <c r="A469" t="s">
        <v>5854</v>
      </c>
      <c r="B469" t="s">
        <v>3030</v>
      </c>
      <c r="C469" t="s">
        <v>5854</v>
      </c>
    </row>
    <row r="470" spans="1:3" x14ac:dyDescent="0.3">
      <c r="A470" t="s">
        <v>5855</v>
      </c>
      <c r="B470" t="s">
        <v>3042</v>
      </c>
      <c r="C470" t="s">
        <v>5855</v>
      </c>
    </row>
    <row r="471" spans="1:3" x14ac:dyDescent="0.3">
      <c r="A471" t="s">
        <v>5856</v>
      </c>
      <c r="B471" t="s">
        <v>3045</v>
      </c>
      <c r="C471" t="s">
        <v>5856</v>
      </c>
    </row>
    <row r="472" spans="1:3" x14ac:dyDescent="0.3">
      <c r="A472" t="s">
        <v>5857</v>
      </c>
      <c r="B472" t="s">
        <v>2977</v>
      </c>
      <c r="C472" t="s">
        <v>5857</v>
      </c>
    </row>
    <row r="473" spans="1:3" x14ac:dyDescent="0.3">
      <c r="A473" t="s">
        <v>5858</v>
      </c>
      <c r="B473" t="s">
        <v>3043</v>
      </c>
      <c r="C473" t="s">
        <v>5858</v>
      </c>
    </row>
    <row r="474" spans="1:3" x14ac:dyDescent="0.3">
      <c r="A474" t="s">
        <v>5859</v>
      </c>
      <c r="B474" t="s">
        <v>3042</v>
      </c>
      <c r="C474" t="s">
        <v>5859</v>
      </c>
    </row>
    <row r="475" spans="1:3" x14ac:dyDescent="0.3">
      <c r="A475" t="s">
        <v>5859</v>
      </c>
      <c r="B475" t="s">
        <v>3044</v>
      </c>
      <c r="C475" t="s">
        <v>5859</v>
      </c>
    </row>
    <row r="476" spans="1:3" x14ac:dyDescent="0.3">
      <c r="A476" t="s">
        <v>5859</v>
      </c>
      <c r="B476" t="s">
        <v>3724</v>
      </c>
      <c r="C476" t="s">
        <v>5859</v>
      </c>
    </row>
    <row r="477" spans="1:3" x14ac:dyDescent="0.3">
      <c r="A477" t="s">
        <v>5860</v>
      </c>
      <c r="B477" t="s">
        <v>2980</v>
      </c>
      <c r="C477" t="s">
        <v>5860</v>
      </c>
    </row>
    <row r="478" spans="1:3" x14ac:dyDescent="0.3">
      <c r="A478" t="s">
        <v>5861</v>
      </c>
      <c r="B478" t="s">
        <v>3722</v>
      </c>
      <c r="C478" t="s">
        <v>5861</v>
      </c>
    </row>
    <row r="479" spans="1:3" x14ac:dyDescent="0.3">
      <c r="A479" t="s">
        <v>5862</v>
      </c>
      <c r="B479" t="s">
        <v>3683</v>
      </c>
      <c r="C479" t="s">
        <v>5862</v>
      </c>
    </row>
    <row r="480" spans="1:3" x14ac:dyDescent="0.3">
      <c r="A480" t="s">
        <v>5863</v>
      </c>
      <c r="B480" t="s">
        <v>3720</v>
      </c>
      <c r="C480" t="s">
        <v>5863</v>
      </c>
    </row>
    <row r="481" spans="1:3" x14ac:dyDescent="0.3">
      <c r="A481" t="s">
        <v>5864</v>
      </c>
      <c r="B481" t="s">
        <v>3722</v>
      </c>
      <c r="C481" t="s">
        <v>5864</v>
      </c>
    </row>
    <row r="482" spans="1:3" x14ac:dyDescent="0.3">
      <c r="A482" t="s">
        <v>5864</v>
      </c>
      <c r="B482" t="s">
        <v>3724</v>
      </c>
      <c r="C482" t="s">
        <v>5864</v>
      </c>
    </row>
    <row r="483" spans="1:3" x14ac:dyDescent="0.3">
      <c r="A483" t="s">
        <v>5865</v>
      </c>
      <c r="B483" t="s">
        <v>3478</v>
      </c>
      <c r="C483" t="s">
        <v>5865</v>
      </c>
    </row>
    <row r="484" spans="1:3" x14ac:dyDescent="0.3">
      <c r="A484" t="s">
        <v>5866</v>
      </c>
      <c r="B484" t="s">
        <v>3482</v>
      </c>
      <c r="C484" t="s">
        <v>5866</v>
      </c>
    </row>
    <row r="485" spans="1:3" x14ac:dyDescent="0.3">
      <c r="A485" t="s">
        <v>5867</v>
      </c>
      <c r="B485" t="s">
        <v>3479</v>
      </c>
      <c r="C485" t="s">
        <v>5867</v>
      </c>
    </row>
    <row r="486" spans="1:3" x14ac:dyDescent="0.3">
      <c r="A486" t="s">
        <v>5868</v>
      </c>
      <c r="B486" t="s">
        <v>3480</v>
      </c>
      <c r="C486" t="s">
        <v>5868</v>
      </c>
    </row>
    <row r="487" spans="1:3" x14ac:dyDescent="0.3">
      <c r="A487" t="s">
        <v>5869</v>
      </c>
      <c r="B487" t="s">
        <v>3500</v>
      </c>
      <c r="C487" t="s">
        <v>5869</v>
      </c>
    </row>
    <row r="488" spans="1:3" x14ac:dyDescent="0.3">
      <c r="A488" t="s">
        <v>5870</v>
      </c>
      <c r="B488" t="s">
        <v>3500</v>
      </c>
      <c r="C488" t="s">
        <v>5870</v>
      </c>
    </row>
    <row r="489" spans="1:3" x14ac:dyDescent="0.3">
      <c r="A489" t="s">
        <v>5871</v>
      </c>
      <c r="B489" t="s">
        <v>3500</v>
      </c>
      <c r="C489" t="s">
        <v>5871</v>
      </c>
    </row>
    <row r="490" spans="1:3" x14ac:dyDescent="0.3">
      <c r="A490" t="s">
        <v>5872</v>
      </c>
      <c r="B490" t="s">
        <v>3500</v>
      </c>
      <c r="C490" t="s">
        <v>5872</v>
      </c>
    </row>
    <row r="491" spans="1:3" x14ac:dyDescent="0.3">
      <c r="A491" t="s">
        <v>5873</v>
      </c>
      <c r="B491" t="s">
        <v>3502</v>
      </c>
      <c r="C491" t="s">
        <v>5873</v>
      </c>
    </row>
    <row r="492" spans="1:3" x14ac:dyDescent="0.3">
      <c r="A492" t="s">
        <v>5874</v>
      </c>
      <c r="B492" t="s">
        <v>3501</v>
      </c>
      <c r="C492" t="s">
        <v>5874</v>
      </c>
    </row>
    <row r="493" spans="1:3" x14ac:dyDescent="0.3">
      <c r="A493" t="s">
        <v>5875</v>
      </c>
      <c r="B493" t="s">
        <v>3502</v>
      </c>
      <c r="C493" t="s">
        <v>5875</v>
      </c>
    </row>
    <row r="494" spans="1:3" x14ac:dyDescent="0.3">
      <c r="A494" t="s">
        <v>5876</v>
      </c>
      <c r="B494" t="s">
        <v>3501</v>
      </c>
      <c r="C494" t="s">
        <v>5876</v>
      </c>
    </row>
    <row r="495" spans="1:3" x14ac:dyDescent="0.3">
      <c r="A495" t="s">
        <v>5876</v>
      </c>
      <c r="B495" t="s">
        <v>3502</v>
      </c>
      <c r="C495" t="s">
        <v>5876</v>
      </c>
    </row>
    <row r="496" spans="1:3" x14ac:dyDescent="0.3">
      <c r="A496" t="s">
        <v>5876</v>
      </c>
      <c r="B496" t="s">
        <v>4024</v>
      </c>
      <c r="C496" t="s">
        <v>5876</v>
      </c>
    </row>
    <row r="497" spans="1:3" x14ac:dyDescent="0.3">
      <c r="A497" t="s">
        <v>5877</v>
      </c>
      <c r="B497" t="s">
        <v>3501</v>
      </c>
      <c r="C497" t="s">
        <v>5877</v>
      </c>
    </row>
    <row r="498" spans="1:3" x14ac:dyDescent="0.3">
      <c r="A498" t="s">
        <v>5878</v>
      </c>
      <c r="B498" t="s">
        <v>3517</v>
      </c>
      <c r="C498" t="s">
        <v>5878</v>
      </c>
    </row>
    <row r="499" spans="1:3" x14ac:dyDescent="0.3">
      <c r="A499" t="s">
        <v>5879</v>
      </c>
      <c r="B499" t="s">
        <v>3500</v>
      </c>
      <c r="C499" t="s">
        <v>5879</v>
      </c>
    </row>
    <row r="500" spans="1:3" x14ac:dyDescent="0.3">
      <c r="A500" t="s">
        <v>5880</v>
      </c>
      <c r="B500" t="s">
        <v>3443</v>
      </c>
      <c r="C500" t="s">
        <v>5880</v>
      </c>
    </row>
    <row r="501" spans="1:3" x14ac:dyDescent="0.3">
      <c r="A501" t="s">
        <v>5881</v>
      </c>
      <c r="B501" t="s">
        <v>3441</v>
      </c>
      <c r="C501" t="s">
        <v>5881</v>
      </c>
    </row>
    <row r="502" spans="1:3" x14ac:dyDescent="0.3">
      <c r="A502" t="s">
        <v>5882</v>
      </c>
      <c r="B502" t="s">
        <v>3440</v>
      </c>
      <c r="C502" t="s">
        <v>5882</v>
      </c>
    </row>
    <row r="503" spans="1:3" x14ac:dyDescent="0.3">
      <c r="A503" t="s">
        <v>5883</v>
      </c>
      <c r="B503" t="s">
        <v>3437</v>
      </c>
      <c r="C503" t="s">
        <v>5883</v>
      </c>
    </row>
    <row r="504" spans="1:3" x14ac:dyDescent="0.3">
      <c r="A504" t="s">
        <v>5884</v>
      </c>
      <c r="B504" t="s">
        <v>3439</v>
      </c>
      <c r="C504" t="s">
        <v>5884</v>
      </c>
    </row>
    <row r="505" spans="1:3" x14ac:dyDescent="0.3">
      <c r="A505" t="s">
        <v>5885</v>
      </c>
      <c r="B505" t="s">
        <v>3443</v>
      </c>
      <c r="C505" t="s">
        <v>5885</v>
      </c>
    </row>
    <row r="506" spans="1:3" x14ac:dyDescent="0.3">
      <c r="A506" t="s">
        <v>5885</v>
      </c>
      <c r="B506" t="s">
        <v>3441</v>
      </c>
      <c r="C506" t="s">
        <v>5885</v>
      </c>
    </row>
    <row r="507" spans="1:3" x14ac:dyDescent="0.3">
      <c r="A507" t="s">
        <v>5885</v>
      </c>
      <c r="B507" t="s">
        <v>3440</v>
      </c>
      <c r="C507" t="s">
        <v>5885</v>
      </c>
    </row>
    <row r="508" spans="1:3" x14ac:dyDescent="0.3">
      <c r="A508" t="s">
        <v>5885</v>
      </c>
      <c r="B508" t="s">
        <v>3438</v>
      </c>
      <c r="C508" t="s">
        <v>5885</v>
      </c>
    </row>
    <row r="509" spans="1:3" x14ac:dyDescent="0.3">
      <c r="A509" t="s">
        <v>5886</v>
      </c>
      <c r="B509" t="s">
        <v>3446</v>
      </c>
      <c r="C509" t="s">
        <v>5886</v>
      </c>
    </row>
    <row r="510" spans="1:3" x14ac:dyDescent="0.3">
      <c r="A510" t="s">
        <v>5887</v>
      </c>
      <c r="B510" t="s">
        <v>3449</v>
      </c>
      <c r="C510" t="s">
        <v>5887</v>
      </c>
    </row>
    <row r="511" spans="1:3" x14ac:dyDescent="0.3">
      <c r="A511" t="s">
        <v>5888</v>
      </c>
      <c r="B511" t="s">
        <v>3442</v>
      </c>
      <c r="C511" t="s">
        <v>5888</v>
      </c>
    </row>
    <row r="512" spans="1:3" x14ac:dyDescent="0.3">
      <c r="A512" t="s">
        <v>5889</v>
      </c>
      <c r="B512" t="s">
        <v>3436</v>
      </c>
      <c r="C512" t="s">
        <v>5889</v>
      </c>
    </row>
    <row r="513" spans="1:3" x14ac:dyDescent="0.3">
      <c r="A513" t="s">
        <v>5890</v>
      </c>
      <c r="B513" t="s">
        <v>3436</v>
      </c>
      <c r="C513" t="s">
        <v>5890</v>
      </c>
    </row>
    <row r="514" spans="1:3" x14ac:dyDescent="0.3">
      <c r="A514" t="s">
        <v>5890</v>
      </c>
      <c r="B514" t="s">
        <v>3449</v>
      </c>
      <c r="C514" t="s">
        <v>5890</v>
      </c>
    </row>
    <row r="515" spans="1:3" x14ac:dyDescent="0.3">
      <c r="A515" t="s">
        <v>5890</v>
      </c>
      <c r="B515" t="s">
        <v>3447</v>
      </c>
      <c r="C515" t="s">
        <v>5890</v>
      </c>
    </row>
    <row r="516" spans="1:3" x14ac:dyDescent="0.3">
      <c r="A516" t="s">
        <v>5890</v>
      </c>
      <c r="B516" t="s">
        <v>3467</v>
      </c>
      <c r="C516" t="s">
        <v>5890</v>
      </c>
    </row>
    <row r="517" spans="1:3" x14ac:dyDescent="0.3">
      <c r="A517" t="s">
        <v>5890</v>
      </c>
      <c r="B517" t="s">
        <v>3468</v>
      </c>
      <c r="C517" t="s">
        <v>5890</v>
      </c>
    </row>
    <row r="518" spans="1:3" x14ac:dyDescent="0.3">
      <c r="A518" t="s">
        <v>5890</v>
      </c>
      <c r="B518" t="s">
        <v>3459</v>
      </c>
      <c r="C518" t="s">
        <v>5890</v>
      </c>
    </row>
    <row r="519" spans="1:3" x14ac:dyDescent="0.3">
      <c r="A519" t="s">
        <v>5890</v>
      </c>
      <c r="B519" t="s">
        <v>3463</v>
      </c>
      <c r="C519" t="s">
        <v>5890</v>
      </c>
    </row>
    <row r="520" spans="1:3" x14ac:dyDescent="0.3">
      <c r="A520" t="s">
        <v>5891</v>
      </c>
      <c r="B520" t="s">
        <v>3379</v>
      </c>
      <c r="C520" t="s">
        <v>5891</v>
      </c>
    </row>
    <row r="521" spans="1:3" x14ac:dyDescent="0.3">
      <c r="A521" t="s">
        <v>5892</v>
      </c>
      <c r="B521" t="s">
        <v>3382</v>
      </c>
      <c r="C521" t="s">
        <v>5892</v>
      </c>
    </row>
    <row r="522" spans="1:3" x14ac:dyDescent="0.3">
      <c r="A522" t="s">
        <v>5893</v>
      </c>
      <c r="B522" t="s">
        <v>3380</v>
      </c>
      <c r="C522" t="s">
        <v>5893</v>
      </c>
    </row>
    <row r="523" spans="1:3" x14ac:dyDescent="0.3">
      <c r="A523" t="s">
        <v>5894</v>
      </c>
      <c r="B523" t="s">
        <v>3381</v>
      </c>
      <c r="C523" t="s">
        <v>5894</v>
      </c>
    </row>
    <row r="524" spans="1:3" x14ac:dyDescent="0.3">
      <c r="A524" t="s">
        <v>5895</v>
      </c>
      <c r="B524" t="s">
        <v>3381</v>
      </c>
      <c r="C524" t="s">
        <v>5895</v>
      </c>
    </row>
    <row r="525" spans="1:3" x14ac:dyDescent="0.3">
      <c r="A525" t="s">
        <v>5895</v>
      </c>
      <c r="B525" t="s">
        <v>3382</v>
      </c>
      <c r="C525" t="s">
        <v>5895</v>
      </c>
    </row>
    <row r="526" spans="1:3" x14ac:dyDescent="0.3">
      <c r="A526" t="s">
        <v>5895</v>
      </c>
      <c r="B526" t="s">
        <v>3430</v>
      </c>
      <c r="C526" t="s">
        <v>5895</v>
      </c>
    </row>
    <row r="527" spans="1:3" x14ac:dyDescent="0.3">
      <c r="A527" t="s">
        <v>5896</v>
      </c>
      <c r="B527" t="s">
        <v>3362</v>
      </c>
      <c r="C527" t="s">
        <v>5896</v>
      </c>
    </row>
    <row r="528" spans="1:3" x14ac:dyDescent="0.3">
      <c r="A528" t="s">
        <v>5897</v>
      </c>
      <c r="B528" t="s">
        <v>3360</v>
      </c>
      <c r="C528" t="s">
        <v>5897</v>
      </c>
    </row>
    <row r="529" spans="1:3" x14ac:dyDescent="0.3">
      <c r="A529" t="s">
        <v>5898</v>
      </c>
      <c r="B529" t="s">
        <v>3362</v>
      </c>
      <c r="C529" t="s">
        <v>5898</v>
      </c>
    </row>
    <row r="530" spans="1:3" x14ac:dyDescent="0.3">
      <c r="A530" t="s">
        <v>5899</v>
      </c>
      <c r="B530" t="s">
        <v>3362</v>
      </c>
      <c r="C530" t="s">
        <v>5899</v>
      </c>
    </row>
    <row r="531" spans="1:3" x14ac:dyDescent="0.3">
      <c r="A531" t="s">
        <v>5900</v>
      </c>
      <c r="B531" t="s">
        <v>3325</v>
      </c>
      <c r="C531" t="s">
        <v>5900</v>
      </c>
    </row>
    <row r="532" spans="1:3" x14ac:dyDescent="0.3">
      <c r="A532" t="s">
        <v>5901</v>
      </c>
      <c r="B532" t="s">
        <v>3365</v>
      </c>
      <c r="C532" t="s">
        <v>5901</v>
      </c>
    </row>
    <row r="533" spans="1:3" x14ac:dyDescent="0.3">
      <c r="A533" t="s">
        <v>5902</v>
      </c>
      <c r="B533" t="s">
        <v>3365</v>
      </c>
      <c r="C533" t="s">
        <v>5902</v>
      </c>
    </row>
    <row r="534" spans="1:3" x14ac:dyDescent="0.3">
      <c r="A534" t="s">
        <v>5903</v>
      </c>
      <c r="B534" t="s">
        <v>3365</v>
      </c>
      <c r="C534" t="s">
        <v>5903</v>
      </c>
    </row>
    <row r="535" spans="1:3" x14ac:dyDescent="0.3">
      <c r="A535" t="s">
        <v>5904</v>
      </c>
      <c r="B535" t="s">
        <v>3365</v>
      </c>
      <c r="C535" t="s">
        <v>5904</v>
      </c>
    </row>
    <row r="536" spans="1:3" x14ac:dyDescent="0.3">
      <c r="A536" t="s">
        <v>5905</v>
      </c>
      <c r="B536" t="s">
        <v>3365</v>
      </c>
      <c r="C536" t="s">
        <v>5905</v>
      </c>
    </row>
    <row r="537" spans="1:3" x14ac:dyDescent="0.3">
      <c r="A537" t="s">
        <v>5906</v>
      </c>
      <c r="B537" t="s">
        <v>3365</v>
      </c>
      <c r="C537" t="s">
        <v>5906</v>
      </c>
    </row>
    <row r="538" spans="1:3" x14ac:dyDescent="0.3">
      <c r="A538" t="s">
        <v>5907</v>
      </c>
      <c r="B538" t="s">
        <v>3365</v>
      </c>
      <c r="C538" t="s">
        <v>5907</v>
      </c>
    </row>
    <row r="539" spans="1:3" x14ac:dyDescent="0.3">
      <c r="A539" t="s">
        <v>5908</v>
      </c>
      <c r="B539" t="s">
        <v>3363</v>
      </c>
      <c r="C539" t="s">
        <v>5908</v>
      </c>
    </row>
    <row r="540" spans="1:3" x14ac:dyDescent="0.3">
      <c r="A540" t="s">
        <v>5909</v>
      </c>
      <c r="B540" t="s">
        <v>3363</v>
      </c>
      <c r="C540" t="s">
        <v>5909</v>
      </c>
    </row>
    <row r="541" spans="1:3" x14ac:dyDescent="0.3">
      <c r="A541" t="s">
        <v>5910</v>
      </c>
      <c r="B541" t="s">
        <v>3365</v>
      </c>
      <c r="C541" t="s">
        <v>5910</v>
      </c>
    </row>
    <row r="542" spans="1:3" x14ac:dyDescent="0.3">
      <c r="A542" t="s">
        <v>5911</v>
      </c>
      <c r="B542" t="s">
        <v>3365</v>
      </c>
      <c r="C542" t="s">
        <v>5911</v>
      </c>
    </row>
    <row r="543" spans="1:3" x14ac:dyDescent="0.3">
      <c r="A543" t="s">
        <v>5912</v>
      </c>
      <c r="B543" t="s">
        <v>3365</v>
      </c>
      <c r="C543" t="s">
        <v>5912</v>
      </c>
    </row>
    <row r="544" spans="1:3" x14ac:dyDescent="0.3">
      <c r="A544" t="s">
        <v>5913</v>
      </c>
      <c r="B544" t="s">
        <v>3365</v>
      </c>
      <c r="C544" t="s">
        <v>5913</v>
      </c>
    </row>
    <row r="545" spans="1:3" x14ac:dyDescent="0.3">
      <c r="A545" t="s">
        <v>5914</v>
      </c>
      <c r="B545" t="s">
        <v>3356</v>
      </c>
      <c r="C545" t="s">
        <v>5914</v>
      </c>
    </row>
    <row r="546" spans="1:3" x14ac:dyDescent="0.3">
      <c r="A546" t="s">
        <v>5915</v>
      </c>
      <c r="B546" t="s">
        <v>3357</v>
      </c>
      <c r="C546" t="s">
        <v>5915</v>
      </c>
    </row>
    <row r="547" spans="1:3" x14ac:dyDescent="0.3">
      <c r="A547" t="s">
        <v>5916</v>
      </c>
      <c r="B547" t="s">
        <v>3355</v>
      </c>
      <c r="C547" t="s">
        <v>5916</v>
      </c>
    </row>
    <row r="548" spans="1:3" x14ac:dyDescent="0.3">
      <c r="A548" t="s">
        <v>5917</v>
      </c>
      <c r="B548" t="s">
        <v>3355</v>
      </c>
      <c r="C548" t="s">
        <v>5917</v>
      </c>
    </row>
    <row r="549" spans="1:3" x14ac:dyDescent="0.3">
      <c r="A549" t="s">
        <v>5918</v>
      </c>
      <c r="B549" t="s">
        <v>3356</v>
      </c>
      <c r="C549" t="s">
        <v>5918</v>
      </c>
    </row>
    <row r="550" spans="1:3" x14ac:dyDescent="0.3">
      <c r="A550" t="s">
        <v>5919</v>
      </c>
      <c r="B550" t="s">
        <v>3355</v>
      </c>
      <c r="C550" t="s">
        <v>5919</v>
      </c>
    </row>
    <row r="551" spans="1:3" x14ac:dyDescent="0.3">
      <c r="A551" t="s">
        <v>5920</v>
      </c>
      <c r="B551" t="s">
        <v>3357</v>
      </c>
      <c r="C551" t="s">
        <v>5920</v>
      </c>
    </row>
    <row r="552" spans="1:3" x14ac:dyDescent="0.3">
      <c r="A552" t="s">
        <v>5921</v>
      </c>
      <c r="B552" t="s">
        <v>3355</v>
      </c>
      <c r="C552" t="s">
        <v>5921</v>
      </c>
    </row>
    <row r="553" spans="1:3" x14ac:dyDescent="0.3">
      <c r="A553" t="s">
        <v>5921</v>
      </c>
      <c r="B553" t="s">
        <v>3357</v>
      </c>
      <c r="C553" t="s">
        <v>5921</v>
      </c>
    </row>
    <row r="554" spans="1:3" x14ac:dyDescent="0.3">
      <c r="A554" t="s">
        <v>5922</v>
      </c>
      <c r="B554" t="s">
        <v>3420</v>
      </c>
      <c r="C554" t="s">
        <v>5922</v>
      </c>
    </row>
    <row r="555" spans="1:3" x14ac:dyDescent="0.3">
      <c r="A555" t="s">
        <v>5923</v>
      </c>
      <c r="B555" t="s">
        <v>3420</v>
      </c>
      <c r="C555" t="s">
        <v>5923</v>
      </c>
    </row>
    <row r="556" spans="1:3" x14ac:dyDescent="0.3">
      <c r="A556" t="s">
        <v>5924</v>
      </c>
      <c r="B556" t="s">
        <v>3420</v>
      </c>
      <c r="C556" t="s">
        <v>5924</v>
      </c>
    </row>
    <row r="557" spans="1:3" x14ac:dyDescent="0.3">
      <c r="A557" t="s">
        <v>5925</v>
      </c>
      <c r="B557" t="s">
        <v>3420</v>
      </c>
      <c r="C557" t="s">
        <v>5925</v>
      </c>
    </row>
    <row r="558" spans="1:3" x14ac:dyDescent="0.3">
      <c r="A558" t="s">
        <v>5926</v>
      </c>
      <c r="B558" t="s">
        <v>3420</v>
      </c>
      <c r="C558" t="s">
        <v>5926</v>
      </c>
    </row>
    <row r="559" spans="1:3" x14ac:dyDescent="0.3">
      <c r="A559" t="s">
        <v>5927</v>
      </c>
      <c r="B559" t="s">
        <v>3419</v>
      </c>
      <c r="C559" t="s">
        <v>5927</v>
      </c>
    </row>
    <row r="560" spans="1:3" x14ac:dyDescent="0.3">
      <c r="A560" t="s">
        <v>5928</v>
      </c>
      <c r="B560" t="s">
        <v>3418</v>
      </c>
      <c r="C560" t="s">
        <v>5928</v>
      </c>
    </row>
    <row r="561" spans="1:3" x14ac:dyDescent="0.3">
      <c r="A561" t="s">
        <v>5929</v>
      </c>
      <c r="B561" t="s">
        <v>3420</v>
      </c>
      <c r="C561" t="s">
        <v>5929</v>
      </c>
    </row>
    <row r="562" spans="1:3" x14ac:dyDescent="0.3">
      <c r="A562" t="s">
        <v>5930</v>
      </c>
      <c r="B562" t="s">
        <v>3412</v>
      </c>
      <c r="C562" t="s">
        <v>5930</v>
      </c>
    </row>
    <row r="563" spans="1:3" x14ac:dyDescent="0.3">
      <c r="A563" t="s">
        <v>5931</v>
      </c>
      <c r="B563" t="s">
        <v>3412</v>
      </c>
      <c r="C563" t="s">
        <v>5931</v>
      </c>
    </row>
    <row r="564" spans="1:3" x14ac:dyDescent="0.3">
      <c r="A564" t="s">
        <v>5932</v>
      </c>
      <c r="B564" t="s">
        <v>3412</v>
      </c>
      <c r="C564" t="s">
        <v>5932</v>
      </c>
    </row>
    <row r="565" spans="1:3" x14ac:dyDescent="0.3">
      <c r="A565" t="s">
        <v>5933</v>
      </c>
      <c r="B565" t="s">
        <v>3412</v>
      </c>
      <c r="C565" t="s">
        <v>5933</v>
      </c>
    </row>
    <row r="566" spans="1:3" x14ac:dyDescent="0.3">
      <c r="A566" t="s">
        <v>5934</v>
      </c>
      <c r="B566" t="s">
        <v>3412</v>
      </c>
      <c r="C566" t="s">
        <v>5934</v>
      </c>
    </row>
    <row r="567" spans="1:3" x14ac:dyDescent="0.3">
      <c r="A567" t="s">
        <v>5935</v>
      </c>
      <c r="B567" t="s">
        <v>3412</v>
      </c>
      <c r="C567" t="s">
        <v>5935</v>
      </c>
    </row>
    <row r="568" spans="1:3" x14ac:dyDescent="0.3">
      <c r="A568" t="s">
        <v>5936</v>
      </c>
      <c r="B568" t="s">
        <v>3416</v>
      </c>
      <c r="C568" t="s">
        <v>5936</v>
      </c>
    </row>
    <row r="569" spans="1:3" x14ac:dyDescent="0.3">
      <c r="A569" t="s">
        <v>5937</v>
      </c>
      <c r="B569" t="s">
        <v>3411</v>
      </c>
      <c r="C569" t="s">
        <v>5937</v>
      </c>
    </row>
    <row r="570" spans="1:3" x14ac:dyDescent="0.3">
      <c r="A570" t="s">
        <v>5938</v>
      </c>
      <c r="B570" t="s">
        <v>3409</v>
      </c>
      <c r="C570" t="s">
        <v>5938</v>
      </c>
    </row>
    <row r="571" spans="1:3" x14ac:dyDescent="0.3">
      <c r="A571" t="s">
        <v>5939</v>
      </c>
      <c r="B571" t="s">
        <v>3414</v>
      </c>
      <c r="C571" t="s">
        <v>5939</v>
      </c>
    </row>
    <row r="572" spans="1:3" x14ac:dyDescent="0.3">
      <c r="A572" t="s">
        <v>5940</v>
      </c>
      <c r="B572" t="s">
        <v>3404</v>
      </c>
      <c r="C572" t="s">
        <v>5940</v>
      </c>
    </row>
    <row r="573" spans="1:3" x14ac:dyDescent="0.3">
      <c r="A573" t="s">
        <v>5941</v>
      </c>
      <c r="B573" t="s">
        <v>3410</v>
      </c>
      <c r="C573" t="s">
        <v>5941</v>
      </c>
    </row>
    <row r="574" spans="1:3" x14ac:dyDescent="0.3">
      <c r="A574" t="s">
        <v>5942</v>
      </c>
      <c r="B574" t="s">
        <v>3406</v>
      </c>
      <c r="C574" t="s">
        <v>5942</v>
      </c>
    </row>
    <row r="575" spans="1:3" x14ac:dyDescent="0.3">
      <c r="A575" t="s">
        <v>5943</v>
      </c>
      <c r="B575" t="s">
        <v>3364</v>
      </c>
      <c r="C575" t="s">
        <v>5943</v>
      </c>
    </row>
    <row r="576" spans="1:3" x14ac:dyDescent="0.3">
      <c r="A576" t="s">
        <v>5944</v>
      </c>
      <c r="B576" t="s">
        <v>3377</v>
      </c>
      <c r="C576" t="s">
        <v>5944</v>
      </c>
    </row>
    <row r="577" spans="1:3" x14ac:dyDescent="0.3">
      <c r="A577" t="s">
        <v>5945</v>
      </c>
      <c r="B577" t="s">
        <v>3377</v>
      </c>
      <c r="C577" t="s">
        <v>5945</v>
      </c>
    </row>
    <row r="578" spans="1:3" x14ac:dyDescent="0.3">
      <c r="A578" t="s">
        <v>5946</v>
      </c>
      <c r="B578" t="s">
        <v>3377</v>
      </c>
      <c r="C578" t="s">
        <v>5946</v>
      </c>
    </row>
    <row r="579" spans="1:3" x14ac:dyDescent="0.3">
      <c r="A579" t="s">
        <v>5947</v>
      </c>
      <c r="B579" t="s">
        <v>3373</v>
      </c>
      <c r="C579" t="s">
        <v>5947</v>
      </c>
    </row>
    <row r="580" spans="1:3" x14ac:dyDescent="0.3">
      <c r="A580" t="s">
        <v>5948</v>
      </c>
      <c r="B580" t="s">
        <v>3373</v>
      </c>
      <c r="C580" t="s">
        <v>5948</v>
      </c>
    </row>
    <row r="581" spans="1:3" x14ac:dyDescent="0.3">
      <c r="A581" t="s">
        <v>5949</v>
      </c>
      <c r="B581" t="s">
        <v>3370</v>
      </c>
      <c r="C581" t="s">
        <v>5949</v>
      </c>
    </row>
    <row r="582" spans="1:3" x14ac:dyDescent="0.3">
      <c r="A582" t="s">
        <v>5950</v>
      </c>
      <c r="B582" t="s">
        <v>3373</v>
      </c>
      <c r="C582" t="s">
        <v>5950</v>
      </c>
    </row>
    <row r="583" spans="1:3" x14ac:dyDescent="0.3">
      <c r="A583" t="s">
        <v>5951</v>
      </c>
      <c r="B583" t="s">
        <v>3378</v>
      </c>
      <c r="C583" t="s">
        <v>5951</v>
      </c>
    </row>
    <row r="584" spans="1:3" x14ac:dyDescent="0.3">
      <c r="A584" t="s">
        <v>5952</v>
      </c>
      <c r="B584" t="s">
        <v>3371</v>
      </c>
      <c r="C584" t="s">
        <v>5952</v>
      </c>
    </row>
    <row r="585" spans="1:3" x14ac:dyDescent="0.3">
      <c r="A585" t="s">
        <v>5953</v>
      </c>
      <c r="B585" t="s">
        <v>3377</v>
      </c>
      <c r="C585" t="s">
        <v>5953</v>
      </c>
    </row>
    <row r="586" spans="1:3" x14ac:dyDescent="0.3">
      <c r="A586" t="s">
        <v>5953</v>
      </c>
      <c r="B586" t="s">
        <v>3371</v>
      </c>
      <c r="C586" t="s">
        <v>5953</v>
      </c>
    </row>
    <row r="587" spans="1:3" x14ac:dyDescent="0.3">
      <c r="A587" t="s">
        <v>5953</v>
      </c>
      <c r="B587" t="s">
        <v>3372</v>
      </c>
      <c r="C587" t="s">
        <v>5953</v>
      </c>
    </row>
    <row r="588" spans="1:3" x14ac:dyDescent="0.3">
      <c r="A588" t="s">
        <v>5954</v>
      </c>
      <c r="B588" t="s">
        <v>3399</v>
      </c>
      <c r="C588" t="s">
        <v>5954</v>
      </c>
    </row>
    <row r="589" spans="1:3" x14ac:dyDescent="0.3">
      <c r="A589" t="s">
        <v>5955</v>
      </c>
      <c r="B589" t="s">
        <v>3397</v>
      </c>
      <c r="C589" t="s">
        <v>5955</v>
      </c>
    </row>
    <row r="590" spans="1:3" x14ac:dyDescent="0.3">
      <c r="A590" t="s">
        <v>5956</v>
      </c>
      <c r="B590" t="s">
        <v>3386</v>
      </c>
      <c r="C590" t="s">
        <v>5956</v>
      </c>
    </row>
    <row r="591" spans="1:3" x14ac:dyDescent="0.3">
      <c r="A591" t="s">
        <v>5957</v>
      </c>
      <c r="B591" t="s">
        <v>3391</v>
      </c>
      <c r="C591" t="s">
        <v>5957</v>
      </c>
    </row>
    <row r="592" spans="1:3" x14ac:dyDescent="0.3">
      <c r="A592" t="s">
        <v>5958</v>
      </c>
      <c r="B592" t="s">
        <v>3394</v>
      </c>
      <c r="C592" t="s">
        <v>5958</v>
      </c>
    </row>
    <row r="593" spans="1:3" x14ac:dyDescent="0.3">
      <c r="A593" t="s">
        <v>5958</v>
      </c>
      <c r="B593" t="s">
        <v>3398</v>
      </c>
      <c r="C593" t="s">
        <v>5958</v>
      </c>
    </row>
    <row r="594" spans="1:3" x14ac:dyDescent="0.3">
      <c r="A594" t="s">
        <v>5958</v>
      </c>
      <c r="B594" t="s">
        <v>3393</v>
      </c>
      <c r="C594" t="s">
        <v>5958</v>
      </c>
    </row>
    <row r="595" spans="1:3" x14ac:dyDescent="0.3">
      <c r="A595" t="s">
        <v>5958</v>
      </c>
      <c r="B595" t="s">
        <v>3391</v>
      </c>
      <c r="C595" t="s">
        <v>5958</v>
      </c>
    </row>
    <row r="596" spans="1:3" x14ac:dyDescent="0.3">
      <c r="A596" t="s">
        <v>5958</v>
      </c>
      <c r="B596" t="s">
        <v>3390</v>
      </c>
      <c r="C596" t="s">
        <v>5958</v>
      </c>
    </row>
    <row r="597" spans="1:3" x14ac:dyDescent="0.3">
      <c r="A597" t="s">
        <v>5959</v>
      </c>
      <c r="B597" t="s">
        <v>2930</v>
      </c>
      <c r="C597" t="s">
        <v>5959</v>
      </c>
    </row>
    <row r="598" spans="1:3" x14ac:dyDescent="0.3">
      <c r="A598" t="s">
        <v>5960</v>
      </c>
      <c r="B598" t="s">
        <v>3365</v>
      </c>
      <c r="C598" t="s">
        <v>5960</v>
      </c>
    </row>
    <row r="599" spans="1:3" x14ac:dyDescent="0.3">
      <c r="A599" t="s">
        <v>5961</v>
      </c>
      <c r="B599" t="s">
        <v>3366</v>
      </c>
      <c r="C599" t="s">
        <v>5961</v>
      </c>
    </row>
    <row r="600" spans="1:3" x14ac:dyDescent="0.3">
      <c r="A600" t="s">
        <v>5962</v>
      </c>
      <c r="B600" t="s">
        <v>3361</v>
      </c>
      <c r="C600" t="s">
        <v>5962</v>
      </c>
    </row>
    <row r="601" spans="1:3" x14ac:dyDescent="0.3">
      <c r="A601" t="s">
        <v>5963</v>
      </c>
      <c r="B601" t="s">
        <v>3361</v>
      </c>
      <c r="C601" t="s">
        <v>5963</v>
      </c>
    </row>
    <row r="602" spans="1:3" x14ac:dyDescent="0.3">
      <c r="A602" t="s">
        <v>5964</v>
      </c>
      <c r="B602" t="s">
        <v>3363</v>
      </c>
      <c r="C602" t="s">
        <v>5964</v>
      </c>
    </row>
    <row r="603" spans="1:3" x14ac:dyDescent="0.3">
      <c r="A603" t="s">
        <v>5965</v>
      </c>
      <c r="B603" t="s">
        <v>3359</v>
      </c>
      <c r="C603" t="s">
        <v>5965</v>
      </c>
    </row>
    <row r="604" spans="1:3" x14ac:dyDescent="0.3">
      <c r="A604" t="s">
        <v>5966</v>
      </c>
      <c r="B604" t="s">
        <v>3390</v>
      </c>
      <c r="C604" t="s">
        <v>5966</v>
      </c>
    </row>
    <row r="605" spans="1:3" x14ac:dyDescent="0.3">
      <c r="A605" t="s">
        <v>5967</v>
      </c>
      <c r="B605" t="s">
        <v>3421</v>
      </c>
      <c r="C605" t="s">
        <v>5967</v>
      </c>
    </row>
    <row r="606" spans="1:3" x14ac:dyDescent="0.3">
      <c r="A606" t="s">
        <v>5968</v>
      </c>
      <c r="B606" t="s">
        <v>3367</v>
      </c>
      <c r="C606" t="s">
        <v>5968</v>
      </c>
    </row>
    <row r="607" spans="1:3" x14ac:dyDescent="0.3">
      <c r="A607" t="s">
        <v>5969</v>
      </c>
      <c r="B607" t="s">
        <v>3379</v>
      </c>
      <c r="C607" t="s">
        <v>5969</v>
      </c>
    </row>
    <row r="608" spans="1:3" x14ac:dyDescent="0.3">
      <c r="A608" t="s">
        <v>5969</v>
      </c>
      <c r="B608" t="s">
        <v>3382</v>
      </c>
      <c r="C608" t="s">
        <v>5969</v>
      </c>
    </row>
    <row r="609" spans="1:3" x14ac:dyDescent="0.3">
      <c r="A609" t="s">
        <v>5969</v>
      </c>
      <c r="B609" t="s">
        <v>3415</v>
      </c>
      <c r="C609" t="s">
        <v>5969</v>
      </c>
    </row>
    <row r="610" spans="1:3" x14ac:dyDescent="0.3">
      <c r="A610" t="s">
        <v>5969</v>
      </c>
      <c r="B610" t="s">
        <v>3413</v>
      </c>
      <c r="C610" t="s">
        <v>5969</v>
      </c>
    </row>
    <row r="611" spans="1:3" x14ac:dyDescent="0.3">
      <c r="A611" t="s">
        <v>5969</v>
      </c>
      <c r="B611" t="s">
        <v>3409</v>
      </c>
      <c r="C611" t="s">
        <v>5969</v>
      </c>
    </row>
    <row r="612" spans="1:3" x14ac:dyDescent="0.3">
      <c r="A612" t="s">
        <v>5969</v>
      </c>
      <c r="B612" t="s">
        <v>3404</v>
      </c>
      <c r="C612" t="s">
        <v>5969</v>
      </c>
    </row>
    <row r="613" spans="1:3" x14ac:dyDescent="0.3">
      <c r="A613" t="s">
        <v>5969</v>
      </c>
      <c r="B613" t="s">
        <v>3419</v>
      </c>
      <c r="C613" t="s">
        <v>5969</v>
      </c>
    </row>
    <row r="614" spans="1:3" x14ac:dyDescent="0.3">
      <c r="A614" t="s">
        <v>5969</v>
      </c>
      <c r="B614" t="s">
        <v>3421</v>
      </c>
      <c r="C614" t="s">
        <v>5969</v>
      </c>
    </row>
    <row r="615" spans="1:3" x14ac:dyDescent="0.3">
      <c r="A615" t="s">
        <v>5969</v>
      </c>
      <c r="B615" t="s">
        <v>3932</v>
      </c>
      <c r="C615" t="s">
        <v>5969</v>
      </c>
    </row>
    <row r="616" spans="1:3" x14ac:dyDescent="0.3">
      <c r="A616" t="s">
        <v>5970</v>
      </c>
      <c r="B616" t="s">
        <v>3338</v>
      </c>
      <c r="C616" t="s">
        <v>5970</v>
      </c>
    </row>
    <row r="617" spans="1:3" x14ac:dyDescent="0.3">
      <c r="A617" t="s">
        <v>5971</v>
      </c>
      <c r="B617" t="s">
        <v>3333</v>
      </c>
      <c r="C617" t="s">
        <v>5971</v>
      </c>
    </row>
    <row r="618" spans="1:3" x14ac:dyDescent="0.3">
      <c r="A618" t="s">
        <v>5972</v>
      </c>
      <c r="B618" t="s">
        <v>3337</v>
      </c>
      <c r="C618" t="s">
        <v>5972</v>
      </c>
    </row>
    <row r="619" spans="1:3" x14ac:dyDescent="0.3">
      <c r="A619" t="s">
        <v>5973</v>
      </c>
      <c r="B619" t="s">
        <v>3334</v>
      </c>
      <c r="C619" t="s">
        <v>5973</v>
      </c>
    </row>
    <row r="620" spans="1:3" x14ac:dyDescent="0.3">
      <c r="A620" t="s">
        <v>5974</v>
      </c>
      <c r="B620" t="s">
        <v>3334</v>
      </c>
      <c r="C620" t="s">
        <v>5974</v>
      </c>
    </row>
    <row r="621" spans="1:3" x14ac:dyDescent="0.3">
      <c r="A621" t="s">
        <v>5975</v>
      </c>
      <c r="B621" t="s">
        <v>3332</v>
      </c>
      <c r="C621" t="s">
        <v>5975</v>
      </c>
    </row>
    <row r="622" spans="1:3" x14ac:dyDescent="0.3">
      <c r="A622" t="s">
        <v>5976</v>
      </c>
      <c r="B622" t="s">
        <v>3339</v>
      </c>
      <c r="C622" t="s">
        <v>5976</v>
      </c>
    </row>
    <row r="623" spans="1:3" x14ac:dyDescent="0.3">
      <c r="A623" t="s">
        <v>5977</v>
      </c>
      <c r="B623" t="s">
        <v>3336</v>
      </c>
      <c r="C623" t="s">
        <v>5977</v>
      </c>
    </row>
    <row r="624" spans="1:3" x14ac:dyDescent="0.3">
      <c r="A624" t="s">
        <v>5978</v>
      </c>
      <c r="B624" t="s">
        <v>3331</v>
      </c>
      <c r="C624" t="s">
        <v>5978</v>
      </c>
    </row>
    <row r="625" spans="1:3" x14ac:dyDescent="0.3">
      <c r="A625" t="s">
        <v>5979</v>
      </c>
      <c r="B625" t="s">
        <v>3341</v>
      </c>
      <c r="C625" t="s">
        <v>5979</v>
      </c>
    </row>
    <row r="626" spans="1:3" x14ac:dyDescent="0.3">
      <c r="A626" t="s">
        <v>5980</v>
      </c>
      <c r="B626" t="s">
        <v>3335</v>
      </c>
      <c r="C626" t="s">
        <v>5980</v>
      </c>
    </row>
    <row r="627" spans="1:3" x14ac:dyDescent="0.3">
      <c r="A627" t="s">
        <v>5981</v>
      </c>
      <c r="B627" t="s">
        <v>3348</v>
      </c>
      <c r="C627" t="s">
        <v>5981</v>
      </c>
    </row>
    <row r="628" spans="1:3" x14ac:dyDescent="0.3">
      <c r="A628" t="s">
        <v>5982</v>
      </c>
      <c r="B628" t="s">
        <v>3346</v>
      </c>
      <c r="C628" t="s">
        <v>5982</v>
      </c>
    </row>
    <row r="629" spans="1:3" x14ac:dyDescent="0.3">
      <c r="A629" t="s">
        <v>5983</v>
      </c>
      <c r="B629" t="s">
        <v>3345</v>
      </c>
      <c r="C629" t="s">
        <v>5983</v>
      </c>
    </row>
    <row r="630" spans="1:3" x14ac:dyDescent="0.3">
      <c r="A630" t="s">
        <v>5984</v>
      </c>
      <c r="B630" t="s">
        <v>3349</v>
      </c>
      <c r="C630" t="s">
        <v>5984</v>
      </c>
    </row>
    <row r="631" spans="1:3" x14ac:dyDescent="0.3">
      <c r="A631" t="s">
        <v>5985</v>
      </c>
      <c r="B631" t="s">
        <v>3321</v>
      </c>
      <c r="C631" t="s">
        <v>5985</v>
      </c>
    </row>
    <row r="632" spans="1:3" x14ac:dyDescent="0.3">
      <c r="A632" t="s">
        <v>5985</v>
      </c>
      <c r="B632" t="s">
        <v>3347</v>
      </c>
      <c r="C632" t="s">
        <v>5985</v>
      </c>
    </row>
    <row r="633" spans="1:3" x14ac:dyDescent="0.3">
      <c r="A633" t="s">
        <v>5986</v>
      </c>
      <c r="B633" t="s">
        <v>3319</v>
      </c>
      <c r="C633" t="s">
        <v>5986</v>
      </c>
    </row>
    <row r="634" spans="1:3" x14ac:dyDescent="0.3">
      <c r="A634" t="s">
        <v>5987</v>
      </c>
      <c r="B634" t="s">
        <v>3322</v>
      </c>
      <c r="C634" t="s">
        <v>5987</v>
      </c>
    </row>
    <row r="635" spans="1:3" x14ac:dyDescent="0.3">
      <c r="A635" t="s">
        <v>5988</v>
      </c>
      <c r="B635" t="s">
        <v>3328</v>
      </c>
      <c r="C635" t="s">
        <v>5988</v>
      </c>
    </row>
    <row r="636" spans="1:3" x14ac:dyDescent="0.3">
      <c r="A636" t="s">
        <v>5989</v>
      </c>
      <c r="B636" t="s">
        <v>3325</v>
      </c>
      <c r="C636" t="s">
        <v>5989</v>
      </c>
    </row>
    <row r="637" spans="1:3" x14ac:dyDescent="0.3">
      <c r="A637" t="s">
        <v>5990</v>
      </c>
      <c r="B637" t="s">
        <v>3324</v>
      </c>
      <c r="C637" t="s">
        <v>5990</v>
      </c>
    </row>
    <row r="638" spans="1:3" x14ac:dyDescent="0.3">
      <c r="A638" t="s">
        <v>5991</v>
      </c>
      <c r="B638" t="s">
        <v>3320</v>
      </c>
      <c r="C638" t="s">
        <v>5991</v>
      </c>
    </row>
    <row r="639" spans="1:3" x14ac:dyDescent="0.3">
      <c r="A639" t="s">
        <v>5991</v>
      </c>
      <c r="B639" t="s">
        <v>3319</v>
      </c>
      <c r="C639" t="s">
        <v>5991</v>
      </c>
    </row>
    <row r="640" spans="1:3" x14ac:dyDescent="0.3">
      <c r="A640" t="s">
        <v>5991</v>
      </c>
      <c r="B640" t="s">
        <v>3321</v>
      </c>
      <c r="C640" t="s">
        <v>5991</v>
      </c>
    </row>
    <row r="641" spans="1:3" x14ac:dyDescent="0.3">
      <c r="A641" t="s">
        <v>5991</v>
      </c>
      <c r="B641" t="s">
        <v>3327</v>
      </c>
      <c r="C641" t="s">
        <v>5991</v>
      </c>
    </row>
    <row r="642" spans="1:3" x14ac:dyDescent="0.3">
      <c r="A642" t="s">
        <v>5991</v>
      </c>
      <c r="B642" t="s">
        <v>3324</v>
      </c>
      <c r="C642" t="s">
        <v>5991</v>
      </c>
    </row>
    <row r="643" spans="1:3" x14ac:dyDescent="0.3">
      <c r="A643" t="s">
        <v>5991</v>
      </c>
      <c r="B643" t="s">
        <v>3323</v>
      </c>
      <c r="C643" t="s">
        <v>5991</v>
      </c>
    </row>
    <row r="644" spans="1:3" x14ac:dyDescent="0.3">
      <c r="A644" t="s">
        <v>5991</v>
      </c>
      <c r="B644" t="s">
        <v>3322</v>
      </c>
      <c r="C644" t="s">
        <v>5991</v>
      </c>
    </row>
    <row r="645" spans="1:3" x14ac:dyDescent="0.3">
      <c r="A645" t="s">
        <v>5992</v>
      </c>
      <c r="B645" t="s">
        <v>3317</v>
      </c>
      <c r="C645" t="s">
        <v>5992</v>
      </c>
    </row>
    <row r="646" spans="1:3" x14ac:dyDescent="0.3">
      <c r="A646" t="s">
        <v>5993</v>
      </c>
      <c r="B646" t="s">
        <v>3317</v>
      </c>
      <c r="C646" t="s">
        <v>5993</v>
      </c>
    </row>
    <row r="647" spans="1:3" x14ac:dyDescent="0.3">
      <c r="A647" t="s">
        <v>5993</v>
      </c>
      <c r="B647" t="s">
        <v>3318</v>
      </c>
      <c r="C647" t="s">
        <v>5993</v>
      </c>
    </row>
    <row r="648" spans="1:3" x14ac:dyDescent="0.3">
      <c r="A648" t="s">
        <v>5994</v>
      </c>
      <c r="B648" t="s">
        <v>3344</v>
      </c>
      <c r="C648" t="s">
        <v>5994</v>
      </c>
    </row>
    <row r="649" spans="1:3" x14ac:dyDescent="0.3">
      <c r="A649" t="s">
        <v>5995</v>
      </c>
      <c r="B649" t="s">
        <v>3347</v>
      </c>
      <c r="C649" t="s">
        <v>5995</v>
      </c>
    </row>
    <row r="650" spans="1:3" x14ac:dyDescent="0.3">
      <c r="A650" t="s">
        <v>5996</v>
      </c>
      <c r="B650" t="s">
        <v>3354</v>
      </c>
      <c r="C650" t="s">
        <v>5996</v>
      </c>
    </row>
    <row r="651" spans="1:3" x14ac:dyDescent="0.3">
      <c r="A651" t="s">
        <v>5997</v>
      </c>
      <c r="B651" t="s">
        <v>3352</v>
      </c>
      <c r="C651" t="s">
        <v>5997</v>
      </c>
    </row>
    <row r="652" spans="1:3" x14ac:dyDescent="0.3">
      <c r="A652" t="s">
        <v>5998</v>
      </c>
      <c r="B652" t="s">
        <v>3353</v>
      </c>
      <c r="C652" t="s">
        <v>5998</v>
      </c>
    </row>
    <row r="653" spans="1:3" x14ac:dyDescent="0.3">
      <c r="A653" t="s">
        <v>5999</v>
      </c>
      <c r="B653" t="s">
        <v>3347</v>
      </c>
      <c r="C653" t="s">
        <v>5999</v>
      </c>
    </row>
    <row r="654" spans="1:3" x14ac:dyDescent="0.3">
      <c r="A654" t="s">
        <v>5999</v>
      </c>
      <c r="B654" t="s">
        <v>3348</v>
      </c>
      <c r="C654" t="s">
        <v>5999</v>
      </c>
    </row>
    <row r="655" spans="1:3" x14ac:dyDescent="0.3">
      <c r="A655" t="s">
        <v>5999</v>
      </c>
      <c r="B655" t="s">
        <v>3344</v>
      </c>
      <c r="C655" t="s">
        <v>5999</v>
      </c>
    </row>
    <row r="656" spans="1:3" x14ac:dyDescent="0.3">
      <c r="A656" t="s">
        <v>5999</v>
      </c>
      <c r="B656" t="s">
        <v>3624</v>
      </c>
      <c r="C656" t="s">
        <v>5999</v>
      </c>
    </row>
    <row r="657" spans="1:3" x14ac:dyDescent="0.3">
      <c r="A657" t="s">
        <v>6000</v>
      </c>
      <c r="B657" t="s">
        <v>3428</v>
      </c>
      <c r="C657" t="s">
        <v>6000</v>
      </c>
    </row>
    <row r="658" spans="1:3" x14ac:dyDescent="0.3">
      <c r="A658" t="s">
        <v>6001</v>
      </c>
      <c r="B658" t="s">
        <v>3426</v>
      </c>
      <c r="C658" t="s">
        <v>6001</v>
      </c>
    </row>
    <row r="659" spans="1:3" x14ac:dyDescent="0.3">
      <c r="A659" t="s">
        <v>6002</v>
      </c>
      <c r="B659" t="s">
        <v>3424</v>
      </c>
      <c r="C659" t="s">
        <v>6002</v>
      </c>
    </row>
    <row r="660" spans="1:3" x14ac:dyDescent="0.3">
      <c r="A660" t="s">
        <v>6003</v>
      </c>
      <c r="B660" t="s">
        <v>3425</v>
      </c>
      <c r="C660" t="s">
        <v>6003</v>
      </c>
    </row>
    <row r="661" spans="1:3" x14ac:dyDescent="0.3">
      <c r="A661" t="s">
        <v>6003</v>
      </c>
      <c r="B661" t="s">
        <v>3428</v>
      </c>
      <c r="C661" t="s">
        <v>6003</v>
      </c>
    </row>
    <row r="662" spans="1:3" x14ac:dyDescent="0.3">
      <c r="A662" t="s">
        <v>6004</v>
      </c>
      <c r="B662" t="s">
        <v>2880</v>
      </c>
      <c r="C662" t="s">
        <v>6004</v>
      </c>
    </row>
    <row r="663" spans="1:3" x14ac:dyDescent="0.3">
      <c r="A663" t="s">
        <v>6005</v>
      </c>
      <c r="B663" t="s">
        <v>3434</v>
      </c>
      <c r="C663" t="s">
        <v>6005</v>
      </c>
    </row>
    <row r="664" spans="1:3" x14ac:dyDescent="0.3">
      <c r="A664" t="s">
        <v>6006</v>
      </c>
      <c r="B664" t="s">
        <v>3430</v>
      </c>
      <c r="C664" t="s">
        <v>6006</v>
      </c>
    </row>
    <row r="665" spans="1:3" x14ac:dyDescent="0.3">
      <c r="A665" t="s">
        <v>6007</v>
      </c>
      <c r="B665" t="s">
        <v>3431</v>
      </c>
      <c r="C665" t="s">
        <v>6007</v>
      </c>
    </row>
    <row r="666" spans="1:3" x14ac:dyDescent="0.3">
      <c r="A666" t="s">
        <v>6008</v>
      </c>
      <c r="B666" t="s">
        <v>3429</v>
      </c>
      <c r="C666" t="s">
        <v>6008</v>
      </c>
    </row>
    <row r="667" spans="1:3" x14ac:dyDescent="0.3">
      <c r="A667" t="s">
        <v>6009</v>
      </c>
      <c r="B667" t="s">
        <v>3432</v>
      </c>
      <c r="C667" t="s">
        <v>6009</v>
      </c>
    </row>
    <row r="668" spans="1:3" x14ac:dyDescent="0.3">
      <c r="A668" t="s">
        <v>6010</v>
      </c>
      <c r="B668" t="s">
        <v>3320</v>
      </c>
      <c r="C668" t="s">
        <v>6010</v>
      </c>
    </row>
    <row r="669" spans="1:3" x14ac:dyDescent="0.3">
      <c r="A669" t="s">
        <v>6010</v>
      </c>
      <c r="B669" t="s">
        <v>3321</v>
      </c>
      <c r="C669" t="s">
        <v>6010</v>
      </c>
    </row>
    <row r="670" spans="1:3" x14ac:dyDescent="0.3">
      <c r="A670" t="s">
        <v>6010</v>
      </c>
      <c r="B670" t="s">
        <v>3347</v>
      </c>
      <c r="C670" t="s">
        <v>6010</v>
      </c>
    </row>
    <row r="671" spans="1:3" x14ac:dyDescent="0.3">
      <c r="A671" t="s">
        <v>6011</v>
      </c>
      <c r="B671" t="s">
        <v>3569</v>
      </c>
      <c r="C671" t="s">
        <v>6011</v>
      </c>
    </row>
    <row r="672" spans="1:3" x14ac:dyDescent="0.3">
      <c r="A672" t="s">
        <v>6012</v>
      </c>
      <c r="B672" t="s">
        <v>3570</v>
      </c>
      <c r="C672" t="s">
        <v>6012</v>
      </c>
    </row>
    <row r="673" spans="1:3" x14ac:dyDescent="0.3">
      <c r="A673" t="s">
        <v>6013</v>
      </c>
      <c r="B673" t="s">
        <v>3570</v>
      </c>
      <c r="C673" t="s">
        <v>6013</v>
      </c>
    </row>
    <row r="674" spans="1:3" x14ac:dyDescent="0.3">
      <c r="A674" t="s">
        <v>6014</v>
      </c>
      <c r="B674" t="s">
        <v>3551</v>
      </c>
      <c r="C674" t="s">
        <v>6014</v>
      </c>
    </row>
    <row r="675" spans="1:3" x14ac:dyDescent="0.3">
      <c r="A675" t="s">
        <v>6015</v>
      </c>
      <c r="B675" t="s">
        <v>3549</v>
      </c>
      <c r="C675" t="s">
        <v>6015</v>
      </c>
    </row>
    <row r="676" spans="1:3" x14ac:dyDescent="0.3">
      <c r="A676" t="s">
        <v>6016</v>
      </c>
      <c r="B676" t="s">
        <v>3547</v>
      </c>
      <c r="C676" t="s">
        <v>6016</v>
      </c>
    </row>
    <row r="677" spans="1:3" x14ac:dyDescent="0.3">
      <c r="A677" t="s">
        <v>6017</v>
      </c>
      <c r="B677" t="s">
        <v>3554</v>
      </c>
      <c r="C677" t="s">
        <v>6017</v>
      </c>
    </row>
    <row r="678" spans="1:3" x14ac:dyDescent="0.3">
      <c r="A678" t="s">
        <v>6018</v>
      </c>
      <c r="B678" t="s">
        <v>3550</v>
      </c>
      <c r="C678" t="s">
        <v>6018</v>
      </c>
    </row>
    <row r="679" spans="1:3" x14ac:dyDescent="0.3">
      <c r="A679" t="s">
        <v>6019</v>
      </c>
      <c r="B679" t="s">
        <v>3571</v>
      </c>
      <c r="C679" t="s">
        <v>6019</v>
      </c>
    </row>
    <row r="680" spans="1:3" x14ac:dyDescent="0.3">
      <c r="A680" t="s">
        <v>6020</v>
      </c>
      <c r="B680" t="s">
        <v>3571</v>
      </c>
      <c r="C680" t="s">
        <v>6020</v>
      </c>
    </row>
    <row r="681" spans="1:3" x14ac:dyDescent="0.3">
      <c r="A681" t="s">
        <v>6021</v>
      </c>
      <c r="B681" t="s">
        <v>3530</v>
      </c>
      <c r="C681" t="s">
        <v>6021</v>
      </c>
    </row>
    <row r="682" spans="1:3" x14ac:dyDescent="0.3">
      <c r="A682" t="s">
        <v>6022</v>
      </c>
      <c r="B682" t="s">
        <v>3530</v>
      </c>
      <c r="C682" t="s">
        <v>6022</v>
      </c>
    </row>
    <row r="683" spans="1:3" x14ac:dyDescent="0.3">
      <c r="A683" t="s">
        <v>6023</v>
      </c>
      <c r="B683" t="s">
        <v>3566</v>
      </c>
      <c r="C683" t="s">
        <v>6023</v>
      </c>
    </row>
    <row r="684" spans="1:3" x14ac:dyDescent="0.3">
      <c r="A684" t="s">
        <v>6024</v>
      </c>
      <c r="B684" t="s">
        <v>3530</v>
      </c>
      <c r="C684" t="s">
        <v>6024</v>
      </c>
    </row>
    <row r="685" spans="1:3" x14ac:dyDescent="0.3">
      <c r="A685" t="s">
        <v>6024</v>
      </c>
      <c r="B685" t="s">
        <v>3553</v>
      </c>
      <c r="C685" t="s">
        <v>6024</v>
      </c>
    </row>
    <row r="686" spans="1:3" x14ac:dyDescent="0.3">
      <c r="A686" t="s">
        <v>6024</v>
      </c>
      <c r="B686" t="s">
        <v>3550</v>
      </c>
      <c r="C686" t="s">
        <v>6024</v>
      </c>
    </row>
    <row r="687" spans="1:3" x14ac:dyDescent="0.3">
      <c r="A687" t="s">
        <v>6024</v>
      </c>
      <c r="B687" t="s">
        <v>3551</v>
      </c>
      <c r="C687" t="s">
        <v>6024</v>
      </c>
    </row>
    <row r="688" spans="1:3" x14ac:dyDescent="0.3">
      <c r="A688" t="s">
        <v>6024</v>
      </c>
      <c r="B688" t="s">
        <v>3554</v>
      </c>
      <c r="C688" t="s">
        <v>6024</v>
      </c>
    </row>
    <row r="689" spans="1:3" x14ac:dyDescent="0.3">
      <c r="A689" t="s">
        <v>6024</v>
      </c>
      <c r="B689" t="s">
        <v>3547</v>
      </c>
      <c r="C689" t="s">
        <v>6024</v>
      </c>
    </row>
    <row r="690" spans="1:3" x14ac:dyDescent="0.3">
      <c r="A690" t="s">
        <v>6024</v>
      </c>
      <c r="B690" t="s">
        <v>3579</v>
      </c>
      <c r="C690" t="s">
        <v>6024</v>
      </c>
    </row>
    <row r="691" spans="1:3" x14ac:dyDescent="0.3">
      <c r="A691" t="s">
        <v>6025</v>
      </c>
      <c r="B691" t="s">
        <v>3577</v>
      </c>
      <c r="C691" t="s">
        <v>6025</v>
      </c>
    </row>
    <row r="692" spans="1:3" x14ac:dyDescent="0.3">
      <c r="A692" t="s">
        <v>6026</v>
      </c>
      <c r="B692" t="s">
        <v>3577</v>
      </c>
      <c r="C692" t="s">
        <v>6026</v>
      </c>
    </row>
    <row r="693" spans="1:3" x14ac:dyDescent="0.3">
      <c r="A693" t="s">
        <v>6027</v>
      </c>
      <c r="B693" t="s">
        <v>3580</v>
      </c>
      <c r="C693" t="s">
        <v>6027</v>
      </c>
    </row>
    <row r="694" spans="1:3" x14ac:dyDescent="0.3">
      <c r="A694" t="s">
        <v>6028</v>
      </c>
      <c r="B694" t="s">
        <v>3577</v>
      </c>
      <c r="C694" t="s">
        <v>6028</v>
      </c>
    </row>
    <row r="695" spans="1:3" x14ac:dyDescent="0.3">
      <c r="A695" t="s">
        <v>6029</v>
      </c>
      <c r="B695" t="s">
        <v>3580</v>
      </c>
      <c r="C695" t="s">
        <v>6029</v>
      </c>
    </row>
    <row r="696" spans="1:3" x14ac:dyDescent="0.3">
      <c r="A696" t="s">
        <v>6029</v>
      </c>
      <c r="B696" t="s">
        <v>3577</v>
      </c>
      <c r="C696" t="s">
        <v>6029</v>
      </c>
    </row>
    <row r="697" spans="1:3" x14ac:dyDescent="0.3">
      <c r="A697" t="s">
        <v>6029</v>
      </c>
      <c r="B697" t="s">
        <v>3579</v>
      </c>
      <c r="C697" t="s">
        <v>6029</v>
      </c>
    </row>
    <row r="698" spans="1:3" x14ac:dyDescent="0.3">
      <c r="A698" t="s">
        <v>6030</v>
      </c>
      <c r="B698" t="s">
        <v>3575</v>
      </c>
      <c r="C698" t="s">
        <v>6030</v>
      </c>
    </row>
    <row r="699" spans="1:3" x14ac:dyDescent="0.3">
      <c r="A699" t="s">
        <v>6031</v>
      </c>
      <c r="B699" t="s">
        <v>3528</v>
      </c>
      <c r="C699" t="s">
        <v>6031</v>
      </c>
    </row>
    <row r="700" spans="1:3" x14ac:dyDescent="0.3">
      <c r="A700" t="s">
        <v>6032</v>
      </c>
      <c r="B700" t="s">
        <v>5472</v>
      </c>
      <c r="C700" t="s">
        <v>6032</v>
      </c>
    </row>
    <row r="701" spans="1:3" x14ac:dyDescent="0.3">
      <c r="A701" t="s">
        <v>6033</v>
      </c>
      <c r="B701" t="s">
        <v>5472</v>
      </c>
      <c r="C701" t="s">
        <v>6033</v>
      </c>
    </row>
    <row r="702" spans="1:3" x14ac:dyDescent="0.3">
      <c r="A702" t="s">
        <v>6034</v>
      </c>
      <c r="B702" t="s">
        <v>3558</v>
      </c>
      <c r="C702" t="s">
        <v>6034</v>
      </c>
    </row>
    <row r="703" spans="1:3" x14ac:dyDescent="0.3">
      <c r="A703" t="s">
        <v>6035</v>
      </c>
      <c r="B703" t="s">
        <v>3609</v>
      </c>
      <c r="C703" t="s">
        <v>6035</v>
      </c>
    </row>
    <row r="704" spans="1:3" x14ac:dyDescent="0.3">
      <c r="A704" t="s">
        <v>6036</v>
      </c>
      <c r="B704" t="s">
        <v>3609</v>
      </c>
      <c r="C704" t="s">
        <v>6036</v>
      </c>
    </row>
    <row r="705" spans="1:3" x14ac:dyDescent="0.3">
      <c r="A705" t="s">
        <v>6037</v>
      </c>
      <c r="B705" t="s">
        <v>3609</v>
      </c>
      <c r="C705" t="s">
        <v>6037</v>
      </c>
    </row>
    <row r="706" spans="1:3" x14ac:dyDescent="0.3">
      <c r="A706" t="s">
        <v>6038</v>
      </c>
      <c r="B706" t="s">
        <v>3609</v>
      </c>
      <c r="C706" t="s">
        <v>6038</v>
      </c>
    </row>
    <row r="707" spans="1:3" x14ac:dyDescent="0.3">
      <c r="A707" t="s">
        <v>6039</v>
      </c>
      <c r="B707" t="s">
        <v>3609</v>
      </c>
      <c r="C707" t="s">
        <v>6039</v>
      </c>
    </row>
    <row r="708" spans="1:3" x14ac:dyDescent="0.3">
      <c r="A708" t="s">
        <v>6040</v>
      </c>
      <c r="B708" t="s">
        <v>3080</v>
      </c>
      <c r="C708" t="s">
        <v>6040</v>
      </c>
    </row>
    <row r="709" spans="1:3" x14ac:dyDescent="0.3">
      <c r="A709" t="s">
        <v>6040</v>
      </c>
      <c r="B709" t="s">
        <v>3609</v>
      </c>
      <c r="C709" t="s">
        <v>6040</v>
      </c>
    </row>
    <row r="710" spans="1:3" x14ac:dyDescent="0.3">
      <c r="A710" t="s">
        <v>6040</v>
      </c>
      <c r="B710" t="s">
        <v>3611</v>
      </c>
      <c r="C710" t="s">
        <v>6040</v>
      </c>
    </row>
    <row r="711" spans="1:3" x14ac:dyDescent="0.3">
      <c r="A711" t="s">
        <v>6040</v>
      </c>
      <c r="B711" t="s">
        <v>4789</v>
      </c>
      <c r="C711" t="s">
        <v>6040</v>
      </c>
    </row>
    <row r="712" spans="1:3" x14ac:dyDescent="0.3">
      <c r="A712" t="s">
        <v>6041</v>
      </c>
      <c r="B712" t="s">
        <v>3581</v>
      </c>
      <c r="C712" t="s">
        <v>6041</v>
      </c>
    </row>
    <row r="713" spans="1:3" x14ac:dyDescent="0.3">
      <c r="A713" t="s">
        <v>6042</v>
      </c>
      <c r="B713" t="s">
        <v>3582</v>
      </c>
      <c r="C713" t="s">
        <v>6042</v>
      </c>
    </row>
    <row r="714" spans="1:3" x14ac:dyDescent="0.3">
      <c r="A714" t="s">
        <v>6043</v>
      </c>
      <c r="B714" t="s">
        <v>3584</v>
      </c>
      <c r="C714" t="s">
        <v>6043</v>
      </c>
    </row>
    <row r="715" spans="1:3" x14ac:dyDescent="0.3">
      <c r="A715" t="s">
        <v>6044</v>
      </c>
      <c r="B715" t="s">
        <v>3583</v>
      </c>
      <c r="C715" t="s">
        <v>6044</v>
      </c>
    </row>
    <row r="716" spans="1:3" x14ac:dyDescent="0.3">
      <c r="A716" t="s">
        <v>6045</v>
      </c>
      <c r="B716" t="s">
        <v>3944</v>
      </c>
      <c r="C716" t="s">
        <v>6045</v>
      </c>
    </row>
    <row r="717" spans="1:3" x14ac:dyDescent="0.3">
      <c r="A717" t="s">
        <v>6046</v>
      </c>
      <c r="B717" t="s">
        <v>3946</v>
      </c>
      <c r="C717" t="s">
        <v>6046</v>
      </c>
    </row>
    <row r="718" spans="1:3" x14ac:dyDescent="0.3">
      <c r="A718" t="s">
        <v>6047</v>
      </c>
      <c r="B718" t="s">
        <v>3946</v>
      </c>
      <c r="C718" t="s">
        <v>6047</v>
      </c>
    </row>
    <row r="719" spans="1:3" x14ac:dyDescent="0.3">
      <c r="A719" t="s">
        <v>6048</v>
      </c>
      <c r="B719" t="s">
        <v>3581</v>
      </c>
      <c r="C719" t="s">
        <v>6048</v>
      </c>
    </row>
    <row r="720" spans="1:3" x14ac:dyDescent="0.3">
      <c r="A720" t="s">
        <v>6048</v>
      </c>
      <c r="B720" t="s">
        <v>3582</v>
      </c>
      <c r="C720" t="s">
        <v>6048</v>
      </c>
    </row>
    <row r="721" spans="1:3" x14ac:dyDescent="0.3">
      <c r="A721" t="s">
        <v>6053</v>
      </c>
      <c r="B721" t="s">
        <v>3616</v>
      </c>
      <c r="C721" t="s">
        <v>6053</v>
      </c>
    </row>
    <row r="722" spans="1:3" x14ac:dyDescent="0.3">
      <c r="A722" t="s">
        <v>6054</v>
      </c>
      <c r="B722" t="s">
        <v>3615</v>
      </c>
      <c r="C722" t="s">
        <v>6054</v>
      </c>
    </row>
    <row r="723" spans="1:3" x14ac:dyDescent="0.3">
      <c r="A723" t="s">
        <v>6055</v>
      </c>
      <c r="B723" t="s">
        <v>3614</v>
      </c>
      <c r="C723" t="s">
        <v>6055</v>
      </c>
    </row>
    <row r="724" spans="1:3" x14ac:dyDescent="0.3">
      <c r="A724" t="s">
        <v>6056</v>
      </c>
      <c r="B724" t="s">
        <v>3615</v>
      </c>
      <c r="C724" t="s">
        <v>6056</v>
      </c>
    </row>
    <row r="725" spans="1:3" x14ac:dyDescent="0.3">
      <c r="A725" t="s">
        <v>6057</v>
      </c>
      <c r="B725" t="s">
        <v>3617</v>
      </c>
      <c r="C725" t="s">
        <v>6057</v>
      </c>
    </row>
    <row r="726" spans="1:3" x14ac:dyDescent="0.3">
      <c r="A726" t="s">
        <v>6058</v>
      </c>
      <c r="B726" t="s">
        <v>3614</v>
      </c>
      <c r="C726" t="s">
        <v>6058</v>
      </c>
    </row>
    <row r="727" spans="1:3" x14ac:dyDescent="0.3">
      <c r="A727" t="s">
        <v>6059</v>
      </c>
      <c r="B727" t="s">
        <v>3614</v>
      </c>
      <c r="C727" t="s">
        <v>6059</v>
      </c>
    </row>
    <row r="728" spans="1:3" x14ac:dyDescent="0.3">
      <c r="A728" t="s">
        <v>6060</v>
      </c>
      <c r="B728" t="s">
        <v>3621</v>
      </c>
      <c r="C728" t="s">
        <v>6060</v>
      </c>
    </row>
    <row r="729" spans="1:3" x14ac:dyDescent="0.3">
      <c r="A729" t="s">
        <v>6061</v>
      </c>
      <c r="B729" t="s">
        <v>3601</v>
      </c>
      <c r="C729" t="s">
        <v>6061</v>
      </c>
    </row>
    <row r="730" spans="1:3" x14ac:dyDescent="0.3">
      <c r="A730" t="s">
        <v>6062</v>
      </c>
      <c r="B730" t="s">
        <v>3620</v>
      </c>
      <c r="C730" t="s">
        <v>6062</v>
      </c>
    </row>
    <row r="731" spans="1:3" x14ac:dyDescent="0.3">
      <c r="A731" t="s">
        <v>6063</v>
      </c>
      <c r="B731" t="s">
        <v>3969</v>
      </c>
      <c r="C731" t="s">
        <v>6063</v>
      </c>
    </row>
    <row r="732" spans="1:3" x14ac:dyDescent="0.3">
      <c r="A732" t="s">
        <v>6064</v>
      </c>
      <c r="B732" t="s">
        <v>3612</v>
      </c>
      <c r="C732" t="s">
        <v>6064</v>
      </c>
    </row>
    <row r="733" spans="1:3" x14ac:dyDescent="0.3">
      <c r="A733" t="s">
        <v>6065</v>
      </c>
      <c r="B733" t="s">
        <v>3596</v>
      </c>
      <c r="C733" t="s">
        <v>6065</v>
      </c>
    </row>
    <row r="734" spans="1:3" x14ac:dyDescent="0.3">
      <c r="A734" t="s">
        <v>6066</v>
      </c>
      <c r="B734" t="s">
        <v>3598</v>
      </c>
      <c r="C734" t="s">
        <v>6066</v>
      </c>
    </row>
    <row r="735" spans="1:3" x14ac:dyDescent="0.3">
      <c r="A735" t="s">
        <v>6067</v>
      </c>
      <c r="B735" t="s">
        <v>3600</v>
      </c>
      <c r="C735" t="s">
        <v>6067</v>
      </c>
    </row>
    <row r="736" spans="1:3" x14ac:dyDescent="0.3">
      <c r="A736" t="s">
        <v>6068</v>
      </c>
      <c r="B736" t="s">
        <v>3612</v>
      </c>
      <c r="C736" t="s">
        <v>6068</v>
      </c>
    </row>
    <row r="737" spans="1:3" x14ac:dyDescent="0.3">
      <c r="A737" t="s">
        <v>6069</v>
      </c>
      <c r="B737" t="s">
        <v>3592</v>
      </c>
      <c r="C737" t="s">
        <v>6069</v>
      </c>
    </row>
    <row r="738" spans="1:3" x14ac:dyDescent="0.3">
      <c r="A738" t="s">
        <v>6070</v>
      </c>
      <c r="B738" t="s">
        <v>3588</v>
      </c>
      <c r="C738" t="s">
        <v>6070</v>
      </c>
    </row>
    <row r="739" spans="1:3" x14ac:dyDescent="0.3">
      <c r="A739" t="s">
        <v>6071</v>
      </c>
      <c r="B739" t="s">
        <v>3593</v>
      </c>
      <c r="C739" t="s">
        <v>6071</v>
      </c>
    </row>
    <row r="740" spans="1:3" x14ac:dyDescent="0.3">
      <c r="A740" t="s">
        <v>6072</v>
      </c>
      <c r="B740" t="s">
        <v>3589</v>
      </c>
      <c r="C740" t="s">
        <v>6072</v>
      </c>
    </row>
    <row r="741" spans="1:3" x14ac:dyDescent="0.3">
      <c r="A741" t="s">
        <v>6073</v>
      </c>
      <c r="B741" t="s">
        <v>3589</v>
      </c>
      <c r="C741" t="s">
        <v>6073</v>
      </c>
    </row>
    <row r="742" spans="1:3" x14ac:dyDescent="0.3">
      <c r="A742" t="s">
        <v>6073</v>
      </c>
      <c r="B742" t="s">
        <v>3588</v>
      </c>
      <c r="C742" t="s">
        <v>6073</v>
      </c>
    </row>
    <row r="743" spans="1:3" x14ac:dyDescent="0.3">
      <c r="A743" t="s">
        <v>6073</v>
      </c>
      <c r="B743" t="s">
        <v>3591</v>
      </c>
      <c r="C743" t="s">
        <v>6073</v>
      </c>
    </row>
    <row r="744" spans="1:3" x14ac:dyDescent="0.3">
      <c r="A744" t="s">
        <v>6074</v>
      </c>
      <c r="B744" t="s">
        <v>3987</v>
      </c>
      <c r="C744" t="s">
        <v>6074</v>
      </c>
    </row>
    <row r="745" spans="1:3" x14ac:dyDescent="0.3">
      <c r="A745" t="s">
        <v>6075</v>
      </c>
      <c r="B745" t="s">
        <v>3989</v>
      </c>
      <c r="C745" t="s">
        <v>6075</v>
      </c>
    </row>
    <row r="746" spans="1:3" x14ac:dyDescent="0.3">
      <c r="A746" t="s">
        <v>6076</v>
      </c>
      <c r="B746" t="s">
        <v>3990</v>
      </c>
      <c r="C746" t="s">
        <v>6076</v>
      </c>
    </row>
    <row r="747" spans="1:3" x14ac:dyDescent="0.3">
      <c r="A747" t="s">
        <v>6077</v>
      </c>
      <c r="B747" t="s">
        <v>3985</v>
      </c>
      <c r="C747" t="s">
        <v>6077</v>
      </c>
    </row>
    <row r="748" spans="1:3" x14ac:dyDescent="0.3">
      <c r="A748" t="s">
        <v>6078</v>
      </c>
      <c r="B748" t="s">
        <v>3988</v>
      </c>
      <c r="C748" t="s">
        <v>6078</v>
      </c>
    </row>
    <row r="749" spans="1:3" x14ac:dyDescent="0.3">
      <c r="A749" t="s">
        <v>6078</v>
      </c>
      <c r="B749" t="s">
        <v>3991</v>
      </c>
      <c r="C749" t="s">
        <v>6078</v>
      </c>
    </row>
    <row r="750" spans="1:3" x14ac:dyDescent="0.3">
      <c r="A750" t="s">
        <v>6078</v>
      </c>
      <c r="B750" t="s">
        <v>3992</v>
      </c>
      <c r="C750" t="s">
        <v>6078</v>
      </c>
    </row>
    <row r="751" spans="1:3" x14ac:dyDescent="0.3">
      <c r="A751" t="s">
        <v>6078</v>
      </c>
      <c r="B751" t="s">
        <v>3993</v>
      </c>
      <c r="C751" t="s">
        <v>6078</v>
      </c>
    </row>
    <row r="752" spans="1:3" x14ac:dyDescent="0.3">
      <c r="A752" t="s">
        <v>6078</v>
      </c>
      <c r="B752" t="s">
        <v>3997</v>
      </c>
      <c r="C752" t="s">
        <v>6078</v>
      </c>
    </row>
    <row r="753" spans="1:3" x14ac:dyDescent="0.3">
      <c r="A753" t="s">
        <v>6079</v>
      </c>
      <c r="B753" t="s">
        <v>3999</v>
      </c>
      <c r="C753" t="s">
        <v>6079</v>
      </c>
    </row>
    <row r="754" spans="1:3" x14ac:dyDescent="0.3">
      <c r="A754" t="s">
        <v>6080</v>
      </c>
      <c r="B754" t="s">
        <v>3589</v>
      </c>
      <c r="C754" t="s">
        <v>6080</v>
      </c>
    </row>
    <row r="755" spans="1:3" x14ac:dyDescent="0.3">
      <c r="A755" t="s">
        <v>6080</v>
      </c>
      <c r="B755" t="s">
        <v>3612</v>
      </c>
      <c r="C755" t="s">
        <v>6080</v>
      </c>
    </row>
    <row r="756" spans="1:3" x14ac:dyDescent="0.3">
      <c r="A756" t="s">
        <v>6081</v>
      </c>
      <c r="B756" t="s">
        <v>3246</v>
      </c>
      <c r="C756" t="s">
        <v>6081</v>
      </c>
    </row>
    <row r="757" spans="1:3" x14ac:dyDescent="0.3">
      <c r="A757" t="s">
        <v>6082</v>
      </c>
      <c r="B757" t="s">
        <v>3248</v>
      </c>
      <c r="C757" t="s">
        <v>6082</v>
      </c>
    </row>
    <row r="758" spans="1:3" x14ac:dyDescent="0.3">
      <c r="A758" t="s">
        <v>6083</v>
      </c>
      <c r="B758" t="s">
        <v>3245</v>
      </c>
      <c r="C758" t="s">
        <v>6083</v>
      </c>
    </row>
    <row r="759" spans="1:3" x14ac:dyDescent="0.3">
      <c r="A759" t="s">
        <v>6084</v>
      </c>
      <c r="B759" t="s">
        <v>3246</v>
      </c>
      <c r="C759" t="s">
        <v>6084</v>
      </c>
    </row>
    <row r="760" spans="1:3" x14ac:dyDescent="0.3">
      <c r="A760" t="s">
        <v>6085</v>
      </c>
      <c r="B760" t="s">
        <v>3246</v>
      </c>
      <c r="C760" t="s">
        <v>6085</v>
      </c>
    </row>
    <row r="761" spans="1:3" x14ac:dyDescent="0.3">
      <c r="A761" t="s">
        <v>6086</v>
      </c>
      <c r="B761" t="s">
        <v>3244</v>
      </c>
      <c r="C761" t="s">
        <v>6086</v>
      </c>
    </row>
    <row r="762" spans="1:3" x14ac:dyDescent="0.3">
      <c r="A762" t="s">
        <v>6087</v>
      </c>
      <c r="B762" t="s">
        <v>3246</v>
      </c>
      <c r="C762" t="s">
        <v>6087</v>
      </c>
    </row>
    <row r="763" spans="1:3" x14ac:dyDescent="0.3">
      <c r="A763" t="s">
        <v>6088</v>
      </c>
      <c r="B763" t="s">
        <v>3246</v>
      </c>
      <c r="C763" t="s">
        <v>6088</v>
      </c>
    </row>
    <row r="764" spans="1:3" x14ac:dyDescent="0.3">
      <c r="A764" t="s">
        <v>6089</v>
      </c>
      <c r="B764" t="s">
        <v>3246</v>
      </c>
      <c r="C764" t="s">
        <v>6089</v>
      </c>
    </row>
    <row r="765" spans="1:3" x14ac:dyDescent="0.3">
      <c r="A765" t="s">
        <v>6090</v>
      </c>
      <c r="B765" t="s">
        <v>3246</v>
      </c>
      <c r="C765" t="s">
        <v>6090</v>
      </c>
    </row>
    <row r="766" spans="1:3" x14ac:dyDescent="0.3">
      <c r="A766" t="s">
        <v>6090</v>
      </c>
      <c r="B766" t="s">
        <v>3247</v>
      </c>
      <c r="C766" t="s">
        <v>6090</v>
      </c>
    </row>
    <row r="767" spans="1:3" x14ac:dyDescent="0.3">
      <c r="A767" t="s">
        <v>6091</v>
      </c>
      <c r="B767" t="s">
        <v>4010</v>
      </c>
      <c r="C767" t="s">
        <v>6091</v>
      </c>
    </row>
    <row r="768" spans="1:3" x14ac:dyDescent="0.3">
      <c r="A768" t="s">
        <v>6092</v>
      </c>
      <c r="B768" t="s">
        <v>4009</v>
      </c>
      <c r="C768" t="s">
        <v>6092</v>
      </c>
    </row>
    <row r="769" spans="1:3" x14ac:dyDescent="0.3">
      <c r="A769" t="s">
        <v>6093</v>
      </c>
      <c r="B769" t="s">
        <v>4008</v>
      </c>
      <c r="C769" t="s">
        <v>6093</v>
      </c>
    </row>
    <row r="770" spans="1:3" x14ac:dyDescent="0.3">
      <c r="A770" t="s">
        <v>6094</v>
      </c>
      <c r="B770" t="s">
        <v>4011</v>
      </c>
      <c r="C770" t="s">
        <v>6094</v>
      </c>
    </row>
    <row r="771" spans="1:3" x14ac:dyDescent="0.3">
      <c r="A771" t="s">
        <v>6095</v>
      </c>
      <c r="B771" t="s">
        <v>4004</v>
      </c>
      <c r="C771" t="s">
        <v>6095</v>
      </c>
    </row>
    <row r="772" spans="1:3" x14ac:dyDescent="0.3">
      <c r="A772" t="s">
        <v>6095</v>
      </c>
      <c r="B772" t="s">
        <v>4005</v>
      </c>
      <c r="C772" t="s">
        <v>6095</v>
      </c>
    </row>
    <row r="773" spans="1:3" x14ac:dyDescent="0.3">
      <c r="A773" t="s">
        <v>6096</v>
      </c>
      <c r="B773" t="s">
        <v>4021</v>
      </c>
      <c r="C773" t="s">
        <v>6096</v>
      </c>
    </row>
    <row r="774" spans="1:3" x14ac:dyDescent="0.3">
      <c r="A774" t="s">
        <v>6097</v>
      </c>
      <c r="B774" t="s">
        <v>3247</v>
      </c>
      <c r="C774" t="s">
        <v>6097</v>
      </c>
    </row>
    <row r="775" spans="1:3" x14ac:dyDescent="0.3">
      <c r="A775" t="s">
        <v>6097</v>
      </c>
      <c r="B775" t="s">
        <v>3245</v>
      </c>
      <c r="C775" t="s">
        <v>6097</v>
      </c>
    </row>
    <row r="776" spans="1:3" x14ac:dyDescent="0.3">
      <c r="A776" t="s">
        <v>6098</v>
      </c>
      <c r="B776" t="s">
        <v>3557</v>
      </c>
      <c r="C776" t="s">
        <v>6098</v>
      </c>
    </row>
    <row r="777" spans="1:3" x14ac:dyDescent="0.3">
      <c r="A777" t="s">
        <v>6099</v>
      </c>
      <c r="B777" t="s">
        <v>3555</v>
      </c>
      <c r="C777" t="s">
        <v>6099</v>
      </c>
    </row>
    <row r="778" spans="1:3" x14ac:dyDescent="0.3">
      <c r="A778" t="s">
        <v>6100</v>
      </c>
      <c r="B778" t="s">
        <v>3558</v>
      </c>
      <c r="C778" t="s">
        <v>6100</v>
      </c>
    </row>
    <row r="779" spans="1:3" x14ac:dyDescent="0.3">
      <c r="A779" t="s">
        <v>6101</v>
      </c>
      <c r="B779" t="s">
        <v>3559</v>
      </c>
      <c r="C779" t="s">
        <v>6101</v>
      </c>
    </row>
    <row r="780" spans="1:3" x14ac:dyDescent="0.3">
      <c r="A780" t="s">
        <v>6102</v>
      </c>
      <c r="B780" t="s">
        <v>3040</v>
      </c>
      <c r="C780" t="s">
        <v>6102</v>
      </c>
    </row>
    <row r="781" spans="1:3" x14ac:dyDescent="0.3">
      <c r="A781" t="s">
        <v>6103</v>
      </c>
      <c r="B781" t="s">
        <v>3558</v>
      </c>
      <c r="C781" t="s">
        <v>6103</v>
      </c>
    </row>
    <row r="782" spans="1:3" x14ac:dyDescent="0.3">
      <c r="A782" t="s">
        <v>6103</v>
      </c>
      <c r="B782" t="s">
        <v>3559</v>
      </c>
      <c r="C782" t="s">
        <v>6103</v>
      </c>
    </row>
    <row r="783" spans="1:3" x14ac:dyDescent="0.3">
      <c r="A783" t="s">
        <v>6104</v>
      </c>
      <c r="B783" t="s">
        <v>3477</v>
      </c>
      <c r="C783" t="s">
        <v>6104</v>
      </c>
    </row>
    <row r="784" spans="1:3" x14ac:dyDescent="0.3">
      <c r="A784" t="s">
        <v>6105</v>
      </c>
      <c r="B784" t="s">
        <v>3499</v>
      </c>
      <c r="C784" t="s">
        <v>6105</v>
      </c>
    </row>
    <row r="785" spans="1:3" x14ac:dyDescent="0.3">
      <c r="A785" t="s">
        <v>6106</v>
      </c>
      <c r="B785" t="s">
        <v>3474</v>
      </c>
      <c r="C785" t="s">
        <v>6106</v>
      </c>
    </row>
    <row r="786" spans="1:3" x14ac:dyDescent="0.3">
      <c r="A786" t="s">
        <v>6107</v>
      </c>
      <c r="B786" t="s">
        <v>3475</v>
      </c>
      <c r="C786" t="s">
        <v>6107</v>
      </c>
    </row>
    <row r="787" spans="1:3" x14ac:dyDescent="0.3">
      <c r="A787" t="s">
        <v>6108</v>
      </c>
      <c r="B787" t="s">
        <v>3485</v>
      </c>
      <c r="C787" t="s">
        <v>6108</v>
      </c>
    </row>
    <row r="788" spans="1:3" x14ac:dyDescent="0.3">
      <c r="A788" t="s">
        <v>6109</v>
      </c>
      <c r="B788" t="s">
        <v>3023</v>
      </c>
      <c r="C788" t="s">
        <v>6109</v>
      </c>
    </row>
    <row r="789" spans="1:3" x14ac:dyDescent="0.3">
      <c r="A789" t="s">
        <v>6110</v>
      </c>
      <c r="B789" t="s">
        <v>3476</v>
      </c>
      <c r="C789" t="s">
        <v>6110</v>
      </c>
    </row>
    <row r="790" spans="1:3" x14ac:dyDescent="0.3">
      <c r="A790" t="s">
        <v>6111</v>
      </c>
      <c r="B790" t="s">
        <v>3486</v>
      </c>
      <c r="C790" t="s">
        <v>6111</v>
      </c>
    </row>
    <row r="791" spans="1:3" x14ac:dyDescent="0.3">
      <c r="A791" t="s">
        <v>6112</v>
      </c>
      <c r="B791" t="s">
        <v>3560</v>
      </c>
      <c r="C791" t="s">
        <v>6112</v>
      </c>
    </row>
    <row r="792" spans="1:3" x14ac:dyDescent="0.3">
      <c r="A792" t="s">
        <v>6113</v>
      </c>
      <c r="B792" t="s">
        <v>3564</v>
      </c>
      <c r="C792" t="s">
        <v>6113</v>
      </c>
    </row>
    <row r="793" spans="1:3" x14ac:dyDescent="0.3">
      <c r="A793" t="s">
        <v>6114</v>
      </c>
      <c r="B793" t="s">
        <v>3562</v>
      </c>
      <c r="C793" t="s">
        <v>6114</v>
      </c>
    </row>
    <row r="794" spans="1:3" x14ac:dyDescent="0.3">
      <c r="A794" t="s">
        <v>6115</v>
      </c>
      <c r="B794" t="s">
        <v>3564</v>
      </c>
      <c r="C794" t="s">
        <v>6115</v>
      </c>
    </row>
    <row r="795" spans="1:3" x14ac:dyDescent="0.3">
      <c r="A795" t="s">
        <v>6116</v>
      </c>
      <c r="B795" t="s">
        <v>3628</v>
      </c>
      <c r="C795" t="s">
        <v>6116</v>
      </c>
    </row>
    <row r="796" spans="1:3" x14ac:dyDescent="0.3">
      <c r="A796" t="s">
        <v>6117</v>
      </c>
      <c r="B796" t="s">
        <v>3627</v>
      </c>
      <c r="C796" t="s">
        <v>6117</v>
      </c>
    </row>
    <row r="797" spans="1:3" x14ac:dyDescent="0.3">
      <c r="A797" t="s">
        <v>6118</v>
      </c>
      <c r="B797" t="s">
        <v>3626</v>
      </c>
      <c r="C797" t="s">
        <v>6118</v>
      </c>
    </row>
    <row r="798" spans="1:3" x14ac:dyDescent="0.3">
      <c r="A798" t="s">
        <v>6119</v>
      </c>
      <c r="B798" t="s">
        <v>3628</v>
      </c>
      <c r="C798" t="s">
        <v>6119</v>
      </c>
    </row>
    <row r="799" spans="1:3" x14ac:dyDescent="0.3">
      <c r="A799" t="s">
        <v>6119</v>
      </c>
      <c r="B799" t="s">
        <v>3627</v>
      </c>
      <c r="C799" t="s">
        <v>6119</v>
      </c>
    </row>
    <row r="800" spans="1:3" x14ac:dyDescent="0.3">
      <c r="A800" t="s">
        <v>6119</v>
      </c>
      <c r="B800" t="s">
        <v>4180</v>
      </c>
      <c r="C800" t="s">
        <v>6119</v>
      </c>
    </row>
    <row r="801" spans="1:3" x14ac:dyDescent="0.3">
      <c r="A801" t="s">
        <v>6120</v>
      </c>
      <c r="B801" t="s">
        <v>3508</v>
      </c>
      <c r="C801" t="s">
        <v>6120</v>
      </c>
    </row>
    <row r="802" spans="1:3" x14ac:dyDescent="0.3">
      <c r="A802" t="s">
        <v>6121</v>
      </c>
      <c r="B802" t="s">
        <v>3508</v>
      </c>
      <c r="C802" t="s">
        <v>6121</v>
      </c>
    </row>
    <row r="803" spans="1:3" x14ac:dyDescent="0.3">
      <c r="A803" t="s">
        <v>6122</v>
      </c>
      <c r="B803" t="s">
        <v>3508</v>
      </c>
      <c r="C803" t="s">
        <v>6122</v>
      </c>
    </row>
    <row r="804" spans="1:3" x14ac:dyDescent="0.3">
      <c r="A804" t="s">
        <v>6123</v>
      </c>
      <c r="B804" t="s">
        <v>3508</v>
      </c>
      <c r="C804" t="s">
        <v>6123</v>
      </c>
    </row>
    <row r="805" spans="1:3" x14ac:dyDescent="0.3">
      <c r="A805" t="s">
        <v>6124</v>
      </c>
      <c r="B805" t="s">
        <v>3924</v>
      </c>
      <c r="C805" t="s">
        <v>6124</v>
      </c>
    </row>
    <row r="806" spans="1:3" x14ac:dyDescent="0.3">
      <c r="A806" t="s">
        <v>6125</v>
      </c>
      <c r="B806" t="s">
        <v>3887</v>
      </c>
      <c r="C806" t="s">
        <v>6125</v>
      </c>
    </row>
    <row r="807" spans="1:3" x14ac:dyDescent="0.3">
      <c r="A807" t="s">
        <v>6126</v>
      </c>
      <c r="B807" t="s">
        <v>3891</v>
      </c>
      <c r="C807" t="s">
        <v>6126</v>
      </c>
    </row>
    <row r="808" spans="1:3" x14ac:dyDescent="0.3">
      <c r="A808" t="s">
        <v>6127</v>
      </c>
      <c r="B808" t="s">
        <v>3886</v>
      </c>
      <c r="C808" t="s">
        <v>6127</v>
      </c>
    </row>
    <row r="809" spans="1:3" x14ac:dyDescent="0.3">
      <c r="A809" t="s">
        <v>6128</v>
      </c>
      <c r="B809" t="s">
        <v>3924</v>
      </c>
      <c r="C809" t="s">
        <v>6128</v>
      </c>
    </row>
    <row r="810" spans="1:3" x14ac:dyDescent="0.3">
      <c r="A810" t="s">
        <v>6129</v>
      </c>
      <c r="B810" t="s">
        <v>3438</v>
      </c>
      <c r="C810" t="s">
        <v>6129</v>
      </c>
    </row>
    <row r="811" spans="1:3" x14ac:dyDescent="0.3">
      <c r="A811" t="s">
        <v>6130</v>
      </c>
      <c r="B811" t="s">
        <v>3526</v>
      </c>
      <c r="C811" t="s">
        <v>6130</v>
      </c>
    </row>
    <row r="812" spans="1:3" x14ac:dyDescent="0.3">
      <c r="A812" t="s">
        <v>6131</v>
      </c>
      <c r="B812" t="s">
        <v>3527</v>
      </c>
      <c r="C812" t="s">
        <v>6131</v>
      </c>
    </row>
    <row r="813" spans="1:3" x14ac:dyDescent="0.3">
      <c r="A813" t="s">
        <v>6132</v>
      </c>
      <c r="B813" t="s">
        <v>4237</v>
      </c>
      <c r="C813" t="s">
        <v>6132</v>
      </c>
    </row>
    <row r="814" spans="1:3" x14ac:dyDescent="0.3">
      <c r="A814" t="s">
        <v>6133</v>
      </c>
      <c r="B814" t="s">
        <v>3063</v>
      </c>
      <c r="C814" t="s">
        <v>6133</v>
      </c>
    </row>
    <row r="815" spans="1:3" x14ac:dyDescent="0.3">
      <c r="A815" t="s">
        <v>6138</v>
      </c>
      <c r="B815" t="s">
        <v>2843</v>
      </c>
      <c r="C815" t="s">
        <v>6138</v>
      </c>
    </row>
    <row r="816" spans="1:3" x14ac:dyDescent="0.3">
      <c r="A816" t="s">
        <v>6139</v>
      </c>
      <c r="B816" t="s">
        <v>2845</v>
      </c>
      <c r="C816" t="s">
        <v>6139</v>
      </c>
    </row>
    <row r="817" spans="1:3" x14ac:dyDescent="0.3">
      <c r="A817" t="s">
        <v>6140</v>
      </c>
      <c r="B817" t="s">
        <v>2844</v>
      </c>
      <c r="C817" t="s">
        <v>6140</v>
      </c>
    </row>
    <row r="818" spans="1:3" x14ac:dyDescent="0.3">
      <c r="A818" t="s">
        <v>6141</v>
      </c>
      <c r="B818" t="s">
        <v>2842</v>
      </c>
      <c r="C818" t="s">
        <v>6141</v>
      </c>
    </row>
    <row r="819" spans="1:3" x14ac:dyDescent="0.3">
      <c r="A819" t="s">
        <v>6142</v>
      </c>
      <c r="B819" t="s">
        <v>2848</v>
      </c>
      <c r="C819" t="s">
        <v>6142</v>
      </c>
    </row>
    <row r="820" spans="1:3" x14ac:dyDescent="0.3">
      <c r="A820" t="s">
        <v>6143</v>
      </c>
      <c r="B820" t="s">
        <v>2862</v>
      </c>
      <c r="C820" t="s">
        <v>6143</v>
      </c>
    </row>
    <row r="821" spans="1:3" x14ac:dyDescent="0.3">
      <c r="A821" t="s">
        <v>6144</v>
      </c>
      <c r="B821" t="s">
        <v>2860</v>
      </c>
      <c r="C821" t="s">
        <v>6144</v>
      </c>
    </row>
    <row r="822" spans="1:3" x14ac:dyDescent="0.3">
      <c r="A822" t="s">
        <v>6145</v>
      </c>
      <c r="B822" t="s">
        <v>2860</v>
      </c>
      <c r="C822" t="s">
        <v>6145</v>
      </c>
    </row>
    <row r="823" spans="1:3" x14ac:dyDescent="0.3">
      <c r="A823" t="s">
        <v>6146</v>
      </c>
      <c r="B823" t="s">
        <v>2857</v>
      </c>
      <c r="C823" t="s">
        <v>6146</v>
      </c>
    </row>
    <row r="824" spans="1:3" x14ac:dyDescent="0.3">
      <c r="A824" t="s">
        <v>7866</v>
      </c>
      <c r="B824" t="s">
        <v>2863</v>
      </c>
      <c r="C824" t="s">
        <v>7866</v>
      </c>
    </row>
    <row r="825" spans="1:3" x14ac:dyDescent="0.3">
      <c r="A825" t="s">
        <v>6147</v>
      </c>
      <c r="B825" t="s">
        <v>2858</v>
      </c>
      <c r="C825" t="s">
        <v>6147</v>
      </c>
    </row>
    <row r="826" spans="1:3" x14ac:dyDescent="0.3">
      <c r="A826" t="s">
        <v>6147</v>
      </c>
      <c r="B826" t="s">
        <v>2864</v>
      </c>
      <c r="C826" t="s">
        <v>6147</v>
      </c>
    </row>
    <row r="827" spans="1:3" x14ac:dyDescent="0.3">
      <c r="A827" t="s">
        <v>6147</v>
      </c>
      <c r="B827" t="s">
        <v>2863</v>
      </c>
      <c r="C827" t="s">
        <v>6147</v>
      </c>
    </row>
    <row r="828" spans="1:3" x14ac:dyDescent="0.3">
      <c r="A828" t="s">
        <v>6147</v>
      </c>
      <c r="B828" t="s">
        <v>2862</v>
      </c>
      <c r="C828" t="s">
        <v>6147</v>
      </c>
    </row>
    <row r="829" spans="1:3" x14ac:dyDescent="0.3">
      <c r="A829" t="s">
        <v>6147</v>
      </c>
      <c r="B829" t="s">
        <v>2866</v>
      </c>
      <c r="C829" t="s">
        <v>6147</v>
      </c>
    </row>
    <row r="830" spans="1:3" x14ac:dyDescent="0.3">
      <c r="A830" t="s">
        <v>6147</v>
      </c>
      <c r="B830" t="s">
        <v>3459</v>
      </c>
      <c r="C830" t="s">
        <v>6147</v>
      </c>
    </row>
    <row r="831" spans="1:3" x14ac:dyDescent="0.3">
      <c r="A831" t="s">
        <v>6148</v>
      </c>
      <c r="B831" t="s">
        <v>2866</v>
      </c>
      <c r="C831" t="s">
        <v>6148</v>
      </c>
    </row>
    <row r="832" spans="1:3" x14ac:dyDescent="0.3">
      <c r="A832" t="s">
        <v>6149</v>
      </c>
      <c r="B832" t="s">
        <v>2867</v>
      </c>
      <c r="C832" t="s">
        <v>6149</v>
      </c>
    </row>
    <row r="833" spans="1:3" x14ac:dyDescent="0.3">
      <c r="A833" t="s">
        <v>6150</v>
      </c>
      <c r="B833" t="s">
        <v>2868</v>
      </c>
      <c r="C833" t="s">
        <v>6150</v>
      </c>
    </row>
    <row r="834" spans="1:3" x14ac:dyDescent="0.3">
      <c r="A834" t="s">
        <v>6151</v>
      </c>
      <c r="B834" t="s">
        <v>3500</v>
      </c>
      <c r="C834" t="s">
        <v>6151</v>
      </c>
    </row>
    <row r="835" spans="1:3" x14ac:dyDescent="0.3">
      <c r="A835" t="s">
        <v>6152</v>
      </c>
      <c r="B835" t="s">
        <v>2866</v>
      </c>
      <c r="C835" t="s">
        <v>6152</v>
      </c>
    </row>
    <row r="836" spans="1:3" x14ac:dyDescent="0.3">
      <c r="A836" t="s">
        <v>6153</v>
      </c>
      <c r="B836" t="s">
        <v>2866</v>
      </c>
      <c r="C836" t="s">
        <v>6153</v>
      </c>
    </row>
    <row r="837" spans="1:3" x14ac:dyDescent="0.3">
      <c r="A837" t="s">
        <v>6154</v>
      </c>
      <c r="B837" t="s">
        <v>2866</v>
      </c>
      <c r="C837" t="s">
        <v>6154</v>
      </c>
    </row>
    <row r="838" spans="1:3" x14ac:dyDescent="0.3">
      <c r="A838" t="s">
        <v>6155</v>
      </c>
      <c r="B838" t="s">
        <v>2866</v>
      </c>
      <c r="C838" t="s">
        <v>6155</v>
      </c>
    </row>
    <row r="839" spans="1:3" x14ac:dyDescent="0.3">
      <c r="A839" t="s">
        <v>6155</v>
      </c>
      <c r="B839" t="s">
        <v>2906</v>
      </c>
      <c r="C839" t="s">
        <v>6155</v>
      </c>
    </row>
    <row r="840" spans="1:3" x14ac:dyDescent="0.3">
      <c r="A840" t="s">
        <v>6155</v>
      </c>
      <c r="B840" t="s">
        <v>2968</v>
      </c>
      <c r="C840" t="s">
        <v>6155</v>
      </c>
    </row>
    <row r="841" spans="1:3" x14ac:dyDescent="0.3">
      <c r="A841" t="s">
        <v>6156</v>
      </c>
      <c r="B841" t="s">
        <v>2880</v>
      </c>
      <c r="C841" t="s">
        <v>6156</v>
      </c>
    </row>
    <row r="842" spans="1:3" x14ac:dyDescent="0.3">
      <c r="A842" t="s">
        <v>6157</v>
      </c>
      <c r="B842" t="s">
        <v>2880</v>
      </c>
      <c r="C842" t="s">
        <v>6157</v>
      </c>
    </row>
    <row r="843" spans="1:3" x14ac:dyDescent="0.3">
      <c r="A843" t="s">
        <v>6158</v>
      </c>
      <c r="B843" t="s">
        <v>2880</v>
      </c>
      <c r="C843" t="s">
        <v>6158</v>
      </c>
    </row>
    <row r="844" spans="1:3" x14ac:dyDescent="0.3">
      <c r="A844" t="s">
        <v>6159</v>
      </c>
      <c r="B844" t="s">
        <v>2880</v>
      </c>
      <c r="C844" t="s">
        <v>6159</v>
      </c>
    </row>
    <row r="845" spans="1:3" x14ac:dyDescent="0.3">
      <c r="A845" t="s">
        <v>6160</v>
      </c>
      <c r="B845" t="s">
        <v>2880</v>
      </c>
      <c r="C845" t="s">
        <v>6160</v>
      </c>
    </row>
    <row r="846" spans="1:3" x14ac:dyDescent="0.3">
      <c r="A846" t="s">
        <v>6161</v>
      </c>
      <c r="B846" t="s">
        <v>2880</v>
      </c>
      <c r="C846" t="s">
        <v>6161</v>
      </c>
    </row>
    <row r="847" spans="1:3" x14ac:dyDescent="0.3">
      <c r="A847" t="s">
        <v>6162</v>
      </c>
      <c r="B847" t="s">
        <v>2880</v>
      </c>
      <c r="C847" t="s">
        <v>6162</v>
      </c>
    </row>
    <row r="848" spans="1:3" x14ac:dyDescent="0.3">
      <c r="A848" t="s">
        <v>6163</v>
      </c>
      <c r="B848" t="s">
        <v>2880</v>
      </c>
      <c r="C848" t="s">
        <v>6163</v>
      </c>
    </row>
    <row r="849" spans="1:3" x14ac:dyDescent="0.3">
      <c r="A849" t="s">
        <v>6164</v>
      </c>
      <c r="B849" t="s">
        <v>2879</v>
      </c>
      <c r="C849" t="s">
        <v>6164</v>
      </c>
    </row>
    <row r="850" spans="1:3" x14ac:dyDescent="0.3">
      <c r="A850" t="s">
        <v>6164</v>
      </c>
      <c r="B850" t="s">
        <v>2880</v>
      </c>
      <c r="C850" t="s">
        <v>6164</v>
      </c>
    </row>
    <row r="851" spans="1:3" x14ac:dyDescent="0.3">
      <c r="A851" t="s">
        <v>6164</v>
      </c>
      <c r="B851" t="s">
        <v>2885</v>
      </c>
      <c r="C851" t="s">
        <v>6164</v>
      </c>
    </row>
    <row r="852" spans="1:3" x14ac:dyDescent="0.3">
      <c r="A852" t="s">
        <v>6164</v>
      </c>
      <c r="B852" t="s">
        <v>4493</v>
      </c>
      <c r="C852" t="s">
        <v>6164</v>
      </c>
    </row>
    <row r="853" spans="1:3" x14ac:dyDescent="0.3">
      <c r="A853" t="s">
        <v>6164</v>
      </c>
      <c r="B853" t="s">
        <v>4612</v>
      </c>
      <c r="C853" t="s">
        <v>6164</v>
      </c>
    </row>
    <row r="854" spans="1:3" x14ac:dyDescent="0.3">
      <c r="A854" t="s">
        <v>6164</v>
      </c>
      <c r="B854" t="s">
        <v>4727</v>
      </c>
      <c r="C854" t="s">
        <v>6164</v>
      </c>
    </row>
    <row r="855" spans="1:3" x14ac:dyDescent="0.3">
      <c r="A855" t="s">
        <v>6164</v>
      </c>
      <c r="B855" t="s">
        <v>4774</v>
      </c>
      <c r="C855" t="s">
        <v>6164</v>
      </c>
    </row>
    <row r="856" spans="1:3" x14ac:dyDescent="0.3">
      <c r="A856" t="s">
        <v>6164</v>
      </c>
      <c r="B856" t="s">
        <v>4776</v>
      </c>
      <c r="C856" t="s">
        <v>6164</v>
      </c>
    </row>
    <row r="857" spans="1:3" x14ac:dyDescent="0.3">
      <c r="A857" t="s">
        <v>6165</v>
      </c>
      <c r="B857" t="s">
        <v>2880</v>
      </c>
      <c r="C857" t="s">
        <v>6165</v>
      </c>
    </row>
    <row r="858" spans="1:3" x14ac:dyDescent="0.3">
      <c r="A858" t="s">
        <v>6166</v>
      </c>
      <c r="B858" t="s">
        <v>2880</v>
      </c>
      <c r="C858" t="s">
        <v>6166</v>
      </c>
    </row>
    <row r="859" spans="1:3" x14ac:dyDescent="0.3">
      <c r="A859" t="s">
        <v>6167</v>
      </c>
      <c r="B859" t="s">
        <v>2880</v>
      </c>
      <c r="C859" t="s">
        <v>6167</v>
      </c>
    </row>
    <row r="860" spans="1:3" x14ac:dyDescent="0.3">
      <c r="A860" t="s">
        <v>6168</v>
      </c>
      <c r="B860" t="s">
        <v>2880</v>
      </c>
      <c r="C860" t="s">
        <v>6168</v>
      </c>
    </row>
    <row r="861" spans="1:3" x14ac:dyDescent="0.3">
      <c r="A861" t="s">
        <v>6169</v>
      </c>
      <c r="B861" t="s">
        <v>3130</v>
      </c>
      <c r="C861" t="s">
        <v>6169</v>
      </c>
    </row>
    <row r="862" spans="1:3" x14ac:dyDescent="0.3">
      <c r="A862" t="s">
        <v>6169</v>
      </c>
      <c r="B862" t="s">
        <v>3170</v>
      </c>
      <c r="C862" t="s">
        <v>6169</v>
      </c>
    </row>
    <row r="863" spans="1:3" x14ac:dyDescent="0.3">
      <c r="A863" t="s">
        <v>6169</v>
      </c>
      <c r="B863" t="s">
        <v>3171</v>
      </c>
      <c r="C863" t="s">
        <v>6169</v>
      </c>
    </row>
    <row r="864" spans="1:3" x14ac:dyDescent="0.3">
      <c r="A864" t="s">
        <v>6170</v>
      </c>
      <c r="B864" t="s">
        <v>2880</v>
      </c>
      <c r="C864" t="s">
        <v>6170</v>
      </c>
    </row>
    <row r="865" spans="1:3" x14ac:dyDescent="0.3">
      <c r="A865" t="s">
        <v>6171</v>
      </c>
      <c r="B865" t="s">
        <v>2880</v>
      </c>
      <c r="C865" t="s">
        <v>6171</v>
      </c>
    </row>
    <row r="866" spans="1:3" x14ac:dyDescent="0.3">
      <c r="A866" t="s">
        <v>6172</v>
      </c>
      <c r="B866" t="s">
        <v>2880</v>
      </c>
      <c r="C866" t="s">
        <v>6172</v>
      </c>
    </row>
    <row r="867" spans="1:3" x14ac:dyDescent="0.3">
      <c r="A867" t="s">
        <v>6173</v>
      </c>
      <c r="B867" t="s">
        <v>2879</v>
      </c>
      <c r="C867" t="s">
        <v>6173</v>
      </c>
    </row>
    <row r="868" spans="1:3" x14ac:dyDescent="0.3">
      <c r="A868" t="s">
        <v>6174</v>
      </c>
      <c r="B868" t="s">
        <v>2880</v>
      </c>
      <c r="C868" t="s">
        <v>6174</v>
      </c>
    </row>
    <row r="869" spans="1:3" x14ac:dyDescent="0.3">
      <c r="A869" t="s">
        <v>6175</v>
      </c>
      <c r="B869" t="s">
        <v>2879</v>
      </c>
      <c r="C869" t="s">
        <v>6175</v>
      </c>
    </row>
    <row r="870" spans="1:3" x14ac:dyDescent="0.3">
      <c r="A870" t="s">
        <v>6175</v>
      </c>
      <c r="B870" t="s">
        <v>2937</v>
      </c>
      <c r="C870" t="s">
        <v>6175</v>
      </c>
    </row>
    <row r="871" spans="1:3" x14ac:dyDescent="0.3">
      <c r="A871" t="s">
        <v>6175</v>
      </c>
      <c r="B871" t="s">
        <v>3092</v>
      </c>
      <c r="C871" t="s">
        <v>6175</v>
      </c>
    </row>
    <row r="872" spans="1:3" x14ac:dyDescent="0.3">
      <c r="A872" t="s">
        <v>6175</v>
      </c>
      <c r="B872" t="s">
        <v>3659</v>
      </c>
      <c r="C872" t="s">
        <v>6175</v>
      </c>
    </row>
    <row r="873" spans="1:3" x14ac:dyDescent="0.3">
      <c r="A873" t="s">
        <v>6175</v>
      </c>
      <c r="B873" t="s">
        <v>4496</v>
      </c>
      <c r="C873" t="s">
        <v>6175</v>
      </c>
    </row>
    <row r="874" spans="1:3" x14ac:dyDescent="0.3">
      <c r="A874" t="s">
        <v>6176</v>
      </c>
      <c r="B874" t="s">
        <v>2880</v>
      </c>
      <c r="C874" t="s">
        <v>6176</v>
      </c>
    </row>
    <row r="875" spans="1:3" x14ac:dyDescent="0.3">
      <c r="A875" t="s">
        <v>6177</v>
      </c>
      <c r="B875" t="s">
        <v>2880</v>
      </c>
      <c r="C875" t="s">
        <v>6177</v>
      </c>
    </row>
    <row r="876" spans="1:3" x14ac:dyDescent="0.3">
      <c r="A876" t="s">
        <v>6178</v>
      </c>
      <c r="B876" t="s">
        <v>2880</v>
      </c>
      <c r="C876" t="s">
        <v>6178</v>
      </c>
    </row>
    <row r="877" spans="1:3" x14ac:dyDescent="0.3">
      <c r="A877" t="s">
        <v>6179</v>
      </c>
      <c r="B877" t="s">
        <v>2879</v>
      </c>
      <c r="C877" t="s">
        <v>6179</v>
      </c>
    </row>
    <row r="878" spans="1:3" x14ac:dyDescent="0.3">
      <c r="A878" t="s">
        <v>6179</v>
      </c>
      <c r="B878" t="s">
        <v>2880</v>
      </c>
      <c r="C878" t="s">
        <v>6179</v>
      </c>
    </row>
    <row r="879" spans="1:3" x14ac:dyDescent="0.3">
      <c r="A879" t="s">
        <v>6179</v>
      </c>
      <c r="B879" t="s">
        <v>2888</v>
      </c>
      <c r="C879" t="s">
        <v>6179</v>
      </c>
    </row>
    <row r="880" spans="1:3" x14ac:dyDescent="0.3">
      <c r="A880" t="s">
        <v>6179</v>
      </c>
      <c r="B880" t="s">
        <v>2913</v>
      </c>
      <c r="C880" t="s">
        <v>6179</v>
      </c>
    </row>
    <row r="881" spans="1:3" x14ac:dyDescent="0.3">
      <c r="A881" t="s">
        <v>6179</v>
      </c>
      <c r="B881" t="s">
        <v>2942</v>
      </c>
      <c r="C881" t="s">
        <v>6179</v>
      </c>
    </row>
    <row r="882" spans="1:3" x14ac:dyDescent="0.3">
      <c r="A882" t="s">
        <v>6180</v>
      </c>
      <c r="B882" t="s">
        <v>2880</v>
      </c>
      <c r="C882" t="s">
        <v>6180</v>
      </c>
    </row>
    <row r="883" spans="1:3" x14ac:dyDescent="0.3">
      <c r="A883" t="s">
        <v>6181</v>
      </c>
      <c r="B883" t="s">
        <v>2880</v>
      </c>
      <c r="C883" t="s">
        <v>6181</v>
      </c>
    </row>
    <row r="884" spans="1:3" x14ac:dyDescent="0.3">
      <c r="A884" t="s">
        <v>6182</v>
      </c>
      <c r="B884" t="s">
        <v>2880</v>
      </c>
      <c r="C884" t="s">
        <v>6182</v>
      </c>
    </row>
    <row r="885" spans="1:3" x14ac:dyDescent="0.3">
      <c r="A885" t="s">
        <v>6183</v>
      </c>
      <c r="B885" t="s">
        <v>2880</v>
      </c>
      <c r="C885" t="s">
        <v>6183</v>
      </c>
    </row>
    <row r="886" spans="1:3" x14ac:dyDescent="0.3">
      <c r="A886" t="s">
        <v>6184</v>
      </c>
      <c r="B886" t="s">
        <v>2879</v>
      </c>
      <c r="C886" t="s">
        <v>6184</v>
      </c>
    </row>
    <row r="887" spans="1:3" x14ac:dyDescent="0.3">
      <c r="A887" t="s">
        <v>6184</v>
      </c>
      <c r="B887" t="s">
        <v>2880</v>
      </c>
      <c r="C887" t="s">
        <v>6184</v>
      </c>
    </row>
    <row r="888" spans="1:3" x14ac:dyDescent="0.3">
      <c r="A888" t="s">
        <v>6184</v>
      </c>
      <c r="B888" t="s">
        <v>2948</v>
      </c>
      <c r="C888" t="s">
        <v>6184</v>
      </c>
    </row>
    <row r="889" spans="1:3" x14ac:dyDescent="0.3">
      <c r="A889" t="s">
        <v>6184</v>
      </c>
      <c r="B889" t="s">
        <v>3097</v>
      </c>
      <c r="C889" t="s">
        <v>6184</v>
      </c>
    </row>
    <row r="890" spans="1:3" x14ac:dyDescent="0.3">
      <c r="A890" t="s">
        <v>6185</v>
      </c>
      <c r="B890" t="s">
        <v>2880</v>
      </c>
      <c r="C890" t="s">
        <v>6185</v>
      </c>
    </row>
    <row r="891" spans="1:3" x14ac:dyDescent="0.3">
      <c r="A891" t="s">
        <v>6186</v>
      </c>
      <c r="B891" t="s">
        <v>2880</v>
      </c>
      <c r="C891" t="s">
        <v>6186</v>
      </c>
    </row>
    <row r="892" spans="1:3" x14ac:dyDescent="0.3">
      <c r="A892" t="s">
        <v>6187</v>
      </c>
      <c r="B892" t="s">
        <v>2880</v>
      </c>
      <c r="C892" t="s">
        <v>6187</v>
      </c>
    </row>
    <row r="893" spans="1:3" x14ac:dyDescent="0.3">
      <c r="A893" t="s">
        <v>6188</v>
      </c>
      <c r="B893" t="s">
        <v>2880</v>
      </c>
      <c r="C893" t="s">
        <v>6188</v>
      </c>
    </row>
    <row r="894" spans="1:3" x14ac:dyDescent="0.3">
      <c r="A894" t="s">
        <v>6189</v>
      </c>
      <c r="B894" t="s">
        <v>2879</v>
      </c>
      <c r="C894" t="s">
        <v>6189</v>
      </c>
    </row>
    <row r="895" spans="1:3" x14ac:dyDescent="0.3">
      <c r="A895" t="s">
        <v>6189</v>
      </c>
      <c r="B895" t="s">
        <v>2880</v>
      </c>
      <c r="C895" t="s">
        <v>6189</v>
      </c>
    </row>
    <row r="896" spans="1:3" x14ac:dyDescent="0.3">
      <c r="A896" t="s">
        <v>6189</v>
      </c>
      <c r="B896" t="s">
        <v>2908</v>
      </c>
      <c r="C896" t="s">
        <v>6189</v>
      </c>
    </row>
    <row r="897" spans="1:3" x14ac:dyDescent="0.3">
      <c r="A897" t="s">
        <v>6189</v>
      </c>
      <c r="B897" t="s">
        <v>2940</v>
      </c>
      <c r="C897" t="s">
        <v>6189</v>
      </c>
    </row>
    <row r="898" spans="1:3" x14ac:dyDescent="0.3">
      <c r="A898" t="s">
        <v>6189</v>
      </c>
      <c r="B898" t="s">
        <v>2938</v>
      </c>
      <c r="C898" t="s">
        <v>6189</v>
      </c>
    </row>
    <row r="899" spans="1:3" x14ac:dyDescent="0.3">
      <c r="A899" t="s">
        <v>6189</v>
      </c>
      <c r="B899" t="s">
        <v>2961</v>
      </c>
      <c r="C899" t="s">
        <v>6189</v>
      </c>
    </row>
    <row r="900" spans="1:3" x14ac:dyDescent="0.3">
      <c r="A900" t="s">
        <v>6190</v>
      </c>
      <c r="B900" t="s">
        <v>2880</v>
      </c>
      <c r="C900" t="s">
        <v>6190</v>
      </c>
    </row>
    <row r="901" spans="1:3" x14ac:dyDescent="0.3">
      <c r="A901" t="s">
        <v>6191</v>
      </c>
      <c r="B901" t="s">
        <v>2880</v>
      </c>
      <c r="C901" t="s">
        <v>6191</v>
      </c>
    </row>
    <row r="902" spans="1:3" x14ac:dyDescent="0.3">
      <c r="A902" t="s">
        <v>6192</v>
      </c>
      <c r="B902" t="s">
        <v>2880</v>
      </c>
      <c r="C902" t="s">
        <v>6192</v>
      </c>
    </row>
    <row r="903" spans="1:3" x14ac:dyDescent="0.3">
      <c r="A903" t="s">
        <v>6193</v>
      </c>
      <c r="B903" t="s">
        <v>2878</v>
      </c>
      <c r="C903" t="s">
        <v>6193</v>
      </c>
    </row>
    <row r="904" spans="1:3" x14ac:dyDescent="0.3">
      <c r="A904" t="s">
        <v>6193</v>
      </c>
      <c r="B904" t="s">
        <v>2879</v>
      </c>
      <c r="C904" t="s">
        <v>6193</v>
      </c>
    </row>
    <row r="905" spans="1:3" x14ac:dyDescent="0.3">
      <c r="A905" t="s">
        <v>6193</v>
      </c>
      <c r="B905" t="s">
        <v>2922</v>
      </c>
      <c r="C905" t="s">
        <v>6193</v>
      </c>
    </row>
    <row r="906" spans="1:3" x14ac:dyDescent="0.3">
      <c r="A906" t="s">
        <v>6193</v>
      </c>
      <c r="B906" t="s">
        <v>3596</v>
      </c>
      <c r="C906" t="s">
        <v>6193</v>
      </c>
    </row>
    <row r="907" spans="1:3" x14ac:dyDescent="0.3">
      <c r="A907" t="s">
        <v>6194</v>
      </c>
      <c r="B907" t="s">
        <v>2880</v>
      </c>
      <c r="C907" t="s">
        <v>6194</v>
      </c>
    </row>
    <row r="908" spans="1:3" x14ac:dyDescent="0.3">
      <c r="A908" t="s">
        <v>6195</v>
      </c>
      <c r="B908" t="s">
        <v>2880</v>
      </c>
      <c r="C908" t="s">
        <v>6195</v>
      </c>
    </row>
    <row r="909" spans="1:3" x14ac:dyDescent="0.3">
      <c r="A909" t="s">
        <v>6195</v>
      </c>
      <c r="B909" t="s">
        <v>2922</v>
      </c>
      <c r="C909" t="s">
        <v>6195</v>
      </c>
    </row>
    <row r="910" spans="1:3" x14ac:dyDescent="0.3">
      <c r="A910" t="s">
        <v>6195</v>
      </c>
      <c r="B910" t="s">
        <v>2965</v>
      </c>
      <c r="C910" t="s">
        <v>6195</v>
      </c>
    </row>
    <row r="911" spans="1:3" x14ac:dyDescent="0.3">
      <c r="A911" t="s">
        <v>6195</v>
      </c>
      <c r="B911" t="s">
        <v>3448</v>
      </c>
      <c r="C911" t="s">
        <v>6195</v>
      </c>
    </row>
    <row r="912" spans="1:3" x14ac:dyDescent="0.3">
      <c r="A912" t="s">
        <v>6195</v>
      </c>
      <c r="B912" t="s">
        <v>3506</v>
      </c>
      <c r="C912" t="s">
        <v>6195</v>
      </c>
    </row>
    <row r="913" spans="1:3" x14ac:dyDescent="0.3">
      <c r="A913" t="s">
        <v>6195</v>
      </c>
      <c r="B913" t="s">
        <v>3596</v>
      </c>
      <c r="C913" t="s">
        <v>6195</v>
      </c>
    </row>
    <row r="914" spans="1:3" x14ac:dyDescent="0.3">
      <c r="A914" t="s">
        <v>6195</v>
      </c>
      <c r="B914" t="s">
        <v>4178</v>
      </c>
      <c r="C914" t="s">
        <v>6195</v>
      </c>
    </row>
    <row r="915" spans="1:3" x14ac:dyDescent="0.3">
      <c r="A915" t="s">
        <v>6196</v>
      </c>
      <c r="B915" t="s">
        <v>2958</v>
      </c>
      <c r="C915" t="s">
        <v>6196</v>
      </c>
    </row>
    <row r="916" spans="1:3" x14ac:dyDescent="0.3">
      <c r="A916" t="s">
        <v>6197</v>
      </c>
      <c r="B916" t="s">
        <v>2958</v>
      </c>
      <c r="C916" t="s">
        <v>6197</v>
      </c>
    </row>
    <row r="917" spans="1:3" x14ac:dyDescent="0.3">
      <c r="A917" t="s">
        <v>6198</v>
      </c>
      <c r="B917" t="s">
        <v>2961</v>
      </c>
      <c r="C917" t="s">
        <v>6198</v>
      </c>
    </row>
    <row r="918" spans="1:3" x14ac:dyDescent="0.3">
      <c r="A918" t="s">
        <v>6199</v>
      </c>
      <c r="B918" t="s">
        <v>2967</v>
      </c>
      <c r="C918" t="s">
        <v>6199</v>
      </c>
    </row>
    <row r="919" spans="1:3" x14ac:dyDescent="0.3">
      <c r="A919" t="s">
        <v>6200</v>
      </c>
      <c r="B919" t="s">
        <v>2962</v>
      </c>
      <c r="C919" t="s">
        <v>6200</v>
      </c>
    </row>
    <row r="920" spans="1:3" x14ac:dyDescent="0.3">
      <c r="A920" t="s">
        <v>6201</v>
      </c>
      <c r="B920" t="s">
        <v>3500</v>
      </c>
      <c r="C920" t="s">
        <v>6201</v>
      </c>
    </row>
    <row r="921" spans="1:3" x14ac:dyDescent="0.3">
      <c r="A921" t="s">
        <v>6202</v>
      </c>
      <c r="B921" t="s">
        <v>2958</v>
      </c>
      <c r="C921" t="s">
        <v>6202</v>
      </c>
    </row>
    <row r="922" spans="1:3" x14ac:dyDescent="0.3">
      <c r="A922" t="s">
        <v>6203</v>
      </c>
      <c r="B922" t="s">
        <v>2982</v>
      </c>
      <c r="C922" t="s">
        <v>6203</v>
      </c>
    </row>
    <row r="923" spans="1:3" x14ac:dyDescent="0.3">
      <c r="A923" t="s">
        <v>6204</v>
      </c>
      <c r="B923" t="s">
        <v>2958</v>
      </c>
      <c r="C923" t="s">
        <v>6204</v>
      </c>
    </row>
    <row r="924" spans="1:3" x14ac:dyDescent="0.3">
      <c r="A924" t="s">
        <v>6205</v>
      </c>
      <c r="B924" t="s">
        <v>2879</v>
      </c>
      <c r="C924" t="s">
        <v>6205</v>
      </c>
    </row>
    <row r="925" spans="1:3" x14ac:dyDescent="0.3">
      <c r="A925" t="s">
        <v>6205</v>
      </c>
      <c r="B925" t="s">
        <v>2885</v>
      </c>
      <c r="C925" t="s">
        <v>6205</v>
      </c>
    </row>
    <row r="926" spans="1:3" x14ac:dyDescent="0.3">
      <c r="A926" t="s">
        <v>6205</v>
      </c>
      <c r="B926" t="s">
        <v>2888</v>
      </c>
      <c r="C926" t="s">
        <v>6205</v>
      </c>
    </row>
    <row r="927" spans="1:3" x14ac:dyDescent="0.3">
      <c r="A927" t="s">
        <v>6205</v>
      </c>
      <c r="B927" t="s">
        <v>2907</v>
      </c>
      <c r="C927" t="s">
        <v>6205</v>
      </c>
    </row>
    <row r="928" spans="1:3" x14ac:dyDescent="0.3">
      <c r="A928" t="s">
        <v>6205</v>
      </c>
      <c r="B928" t="s">
        <v>2908</v>
      </c>
      <c r="C928" t="s">
        <v>6205</v>
      </c>
    </row>
    <row r="929" spans="1:3" x14ac:dyDescent="0.3">
      <c r="A929" t="s">
        <v>6205</v>
      </c>
      <c r="B929" t="s">
        <v>2921</v>
      </c>
      <c r="C929" t="s">
        <v>6205</v>
      </c>
    </row>
    <row r="930" spans="1:3" x14ac:dyDescent="0.3">
      <c r="A930" t="s">
        <v>6205</v>
      </c>
      <c r="B930" t="s">
        <v>2920</v>
      </c>
      <c r="C930" t="s">
        <v>6205</v>
      </c>
    </row>
    <row r="931" spans="1:3" x14ac:dyDescent="0.3">
      <c r="A931" t="s">
        <v>6205</v>
      </c>
      <c r="B931" t="s">
        <v>2935</v>
      </c>
      <c r="C931" t="s">
        <v>6205</v>
      </c>
    </row>
    <row r="932" spans="1:3" x14ac:dyDescent="0.3">
      <c r="A932" t="s">
        <v>6205</v>
      </c>
      <c r="B932" t="s">
        <v>2936</v>
      </c>
      <c r="C932" t="s">
        <v>6205</v>
      </c>
    </row>
    <row r="933" spans="1:3" x14ac:dyDescent="0.3">
      <c r="A933" t="s">
        <v>6205</v>
      </c>
      <c r="B933" t="s">
        <v>2948</v>
      </c>
      <c r="C933" t="s">
        <v>6205</v>
      </c>
    </row>
    <row r="934" spans="1:3" x14ac:dyDescent="0.3">
      <c r="A934" t="s">
        <v>6205</v>
      </c>
      <c r="B934" t="s">
        <v>2947</v>
      </c>
      <c r="C934" t="s">
        <v>6205</v>
      </c>
    </row>
    <row r="935" spans="1:3" x14ac:dyDescent="0.3">
      <c r="A935" t="s">
        <v>6205</v>
      </c>
      <c r="B935" t="s">
        <v>2949</v>
      </c>
      <c r="C935" t="s">
        <v>6205</v>
      </c>
    </row>
    <row r="936" spans="1:3" x14ac:dyDescent="0.3">
      <c r="A936" t="s">
        <v>6205</v>
      </c>
      <c r="B936" t="s">
        <v>2962</v>
      </c>
      <c r="C936" t="s">
        <v>6205</v>
      </c>
    </row>
    <row r="937" spans="1:3" x14ac:dyDescent="0.3">
      <c r="A937" t="s">
        <v>6205</v>
      </c>
      <c r="B937" t="s">
        <v>2966</v>
      </c>
      <c r="C937" t="s">
        <v>6205</v>
      </c>
    </row>
    <row r="938" spans="1:3" x14ac:dyDescent="0.3">
      <c r="A938" t="s">
        <v>6205</v>
      </c>
      <c r="B938" t="s">
        <v>2965</v>
      </c>
      <c r="C938" t="s">
        <v>6205</v>
      </c>
    </row>
    <row r="939" spans="1:3" x14ac:dyDescent="0.3">
      <c r="A939" t="s">
        <v>6205</v>
      </c>
      <c r="B939" t="s">
        <v>2973</v>
      </c>
      <c r="C939" t="s">
        <v>6205</v>
      </c>
    </row>
    <row r="940" spans="1:3" x14ac:dyDescent="0.3">
      <c r="A940" t="s">
        <v>6205</v>
      </c>
      <c r="B940" t="s">
        <v>2974</v>
      </c>
      <c r="C940" t="s">
        <v>6205</v>
      </c>
    </row>
    <row r="941" spans="1:3" x14ac:dyDescent="0.3">
      <c r="A941" t="s">
        <v>6205</v>
      </c>
      <c r="B941" t="s">
        <v>2980</v>
      </c>
      <c r="C941" t="s">
        <v>6205</v>
      </c>
    </row>
    <row r="942" spans="1:3" x14ac:dyDescent="0.3">
      <c r="A942" t="s">
        <v>6205</v>
      </c>
      <c r="B942" t="s">
        <v>2982</v>
      </c>
      <c r="C942" t="s">
        <v>6205</v>
      </c>
    </row>
    <row r="943" spans="1:3" x14ac:dyDescent="0.3">
      <c r="A943" t="s">
        <v>6205</v>
      </c>
      <c r="B943" t="s">
        <v>3481</v>
      </c>
      <c r="C943" t="s">
        <v>6205</v>
      </c>
    </row>
    <row r="944" spans="1:3" x14ac:dyDescent="0.3">
      <c r="A944" t="s">
        <v>6205</v>
      </c>
      <c r="B944" t="s">
        <v>3506</v>
      </c>
      <c r="C944" t="s">
        <v>6205</v>
      </c>
    </row>
    <row r="945" spans="1:3" x14ac:dyDescent="0.3">
      <c r="A945" t="s">
        <v>6205</v>
      </c>
      <c r="B945" t="s">
        <v>3526</v>
      </c>
      <c r="C945" t="s">
        <v>6205</v>
      </c>
    </row>
    <row r="946" spans="1:3" x14ac:dyDescent="0.3">
      <c r="A946" t="s">
        <v>6205</v>
      </c>
      <c r="B946" t="s">
        <v>3596</v>
      </c>
      <c r="C946" t="s">
        <v>6205</v>
      </c>
    </row>
    <row r="947" spans="1:3" x14ac:dyDescent="0.3">
      <c r="A947" t="s">
        <v>6205</v>
      </c>
      <c r="B947" t="s">
        <v>3635</v>
      </c>
      <c r="C947" t="s">
        <v>6205</v>
      </c>
    </row>
    <row r="948" spans="1:3" x14ac:dyDescent="0.3">
      <c r="A948" t="s">
        <v>6205</v>
      </c>
      <c r="B948" t="s">
        <v>3672</v>
      </c>
      <c r="C948" t="s">
        <v>6205</v>
      </c>
    </row>
    <row r="949" spans="1:3" x14ac:dyDescent="0.3">
      <c r="A949" t="s">
        <v>6205</v>
      </c>
      <c r="B949" t="s">
        <v>3689</v>
      </c>
      <c r="C949" t="s">
        <v>6205</v>
      </c>
    </row>
    <row r="950" spans="1:3" x14ac:dyDescent="0.3">
      <c r="A950" t="s">
        <v>6205</v>
      </c>
      <c r="B950" t="s">
        <v>3696</v>
      </c>
      <c r="C950" t="s">
        <v>6205</v>
      </c>
    </row>
    <row r="951" spans="1:3" x14ac:dyDescent="0.3">
      <c r="A951" t="s">
        <v>6205</v>
      </c>
      <c r="B951" t="s">
        <v>3745</v>
      </c>
      <c r="C951" t="s">
        <v>6205</v>
      </c>
    </row>
    <row r="952" spans="1:3" x14ac:dyDescent="0.3">
      <c r="A952" t="s">
        <v>6205</v>
      </c>
      <c r="B952" t="s">
        <v>3887</v>
      </c>
      <c r="C952" t="s">
        <v>6205</v>
      </c>
    </row>
    <row r="953" spans="1:3" x14ac:dyDescent="0.3">
      <c r="A953" t="s">
        <v>6205</v>
      </c>
      <c r="B953" t="s">
        <v>4024</v>
      </c>
      <c r="C953" t="s">
        <v>6205</v>
      </c>
    </row>
    <row r="954" spans="1:3" x14ac:dyDescent="0.3">
      <c r="A954" t="s">
        <v>6205</v>
      </c>
      <c r="B954" t="s">
        <v>4030</v>
      </c>
      <c r="C954" t="s">
        <v>6205</v>
      </c>
    </row>
    <row r="955" spans="1:3" x14ac:dyDescent="0.3">
      <c r="A955" t="s">
        <v>6205</v>
      </c>
      <c r="B955" t="s">
        <v>4035</v>
      </c>
      <c r="C955" t="s">
        <v>6205</v>
      </c>
    </row>
    <row r="956" spans="1:3" x14ac:dyDescent="0.3">
      <c r="A956" t="s">
        <v>6205</v>
      </c>
      <c r="B956" t="s">
        <v>4037</v>
      </c>
      <c r="C956" t="s">
        <v>6205</v>
      </c>
    </row>
    <row r="957" spans="1:3" x14ac:dyDescent="0.3">
      <c r="A957" t="s">
        <v>6205</v>
      </c>
      <c r="B957" t="s">
        <v>4041</v>
      </c>
      <c r="C957" t="s">
        <v>6205</v>
      </c>
    </row>
    <row r="958" spans="1:3" x14ac:dyDescent="0.3">
      <c r="A958" t="s">
        <v>6205</v>
      </c>
      <c r="B958" t="s">
        <v>4047</v>
      </c>
      <c r="C958" t="s">
        <v>6205</v>
      </c>
    </row>
    <row r="959" spans="1:3" x14ac:dyDescent="0.3">
      <c r="A959" t="s">
        <v>6205</v>
      </c>
      <c r="B959" t="s">
        <v>4078</v>
      </c>
      <c r="C959" t="s">
        <v>6205</v>
      </c>
    </row>
    <row r="960" spans="1:3" x14ac:dyDescent="0.3">
      <c r="A960" t="s">
        <v>6205</v>
      </c>
      <c r="B960" t="s">
        <v>4201</v>
      </c>
      <c r="C960" t="s">
        <v>6205</v>
      </c>
    </row>
    <row r="961" spans="1:3" x14ac:dyDescent="0.3">
      <c r="A961" t="s">
        <v>6205</v>
      </c>
      <c r="B961" t="s">
        <v>4549</v>
      </c>
      <c r="C961" t="s">
        <v>6205</v>
      </c>
    </row>
    <row r="962" spans="1:3" x14ac:dyDescent="0.3">
      <c r="A962" t="s">
        <v>6205</v>
      </c>
      <c r="B962" t="s">
        <v>4604</v>
      </c>
      <c r="C962" t="s">
        <v>6205</v>
      </c>
    </row>
    <row r="963" spans="1:3" x14ac:dyDescent="0.3">
      <c r="A963" t="s">
        <v>6205</v>
      </c>
      <c r="B963" t="s">
        <v>4614</v>
      </c>
      <c r="C963" t="s">
        <v>6205</v>
      </c>
    </row>
    <row r="964" spans="1:3" x14ac:dyDescent="0.3">
      <c r="A964" t="s">
        <v>6205</v>
      </c>
      <c r="B964" t="s">
        <v>4812</v>
      </c>
      <c r="C964" t="s">
        <v>6205</v>
      </c>
    </row>
    <row r="965" spans="1:3" x14ac:dyDescent="0.3">
      <c r="A965" t="s">
        <v>6205</v>
      </c>
      <c r="B965" t="s">
        <v>4819</v>
      </c>
      <c r="C965" t="s">
        <v>6205</v>
      </c>
    </row>
    <row r="966" spans="1:3" x14ac:dyDescent="0.3">
      <c r="A966" t="s">
        <v>6205</v>
      </c>
      <c r="B966" t="s">
        <v>4976</v>
      </c>
      <c r="C966" t="s">
        <v>6205</v>
      </c>
    </row>
    <row r="967" spans="1:3" x14ac:dyDescent="0.3">
      <c r="A967" t="s">
        <v>6205</v>
      </c>
      <c r="B967" t="s">
        <v>4991</v>
      </c>
      <c r="C967" t="s">
        <v>6205</v>
      </c>
    </row>
    <row r="968" spans="1:3" x14ac:dyDescent="0.3">
      <c r="A968" t="s">
        <v>6205</v>
      </c>
      <c r="B968" t="s">
        <v>5028</v>
      </c>
      <c r="C968" t="s">
        <v>6205</v>
      </c>
    </row>
    <row r="969" spans="1:3" x14ac:dyDescent="0.3">
      <c r="A969" t="s">
        <v>6205</v>
      </c>
      <c r="B969" t="s">
        <v>5087</v>
      </c>
      <c r="C969" t="s">
        <v>6205</v>
      </c>
    </row>
    <row r="970" spans="1:3" x14ac:dyDescent="0.3">
      <c r="A970" t="s">
        <v>6205</v>
      </c>
      <c r="B970" t="s">
        <v>5254</v>
      </c>
      <c r="C970" t="s">
        <v>6205</v>
      </c>
    </row>
    <row r="971" spans="1:3" x14ac:dyDescent="0.3">
      <c r="A971" t="s">
        <v>6206</v>
      </c>
      <c r="B971" t="s">
        <v>2960</v>
      </c>
      <c r="C971" t="s">
        <v>6206</v>
      </c>
    </row>
    <row r="972" spans="1:3" x14ac:dyDescent="0.3">
      <c r="A972" t="s">
        <v>6207</v>
      </c>
      <c r="B972" t="s">
        <v>2952</v>
      </c>
      <c r="C972" t="s">
        <v>6207</v>
      </c>
    </row>
    <row r="973" spans="1:3" x14ac:dyDescent="0.3">
      <c r="A973" t="s">
        <v>6208</v>
      </c>
      <c r="B973" t="s">
        <v>2968</v>
      </c>
      <c r="C973" t="s">
        <v>6208</v>
      </c>
    </row>
    <row r="974" spans="1:3" x14ac:dyDescent="0.3">
      <c r="A974" t="s">
        <v>6209</v>
      </c>
      <c r="B974" t="s">
        <v>2950</v>
      </c>
      <c r="C974" t="s">
        <v>6209</v>
      </c>
    </row>
    <row r="975" spans="1:3" x14ac:dyDescent="0.3">
      <c r="A975" t="s">
        <v>6210</v>
      </c>
      <c r="B975" t="s">
        <v>2973</v>
      </c>
      <c r="C975" t="s">
        <v>6210</v>
      </c>
    </row>
    <row r="976" spans="1:3" x14ac:dyDescent="0.3">
      <c r="A976" t="s">
        <v>6211</v>
      </c>
      <c r="B976" t="s">
        <v>3893</v>
      </c>
      <c r="C976" t="s">
        <v>6211</v>
      </c>
    </row>
    <row r="977" spans="1:3" x14ac:dyDescent="0.3">
      <c r="A977" t="s">
        <v>6212</v>
      </c>
      <c r="B977" t="s">
        <v>2955</v>
      </c>
      <c r="C977" t="s">
        <v>6212</v>
      </c>
    </row>
    <row r="978" spans="1:3" x14ac:dyDescent="0.3">
      <c r="A978" t="s">
        <v>6213</v>
      </c>
      <c r="B978" t="s">
        <v>2965</v>
      </c>
      <c r="C978" t="s">
        <v>6213</v>
      </c>
    </row>
    <row r="979" spans="1:3" x14ac:dyDescent="0.3">
      <c r="A979" t="s">
        <v>6214</v>
      </c>
      <c r="B979" t="s">
        <v>2954</v>
      </c>
      <c r="C979" t="s">
        <v>6214</v>
      </c>
    </row>
    <row r="980" spans="1:3" x14ac:dyDescent="0.3">
      <c r="A980" t="s">
        <v>6215</v>
      </c>
      <c r="B980" t="s">
        <v>2967</v>
      </c>
      <c r="C980" t="s">
        <v>6215</v>
      </c>
    </row>
    <row r="981" spans="1:3" x14ac:dyDescent="0.3">
      <c r="A981" t="s">
        <v>6216</v>
      </c>
      <c r="B981" t="s">
        <v>2950</v>
      </c>
      <c r="C981" t="s">
        <v>6216</v>
      </c>
    </row>
    <row r="982" spans="1:3" x14ac:dyDescent="0.3">
      <c r="A982" t="s">
        <v>6217</v>
      </c>
      <c r="B982" t="s">
        <v>2966</v>
      </c>
      <c r="C982" t="s">
        <v>6217</v>
      </c>
    </row>
    <row r="983" spans="1:3" x14ac:dyDescent="0.3">
      <c r="A983" t="s">
        <v>6218</v>
      </c>
      <c r="B983" t="s">
        <v>2879</v>
      </c>
      <c r="C983" t="s">
        <v>6218</v>
      </c>
    </row>
    <row r="984" spans="1:3" x14ac:dyDescent="0.3">
      <c r="A984" t="s">
        <v>6218</v>
      </c>
      <c r="B984" t="s">
        <v>2909</v>
      </c>
      <c r="C984" t="s">
        <v>6218</v>
      </c>
    </row>
    <row r="985" spans="1:3" x14ac:dyDescent="0.3">
      <c r="A985" t="s">
        <v>6218</v>
      </c>
      <c r="B985" t="s">
        <v>2913</v>
      </c>
      <c r="C985" t="s">
        <v>6218</v>
      </c>
    </row>
    <row r="986" spans="1:3" x14ac:dyDescent="0.3">
      <c r="A986" t="s">
        <v>6218</v>
      </c>
      <c r="B986" t="s">
        <v>2922</v>
      </c>
      <c r="C986" t="s">
        <v>6218</v>
      </c>
    </row>
    <row r="987" spans="1:3" x14ac:dyDescent="0.3">
      <c r="A987" t="s">
        <v>6218</v>
      </c>
      <c r="B987" t="s">
        <v>2921</v>
      </c>
      <c r="C987" t="s">
        <v>6218</v>
      </c>
    </row>
    <row r="988" spans="1:3" x14ac:dyDescent="0.3">
      <c r="A988" t="s">
        <v>6218</v>
      </c>
      <c r="B988" t="s">
        <v>2936</v>
      </c>
      <c r="C988" t="s">
        <v>6218</v>
      </c>
    </row>
    <row r="989" spans="1:3" x14ac:dyDescent="0.3">
      <c r="A989" t="s">
        <v>6218</v>
      </c>
      <c r="B989" t="s">
        <v>2939</v>
      </c>
      <c r="C989" t="s">
        <v>6218</v>
      </c>
    </row>
    <row r="990" spans="1:3" x14ac:dyDescent="0.3">
      <c r="A990" t="s">
        <v>6218</v>
      </c>
      <c r="B990" t="s">
        <v>2941</v>
      </c>
      <c r="C990" t="s">
        <v>6218</v>
      </c>
    </row>
    <row r="991" spans="1:3" x14ac:dyDescent="0.3">
      <c r="A991" t="s">
        <v>6218</v>
      </c>
      <c r="B991" t="s">
        <v>2938</v>
      </c>
      <c r="C991" t="s">
        <v>6218</v>
      </c>
    </row>
    <row r="992" spans="1:3" x14ac:dyDescent="0.3">
      <c r="A992" t="s">
        <v>6218</v>
      </c>
      <c r="B992" t="s">
        <v>2946</v>
      </c>
      <c r="C992" t="s">
        <v>6218</v>
      </c>
    </row>
    <row r="993" spans="1:3" x14ac:dyDescent="0.3">
      <c r="A993" t="s">
        <v>6218</v>
      </c>
      <c r="B993" t="s">
        <v>2949</v>
      </c>
      <c r="C993" t="s">
        <v>6218</v>
      </c>
    </row>
    <row r="994" spans="1:3" x14ac:dyDescent="0.3">
      <c r="A994" t="s">
        <v>6218</v>
      </c>
      <c r="B994" t="s">
        <v>2955</v>
      </c>
      <c r="C994" t="s">
        <v>6218</v>
      </c>
    </row>
    <row r="995" spans="1:3" x14ac:dyDescent="0.3">
      <c r="A995" t="s">
        <v>6218</v>
      </c>
      <c r="B995" t="s">
        <v>2951</v>
      </c>
      <c r="C995" t="s">
        <v>6218</v>
      </c>
    </row>
    <row r="996" spans="1:3" x14ac:dyDescent="0.3">
      <c r="A996" t="s">
        <v>6218</v>
      </c>
      <c r="B996" t="s">
        <v>2960</v>
      </c>
      <c r="C996" t="s">
        <v>6218</v>
      </c>
    </row>
    <row r="997" spans="1:3" x14ac:dyDescent="0.3">
      <c r="A997" t="s">
        <v>6218</v>
      </c>
      <c r="B997" t="s">
        <v>2962</v>
      </c>
      <c r="C997" t="s">
        <v>6218</v>
      </c>
    </row>
    <row r="998" spans="1:3" x14ac:dyDescent="0.3">
      <c r="A998" t="s">
        <v>6218</v>
      </c>
      <c r="B998" t="s">
        <v>2968</v>
      </c>
      <c r="C998" t="s">
        <v>6218</v>
      </c>
    </row>
    <row r="999" spans="1:3" x14ac:dyDescent="0.3">
      <c r="A999" t="s">
        <v>6218</v>
      </c>
      <c r="B999" t="s">
        <v>2967</v>
      </c>
      <c r="C999" t="s">
        <v>6218</v>
      </c>
    </row>
    <row r="1000" spans="1:3" x14ac:dyDescent="0.3">
      <c r="A1000" t="s">
        <v>6218</v>
      </c>
      <c r="B1000" t="s">
        <v>2966</v>
      </c>
      <c r="C1000" t="s">
        <v>6218</v>
      </c>
    </row>
    <row r="1001" spans="1:3" x14ac:dyDescent="0.3">
      <c r="A1001" t="s">
        <v>6218</v>
      </c>
      <c r="B1001" t="s">
        <v>2965</v>
      </c>
      <c r="C1001" t="s">
        <v>6218</v>
      </c>
    </row>
    <row r="1002" spans="1:3" x14ac:dyDescent="0.3">
      <c r="A1002" t="s">
        <v>6218</v>
      </c>
      <c r="B1002" t="s">
        <v>2973</v>
      </c>
      <c r="C1002" t="s">
        <v>6218</v>
      </c>
    </row>
    <row r="1003" spans="1:3" x14ac:dyDescent="0.3">
      <c r="A1003" t="s">
        <v>6218</v>
      </c>
      <c r="B1003" t="s">
        <v>3478</v>
      </c>
      <c r="C1003" t="s">
        <v>6218</v>
      </c>
    </row>
    <row r="1004" spans="1:3" x14ac:dyDescent="0.3">
      <c r="A1004" t="s">
        <v>6218</v>
      </c>
      <c r="B1004" t="s">
        <v>3479</v>
      </c>
      <c r="C1004" t="s">
        <v>6218</v>
      </c>
    </row>
    <row r="1005" spans="1:3" x14ac:dyDescent="0.3">
      <c r="A1005" t="s">
        <v>6218</v>
      </c>
      <c r="B1005" t="s">
        <v>3502</v>
      </c>
      <c r="C1005" t="s">
        <v>6218</v>
      </c>
    </row>
    <row r="1006" spans="1:3" x14ac:dyDescent="0.3">
      <c r="A1006" t="s">
        <v>6218</v>
      </c>
      <c r="B1006" t="s">
        <v>3506</v>
      </c>
      <c r="C1006" t="s">
        <v>6218</v>
      </c>
    </row>
    <row r="1007" spans="1:3" x14ac:dyDescent="0.3">
      <c r="A1007" t="s">
        <v>6218</v>
      </c>
      <c r="B1007" t="s">
        <v>3528</v>
      </c>
      <c r="C1007" t="s">
        <v>6218</v>
      </c>
    </row>
    <row r="1008" spans="1:3" x14ac:dyDescent="0.3">
      <c r="A1008" t="s">
        <v>6218</v>
      </c>
      <c r="B1008" t="s">
        <v>3527</v>
      </c>
      <c r="C1008" t="s">
        <v>6218</v>
      </c>
    </row>
    <row r="1009" spans="1:3" x14ac:dyDescent="0.3">
      <c r="A1009" t="s">
        <v>6218</v>
      </c>
      <c r="B1009" t="s">
        <v>3531</v>
      </c>
      <c r="C1009" t="s">
        <v>6218</v>
      </c>
    </row>
    <row r="1010" spans="1:3" x14ac:dyDescent="0.3">
      <c r="A1010" t="s">
        <v>6218</v>
      </c>
      <c r="B1010" t="s">
        <v>3598</v>
      </c>
      <c r="C1010" t="s">
        <v>6218</v>
      </c>
    </row>
    <row r="1011" spans="1:3" x14ac:dyDescent="0.3">
      <c r="A1011" t="s">
        <v>6218</v>
      </c>
      <c r="B1011" t="s">
        <v>3611</v>
      </c>
      <c r="C1011" t="s">
        <v>6218</v>
      </c>
    </row>
    <row r="1012" spans="1:3" x14ac:dyDescent="0.3">
      <c r="A1012" t="s">
        <v>6218</v>
      </c>
      <c r="B1012" t="s">
        <v>3890</v>
      </c>
      <c r="C1012" t="s">
        <v>6218</v>
      </c>
    </row>
    <row r="1013" spans="1:3" x14ac:dyDescent="0.3">
      <c r="A1013" t="s">
        <v>6218</v>
      </c>
      <c r="B1013" t="s">
        <v>3910</v>
      </c>
      <c r="C1013" t="s">
        <v>6218</v>
      </c>
    </row>
    <row r="1014" spans="1:3" x14ac:dyDescent="0.3">
      <c r="A1014" t="s">
        <v>6218</v>
      </c>
      <c r="B1014" t="s">
        <v>3909</v>
      </c>
      <c r="C1014" t="s">
        <v>6218</v>
      </c>
    </row>
    <row r="1015" spans="1:3" x14ac:dyDescent="0.3">
      <c r="A1015" t="s">
        <v>6218</v>
      </c>
      <c r="B1015" t="s">
        <v>5477</v>
      </c>
      <c r="C1015" t="s">
        <v>6218</v>
      </c>
    </row>
    <row r="1016" spans="1:3" x14ac:dyDescent="0.3">
      <c r="A1016" t="s">
        <v>6218</v>
      </c>
      <c r="B1016" t="s">
        <v>3916</v>
      </c>
      <c r="C1016" t="s">
        <v>6218</v>
      </c>
    </row>
    <row r="1017" spans="1:3" x14ac:dyDescent="0.3">
      <c r="A1017" t="s">
        <v>6218</v>
      </c>
      <c r="B1017" t="s">
        <v>4039</v>
      </c>
      <c r="C1017" t="s">
        <v>6218</v>
      </c>
    </row>
    <row r="1018" spans="1:3" x14ac:dyDescent="0.3">
      <c r="A1018" t="s">
        <v>6218</v>
      </c>
      <c r="B1018" t="s">
        <v>4041</v>
      </c>
      <c r="C1018" t="s">
        <v>6218</v>
      </c>
    </row>
    <row r="1019" spans="1:3" x14ac:dyDescent="0.3">
      <c r="A1019" t="s">
        <v>6218</v>
      </c>
      <c r="B1019" t="s">
        <v>4047</v>
      </c>
      <c r="C1019" t="s">
        <v>6218</v>
      </c>
    </row>
    <row r="1020" spans="1:3" x14ac:dyDescent="0.3">
      <c r="A1020" t="s">
        <v>6218</v>
      </c>
      <c r="B1020" t="s">
        <v>4089</v>
      </c>
      <c r="C1020" t="s">
        <v>6218</v>
      </c>
    </row>
    <row r="1021" spans="1:3" x14ac:dyDescent="0.3">
      <c r="A1021" t="s">
        <v>6223</v>
      </c>
      <c r="B1021" t="s">
        <v>2936</v>
      </c>
      <c r="C1021" t="s">
        <v>6223</v>
      </c>
    </row>
    <row r="1022" spans="1:3" x14ac:dyDescent="0.3">
      <c r="A1022" t="s">
        <v>6224</v>
      </c>
      <c r="B1022" t="s">
        <v>2948</v>
      </c>
      <c r="C1022" t="s">
        <v>6224</v>
      </c>
    </row>
    <row r="1023" spans="1:3" x14ac:dyDescent="0.3">
      <c r="A1023" t="s">
        <v>6225</v>
      </c>
      <c r="B1023" t="s">
        <v>2947</v>
      </c>
      <c r="C1023" t="s">
        <v>6225</v>
      </c>
    </row>
    <row r="1024" spans="1:3" x14ac:dyDescent="0.3">
      <c r="A1024" t="s">
        <v>6226</v>
      </c>
      <c r="B1024" t="s">
        <v>2954</v>
      </c>
      <c r="C1024" t="s">
        <v>6226</v>
      </c>
    </row>
    <row r="1025" spans="1:3" x14ac:dyDescent="0.3">
      <c r="A1025" t="s">
        <v>6227</v>
      </c>
      <c r="B1025" t="s">
        <v>2879</v>
      </c>
      <c r="C1025" t="s">
        <v>6227</v>
      </c>
    </row>
    <row r="1026" spans="1:3" x14ac:dyDescent="0.3">
      <c r="A1026" t="s">
        <v>6227</v>
      </c>
      <c r="B1026" t="s">
        <v>2885</v>
      </c>
      <c r="C1026" t="s">
        <v>6227</v>
      </c>
    </row>
    <row r="1027" spans="1:3" x14ac:dyDescent="0.3">
      <c r="A1027" t="s">
        <v>6227</v>
      </c>
      <c r="B1027" t="s">
        <v>2907</v>
      </c>
      <c r="C1027" t="s">
        <v>6227</v>
      </c>
    </row>
    <row r="1028" spans="1:3" x14ac:dyDescent="0.3">
      <c r="A1028" t="s">
        <v>6227</v>
      </c>
      <c r="B1028" t="s">
        <v>2923</v>
      </c>
      <c r="C1028" t="s">
        <v>6227</v>
      </c>
    </row>
    <row r="1029" spans="1:3" x14ac:dyDescent="0.3">
      <c r="A1029" t="s">
        <v>6227</v>
      </c>
      <c r="B1029" t="s">
        <v>2935</v>
      </c>
      <c r="C1029" t="s">
        <v>6227</v>
      </c>
    </row>
    <row r="1030" spans="1:3" x14ac:dyDescent="0.3">
      <c r="A1030" t="s">
        <v>6227</v>
      </c>
      <c r="B1030" t="s">
        <v>2936</v>
      </c>
      <c r="C1030" t="s">
        <v>6227</v>
      </c>
    </row>
    <row r="1031" spans="1:3" x14ac:dyDescent="0.3">
      <c r="A1031" t="s">
        <v>6227</v>
      </c>
      <c r="B1031" t="s">
        <v>2937</v>
      </c>
      <c r="C1031" t="s">
        <v>6227</v>
      </c>
    </row>
    <row r="1032" spans="1:3" x14ac:dyDescent="0.3">
      <c r="A1032" t="s">
        <v>6227</v>
      </c>
      <c r="B1032" t="s">
        <v>2938</v>
      </c>
      <c r="C1032" t="s">
        <v>6227</v>
      </c>
    </row>
    <row r="1033" spans="1:3" x14ac:dyDescent="0.3">
      <c r="A1033" t="s">
        <v>6227</v>
      </c>
      <c r="B1033" t="s">
        <v>2947</v>
      </c>
      <c r="C1033" t="s">
        <v>6227</v>
      </c>
    </row>
    <row r="1034" spans="1:3" x14ac:dyDescent="0.3">
      <c r="A1034" t="s">
        <v>6227</v>
      </c>
      <c r="B1034" t="s">
        <v>2962</v>
      </c>
      <c r="C1034" t="s">
        <v>6227</v>
      </c>
    </row>
    <row r="1035" spans="1:3" x14ac:dyDescent="0.3">
      <c r="A1035" t="s">
        <v>6227</v>
      </c>
      <c r="B1035" t="s">
        <v>2968</v>
      </c>
      <c r="C1035" t="s">
        <v>6227</v>
      </c>
    </row>
    <row r="1036" spans="1:3" x14ac:dyDescent="0.3">
      <c r="A1036" t="s">
        <v>6227</v>
      </c>
      <c r="B1036" t="s">
        <v>2966</v>
      </c>
      <c r="C1036" t="s">
        <v>6227</v>
      </c>
    </row>
    <row r="1037" spans="1:3" x14ac:dyDescent="0.3">
      <c r="A1037" t="s">
        <v>6227</v>
      </c>
      <c r="B1037" t="s">
        <v>2965</v>
      </c>
      <c r="C1037" t="s">
        <v>6227</v>
      </c>
    </row>
    <row r="1038" spans="1:3" x14ac:dyDescent="0.3">
      <c r="A1038" t="s">
        <v>6227</v>
      </c>
      <c r="B1038" t="s">
        <v>3506</v>
      </c>
      <c r="C1038" t="s">
        <v>6227</v>
      </c>
    </row>
    <row r="1039" spans="1:3" x14ac:dyDescent="0.3">
      <c r="A1039" t="s">
        <v>6227</v>
      </c>
      <c r="B1039" t="s">
        <v>3548</v>
      </c>
      <c r="C1039" t="s">
        <v>6227</v>
      </c>
    </row>
    <row r="1040" spans="1:3" x14ac:dyDescent="0.3">
      <c r="A1040" t="s">
        <v>6227</v>
      </c>
      <c r="B1040" t="s">
        <v>3598</v>
      </c>
      <c r="C1040" t="s">
        <v>6227</v>
      </c>
    </row>
    <row r="1041" spans="1:3" x14ac:dyDescent="0.3">
      <c r="A1041" t="s">
        <v>6227</v>
      </c>
      <c r="B1041" t="s">
        <v>3646</v>
      </c>
      <c r="C1041" t="s">
        <v>6227</v>
      </c>
    </row>
    <row r="1042" spans="1:3" x14ac:dyDescent="0.3">
      <c r="A1042" t="s">
        <v>6227</v>
      </c>
      <c r="B1042" t="s">
        <v>3903</v>
      </c>
      <c r="C1042" t="s">
        <v>6227</v>
      </c>
    </row>
    <row r="1043" spans="1:3" x14ac:dyDescent="0.3">
      <c r="A1043" t="s">
        <v>6227</v>
      </c>
      <c r="B1043" t="s">
        <v>5482</v>
      </c>
      <c r="C1043" t="s">
        <v>6227</v>
      </c>
    </row>
    <row r="1044" spans="1:3" x14ac:dyDescent="0.3">
      <c r="A1044" t="s">
        <v>6227</v>
      </c>
      <c r="B1044" t="s">
        <v>4059</v>
      </c>
      <c r="C1044" t="s">
        <v>6227</v>
      </c>
    </row>
    <row r="1045" spans="1:3" x14ac:dyDescent="0.3">
      <c r="A1045" t="s">
        <v>6227</v>
      </c>
      <c r="B1045" t="s">
        <v>4062</v>
      </c>
      <c r="C1045" t="s">
        <v>6227</v>
      </c>
    </row>
    <row r="1046" spans="1:3" x14ac:dyDescent="0.3">
      <c r="A1046" t="s">
        <v>6227</v>
      </c>
      <c r="B1046" t="s">
        <v>4070</v>
      </c>
      <c r="C1046" t="s">
        <v>6227</v>
      </c>
    </row>
    <row r="1047" spans="1:3" x14ac:dyDescent="0.3">
      <c r="A1047" t="s">
        <v>6227</v>
      </c>
      <c r="B1047" t="s">
        <v>4495</v>
      </c>
      <c r="C1047" t="s">
        <v>6227</v>
      </c>
    </row>
    <row r="1048" spans="1:3" x14ac:dyDescent="0.3">
      <c r="A1048" t="s">
        <v>6227</v>
      </c>
      <c r="B1048" t="s">
        <v>4599</v>
      </c>
      <c r="C1048" t="s">
        <v>6227</v>
      </c>
    </row>
    <row r="1049" spans="1:3" x14ac:dyDescent="0.3">
      <c r="A1049" t="s">
        <v>6227</v>
      </c>
      <c r="B1049" t="s">
        <v>4951</v>
      </c>
      <c r="C1049" t="s">
        <v>6227</v>
      </c>
    </row>
    <row r="1050" spans="1:3" x14ac:dyDescent="0.3">
      <c r="A1050" t="s">
        <v>6232</v>
      </c>
      <c r="B1050" t="s">
        <v>4037</v>
      </c>
      <c r="C1050" t="s">
        <v>6232</v>
      </c>
    </row>
    <row r="1051" spans="1:3" x14ac:dyDescent="0.3">
      <c r="A1051" t="s">
        <v>6233</v>
      </c>
      <c r="B1051" t="s">
        <v>3873</v>
      </c>
      <c r="C1051" t="s">
        <v>6233</v>
      </c>
    </row>
    <row r="1052" spans="1:3" x14ac:dyDescent="0.3">
      <c r="A1052" t="s">
        <v>6234</v>
      </c>
      <c r="B1052" t="s">
        <v>4037</v>
      </c>
      <c r="C1052" t="s">
        <v>6234</v>
      </c>
    </row>
    <row r="1053" spans="1:3" x14ac:dyDescent="0.3">
      <c r="A1053" t="s">
        <v>6235</v>
      </c>
      <c r="B1053" t="s">
        <v>4045</v>
      </c>
      <c r="C1053" t="s">
        <v>6235</v>
      </c>
    </row>
    <row r="1054" spans="1:3" x14ac:dyDescent="0.3">
      <c r="A1054" t="s">
        <v>6236</v>
      </c>
      <c r="B1054" t="s">
        <v>2868</v>
      </c>
      <c r="C1054" t="s">
        <v>6236</v>
      </c>
    </row>
    <row r="1055" spans="1:3" x14ac:dyDescent="0.3">
      <c r="A1055" t="s">
        <v>6236</v>
      </c>
      <c r="B1055" t="s">
        <v>2927</v>
      </c>
      <c r="C1055" t="s">
        <v>6236</v>
      </c>
    </row>
    <row r="1056" spans="1:3" x14ac:dyDescent="0.3">
      <c r="A1056" t="s">
        <v>6236</v>
      </c>
      <c r="B1056" t="s">
        <v>2931</v>
      </c>
      <c r="C1056" t="s">
        <v>6236</v>
      </c>
    </row>
    <row r="1057" spans="1:3" x14ac:dyDescent="0.3">
      <c r="A1057" t="s">
        <v>6236</v>
      </c>
      <c r="B1057" t="s">
        <v>2936</v>
      </c>
      <c r="C1057" t="s">
        <v>6236</v>
      </c>
    </row>
    <row r="1058" spans="1:3" x14ac:dyDescent="0.3">
      <c r="A1058" t="s">
        <v>6236</v>
      </c>
      <c r="B1058" t="s">
        <v>2938</v>
      </c>
      <c r="C1058" t="s">
        <v>6236</v>
      </c>
    </row>
    <row r="1059" spans="1:3" x14ac:dyDescent="0.3">
      <c r="A1059" t="s">
        <v>6236</v>
      </c>
      <c r="B1059" t="s">
        <v>2955</v>
      </c>
      <c r="C1059" t="s">
        <v>6236</v>
      </c>
    </row>
    <row r="1060" spans="1:3" x14ac:dyDescent="0.3">
      <c r="A1060" t="s">
        <v>6236</v>
      </c>
      <c r="B1060" t="s">
        <v>2951</v>
      </c>
      <c r="C1060" t="s">
        <v>6236</v>
      </c>
    </row>
    <row r="1061" spans="1:3" x14ac:dyDescent="0.3">
      <c r="A1061" t="s">
        <v>6236</v>
      </c>
      <c r="B1061" t="s">
        <v>2968</v>
      </c>
      <c r="C1061" t="s">
        <v>6236</v>
      </c>
    </row>
    <row r="1062" spans="1:3" x14ac:dyDescent="0.3">
      <c r="A1062" t="s">
        <v>6236</v>
      </c>
      <c r="B1062" t="s">
        <v>2967</v>
      </c>
      <c r="C1062" t="s">
        <v>6236</v>
      </c>
    </row>
    <row r="1063" spans="1:3" x14ac:dyDescent="0.3">
      <c r="A1063" t="s">
        <v>6236</v>
      </c>
      <c r="B1063" t="s">
        <v>2965</v>
      </c>
      <c r="C1063" t="s">
        <v>6236</v>
      </c>
    </row>
    <row r="1064" spans="1:3" x14ac:dyDescent="0.3">
      <c r="A1064" t="s">
        <v>6236</v>
      </c>
      <c r="B1064" t="s">
        <v>3541</v>
      </c>
      <c r="C1064" t="s">
        <v>6236</v>
      </c>
    </row>
    <row r="1065" spans="1:3" x14ac:dyDescent="0.3">
      <c r="A1065" t="s">
        <v>6236</v>
      </c>
      <c r="B1065" t="s">
        <v>3555</v>
      </c>
      <c r="C1065" t="s">
        <v>6236</v>
      </c>
    </row>
    <row r="1066" spans="1:3" x14ac:dyDescent="0.3">
      <c r="A1066" t="s">
        <v>6236</v>
      </c>
      <c r="B1066" t="s">
        <v>3846</v>
      </c>
      <c r="C1066" t="s">
        <v>6236</v>
      </c>
    </row>
    <row r="1067" spans="1:3" x14ac:dyDescent="0.3">
      <c r="A1067" t="s">
        <v>6236</v>
      </c>
      <c r="B1067" t="s">
        <v>3849</v>
      </c>
      <c r="C1067" t="s">
        <v>6236</v>
      </c>
    </row>
    <row r="1068" spans="1:3" x14ac:dyDescent="0.3">
      <c r="A1068" t="s">
        <v>6236</v>
      </c>
      <c r="B1068" t="s">
        <v>3855</v>
      </c>
      <c r="C1068" t="s">
        <v>6236</v>
      </c>
    </row>
    <row r="1069" spans="1:3" x14ac:dyDescent="0.3">
      <c r="A1069" t="s">
        <v>6236</v>
      </c>
      <c r="B1069" t="s">
        <v>3869</v>
      </c>
      <c r="C1069" t="s">
        <v>6236</v>
      </c>
    </row>
    <row r="1070" spans="1:3" x14ac:dyDescent="0.3">
      <c r="A1070" t="s">
        <v>6236</v>
      </c>
      <c r="B1070" t="s">
        <v>3873</v>
      </c>
      <c r="C1070" t="s">
        <v>6236</v>
      </c>
    </row>
    <row r="1071" spans="1:3" x14ac:dyDescent="0.3">
      <c r="A1071" t="s">
        <v>6236</v>
      </c>
      <c r="B1071" t="s">
        <v>3883</v>
      </c>
      <c r="C1071" t="s">
        <v>6236</v>
      </c>
    </row>
    <row r="1072" spans="1:3" x14ac:dyDescent="0.3">
      <c r="A1072" t="s">
        <v>6236</v>
      </c>
      <c r="B1072" t="s">
        <v>3885</v>
      </c>
      <c r="C1072" t="s">
        <v>6236</v>
      </c>
    </row>
    <row r="1073" spans="1:3" x14ac:dyDescent="0.3">
      <c r="A1073" t="s">
        <v>6236</v>
      </c>
      <c r="B1073" t="s">
        <v>4034</v>
      </c>
      <c r="C1073" t="s">
        <v>6236</v>
      </c>
    </row>
    <row r="1074" spans="1:3" x14ac:dyDescent="0.3">
      <c r="A1074" t="s">
        <v>6236</v>
      </c>
      <c r="B1074" t="s">
        <v>4037</v>
      </c>
      <c r="C1074" t="s">
        <v>6236</v>
      </c>
    </row>
    <row r="1075" spans="1:3" x14ac:dyDescent="0.3">
      <c r="A1075" t="s">
        <v>6236</v>
      </c>
      <c r="B1075" t="s">
        <v>4045</v>
      </c>
      <c r="C1075" t="s">
        <v>6236</v>
      </c>
    </row>
    <row r="1076" spans="1:3" x14ac:dyDescent="0.3">
      <c r="A1076" t="s">
        <v>6236</v>
      </c>
      <c r="B1076" t="s">
        <v>4039</v>
      </c>
      <c r="C1076" t="s">
        <v>6236</v>
      </c>
    </row>
    <row r="1077" spans="1:3" x14ac:dyDescent="0.3">
      <c r="A1077" t="s">
        <v>6236</v>
      </c>
      <c r="B1077" t="s">
        <v>4041</v>
      </c>
      <c r="C1077" t="s">
        <v>6236</v>
      </c>
    </row>
    <row r="1078" spans="1:3" x14ac:dyDescent="0.3">
      <c r="A1078" t="s">
        <v>6236</v>
      </c>
      <c r="B1078" t="s">
        <v>4046</v>
      </c>
      <c r="C1078" t="s">
        <v>6236</v>
      </c>
    </row>
    <row r="1079" spans="1:3" x14ac:dyDescent="0.3">
      <c r="A1079" t="s">
        <v>6236</v>
      </c>
      <c r="B1079" t="s">
        <v>4055</v>
      </c>
      <c r="C1079" t="s">
        <v>6236</v>
      </c>
    </row>
    <row r="1080" spans="1:3" x14ac:dyDescent="0.3">
      <c r="A1080" t="s">
        <v>6236</v>
      </c>
      <c r="B1080" t="s">
        <v>4056</v>
      </c>
      <c r="C1080" t="s">
        <v>6236</v>
      </c>
    </row>
    <row r="1081" spans="1:3" x14ac:dyDescent="0.3">
      <c r="A1081" t="s">
        <v>6236</v>
      </c>
      <c r="B1081" t="s">
        <v>4078</v>
      </c>
      <c r="C1081" t="s">
        <v>6236</v>
      </c>
    </row>
    <row r="1082" spans="1:3" x14ac:dyDescent="0.3">
      <c r="A1082" t="s">
        <v>6236</v>
      </c>
      <c r="B1082" t="s">
        <v>4131</v>
      </c>
      <c r="C1082" t="s">
        <v>6236</v>
      </c>
    </row>
    <row r="1083" spans="1:3" x14ac:dyDescent="0.3">
      <c r="A1083" t="s">
        <v>6236</v>
      </c>
      <c r="B1083" t="s">
        <v>4133</v>
      </c>
      <c r="C1083" t="s">
        <v>6236</v>
      </c>
    </row>
    <row r="1084" spans="1:3" x14ac:dyDescent="0.3">
      <c r="A1084" t="s">
        <v>6236</v>
      </c>
      <c r="B1084" t="s">
        <v>4754</v>
      </c>
      <c r="C1084" t="s">
        <v>6236</v>
      </c>
    </row>
    <row r="1085" spans="1:3" x14ac:dyDescent="0.3">
      <c r="A1085" t="s">
        <v>6236</v>
      </c>
      <c r="B1085" t="s">
        <v>4817</v>
      </c>
      <c r="C1085" t="s">
        <v>6236</v>
      </c>
    </row>
    <row r="1086" spans="1:3" x14ac:dyDescent="0.3">
      <c r="A1086" t="s">
        <v>6236</v>
      </c>
      <c r="B1086" t="s">
        <v>5028</v>
      </c>
      <c r="C1086" t="s">
        <v>6236</v>
      </c>
    </row>
    <row r="1087" spans="1:3" x14ac:dyDescent="0.3">
      <c r="A1087" t="s">
        <v>6236</v>
      </c>
      <c r="B1087" t="s">
        <v>5354</v>
      </c>
      <c r="C1087" t="s">
        <v>6236</v>
      </c>
    </row>
    <row r="1088" spans="1:3" x14ac:dyDescent="0.3">
      <c r="A1088" t="s">
        <v>6237</v>
      </c>
      <c r="B1088" t="s">
        <v>3869</v>
      </c>
      <c r="C1088" t="s">
        <v>6237</v>
      </c>
    </row>
    <row r="1089" spans="1:3" x14ac:dyDescent="0.3">
      <c r="A1089" t="s">
        <v>6238</v>
      </c>
      <c r="B1089" t="s">
        <v>4038</v>
      </c>
      <c r="C1089" t="s">
        <v>6238</v>
      </c>
    </row>
    <row r="1090" spans="1:3" x14ac:dyDescent="0.3">
      <c r="A1090" t="s">
        <v>6239</v>
      </c>
      <c r="B1090" t="s">
        <v>4039</v>
      </c>
      <c r="C1090" t="s">
        <v>6239</v>
      </c>
    </row>
    <row r="1091" spans="1:3" x14ac:dyDescent="0.3">
      <c r="A1091" t="s">
        <v>6240</v>
      </c>
      <c r="B1091" t="s">
        <v>4042</v>
      </c>
      <c r="C1091" t="s">
        <v>6240</v>
      </c>
    </row>
    <row r="1092" spans="1:3" x14ac:dyDescent="0.3">
      <c r="A1092" t="s">
        <v>6241</v>
      </c>
      <c r="B1092" t="s">
        <v>4041</v>
      </c>
      <c r="C1092" t="s">
        <v>6241</v>
      </c>
    </row>
    <row r="1093" spans="1:3" x14ac:dyDescent="0.3">
      <c r="A1093" t="s">
        <v>6242</v>
      </c>
      <c r="B1093" t="s">
        <v>3170</v>
      </c>
      <c r="C1093" t="s">
        <v>6242</v>
      </c>
    </row>
    <row r="1094" spans="1:3" x14ac:dyDescent="0.3">
      <c r="A1094" t="s">
        <v>6243</v>
      </c>
      <c r="B1094" t="s">
        <v>4043</v>
      </c>
      <c r="C1094" t="s">
        <v>6243</v>
      </c>
    </row>
    <row r="1095" spans="1:3" x14ac:dyDescent="0.3">
      <c r="A1095" t="s">
        <v>6244</v>
      </c>
      <c r="B1095" t="s">
        <v>4040</v>
      </c>
      <c r="C1095" t="s">
        <v>6244</v>
      </c>
    </row>
    <row r="1096" spans="1:3" x14ac:dyDescent="0.3">
      <c r="A1096" t="s">
        <v>6245</v>
      </c>
      <c r="B1096" t="s">
        <v>3869</v>
      </c>
      <c r="C1096" t="s">
        <v>6245</v>
      </c>
    </row>
    <row r="1097" spans="1:3" x14ac:dyDescent="0.3">
      <c r="A1097" t="s">
        <v>6245</v>
      </c>
      <c r="B1097" t="s">
        <v>4043</v>
      </c>
      <c r="C1097" t="s">
        <v>6245</v>
      </c>
    </row>
    <row r="1098" spans="1:3" x14ac:dyDescent="0.3">
      <c r="A1098" t="s">
        <v>6245</v>
      </c>
      <c r="B1098" t="s">
        <v>4045</v>
      </c>
      <c r="C1098" t="s">
        <v>6245</v>
      </c>
    </row>
    <row r="1099" spans="1:3" x14ac:dyDescent="0.3">
      <c r="A1099" t="s">
        <v>6246</v>
      </c>
      <c r="B1099" t="s">
        <v>4047</v>
      </c>
      <c r="C1099" t="s">
        <v>6246</v>
      </c>
    </row>
    <row r="1100" spans="1:3" x14ac:dyDescent="0.3">
      <c r="A1100" t="s">
        <v>6247</v>
      </c>
      <c r="B1100" t="s">
        <v>4047</v>
      </c>
      <c r="C1100" t="s">
        <v>6247</v>
      </c>
    </row>
    <row r="1101" spans="1:3" x14ac:dyDescent="0.3">
      <c r="A1101" t="s">
        <v>6248</v>
      </c>
      <c r="B1101" t="s">
        <v>3878</v>
      </c>
      <c r="C1101" t="s">
        <v>6248</v>
      </c>
    </row>
    <row r="1102" spans="1:3" x14ac:dyDescent="0.3">
      <c r="A1102" t="s">
        <v>6248</v>
      </c>
      <c r="B1102" t="s">
        <v>4046</v>
      </c>
      <c r="C1102" t="s">
        <v>6248</v>
      </c>
    </row>
    <row r="1103" spans="1:3" x14ac:dyDescent="0.3">
      <c r="A1103" t="s">
        <v>6248</v>
      </c>
      <c r="B1103" t="s">
        <v>4047</v>
      </c>
      <c r="C1103" t="s">
        <v>6248</v>
      </c>
    </row>
    <row r="1104" spans="1:3" x14ac:dyDescent="0.3">
      <c r="A1104" t="s">
        <v>6249</v>
      </c>
      <c r="B1104" t="s">
        <v>3544</v>
      </c>
      <c r="C1104" t="s">
        <v>6249</v>
      </c>
    </row>
    <row r="1105" spans="1:3" x14ac:dyDescent="0.3">
      <c r="A1105" t="s">
        <v>6250</v>
      </c>
      <c r="B1105" t="s">
        <v>3544</v>
      </c>
      <c r="C1105" t="s">
        <v>6250</v>
      </c>
    </row>
    <row r="1106" spans="1:3" x14ac:dyDescent="0.3">
      <c r="A1106" t="s">
        <v>6251</v>
      </c>
      <c r="B1106" t="s">
        <v>3542</v>
      </c>
      <c r="C1106" t="s">
        <v>6251</v>
      </c>
    </row>
    <row r="1107" spans="1:3" x14ac:dyDescent="0.3">
      <c r="A1107" t="s">
        <v>6252</v>
      </c>
      <c r="B1107" t="s">
        <v>3542</v>
      </c>
      <c r="C1107" t="s">
        <v>6252</v>
      </c>
    </row>
    <row r="1108" spans="1:3" x14ac:dyDescent="0.3">
      <c r="A1108" t="s">
        <v>6253</v>
      </c>
      <c r="B1108" t="s">
        <v>3542</v>
      </c>
      <c r="C1108" t="s">
        <v>6253</v>
      </c>
    </row>
    <row r="1109" spans="1:3" x14ac:dyDescent="0.3">
      <c r="A1109" t="s">
        <v>6254</v>
      </c>
      <c r="B1109" t="s">
        <v>3482</v>
      </c>
      <c r="C1109" t="s">
        <v>6254</v>
      </c>
    </row>
    <row r="1110" spans="1:3" x14ac:dyDescent="0.3">
      <c r="A1110" t="s">
        <v>6254</v>
      </c>
      <c r="B1110" t="s">
        <v>3501</v>
      </c>
      <c r="C1110" t="s">
        <v>6254</v>
      </c>
    </row>
    <row r="1111" spans="1:3" x14ac:dyDescent="0.3">
      <c r="A1111" t="s">
        <v>6254</v>
      </c>
      <c r="B1111" t="s">
        <v>3502</v>
      </c>
      <c r="C1111" t="s">
        <v>6254</v>
      </c>
    </row>
    <row r="1112" spans="1:3" x14ac:dyDescent="0.3">
      <c r="A1112" t="s">
        <v>6254</v>
      </c>
      <c r="B1112" t="s">
        <v>3538</v>
      </c>
      <c r="C1112" t="s">
        <v>6254</v>
      </c>
    </row>
    <row r="1113" spans="1:3" x14ac:dyDescent="0.3">
      <c r="A1113" t="s">
        <v>6254</v>
      </c>
      <c r="B1113" t="s">
        <v>3542</v>
      </c>
      <c r="C1113" t="s">
        <v>6254</v>
      </c>
    </row>
    <row r="1114" spans="1:3" x14ac:dyDescent="0.3">
      <c r="A1114" t="s">
        <v>6254</v>
      </c>
      <c r="B1114" t="s">
        <v>3544</v>
      </c>
      <c r="C1114" t="s">
        <v>6254</v>
      </c>
    </row>
    <row r="1115" spans="1:3" x14ac:dyDescent="0.3">
      <c r="A1115" t="s">
        <v>6254</v>
      </c>
      <c r="B1115" t="s">
        <v>3849</v>
      </c>
      <c r="C1115" t="s">
        <v>6254</v>
      </c>
    </row>
    <row r="1116" spans="1:3" x14ac:dyDescent="0.3">
      <c r="A1116" t="s">
        <v>6254</v>
      </c>
      <c r="B1116" t="s">
        <v>3870</v>
      </c>
      <c r="C1116" t="s">
        <v>6254</v>
      </c>
    </row>
    <row r="1117" spans="1:3" x14ac:dyDescent="0.3">
      <c r="A1117" t="s">
        <v>6254</v>
      </c>
      <c r="B1117" t="s">
        <v>3869</v>
      </c>
      <c r="C1117" t="s">
        <v>6254</v>
      </c>
    </row>
    <row r="1118" spans="1:3" x14ac:dyDescent="0.3">
      <c r="A1118" t="s">
        <v>6254</v>
      </c>
      <c r="B1118" t="s">
        <v>4037</v>
      </c>
      <c r="C1118" t="s">
        <v>6254</v>
      </c>
    </row>
    <row r="1119" spans="1:3" x14ac:dyDescent="0.3">
      <c r="A1119" t="s">
        <v>6254</v>
      </c>
      <c r="B1119" t="s">
        <v>4046</v>
      </c>
      <c r="C1119" t="s">
        <v>6254</v>
      </c>
    </row>
    <row r="1120" spans="1:3" x14ac:dyDescent="0.3">
      <c r="A1120" t="s">
        <v>6254</v>
      </c>
      <c r="B1120" t="s">
        <v>4062</v>
      </c>
      <c r="C1120" t="s">
        <v>6254</v>
      </c>
    </row>
    <row r="1121" spans="1:3" x14ac:dyDescent="0.3">
      <c r="A1121" t="s">
        <v>6254</v>
      </c>
      <c r="B1121" t="s">
        <v>4104</v>
      </c>
      <c r="C1121" t="s">
        <v>6254</v>
      </c>
    </row>
    <row r="1122" spans="1:3" x14ac:dyDescent="0.3">
      <c r="A1122" t="s">
        <v>6255</v>
      </c>
      <c r="B1122" t="s">
        <v>3469</v>
      </c>
      <c r="C1122" t="s">
        <v>6255</v>
      </c>
    </row>
    <row r="1123" spans="1:3" x14ac:dyDescent="0.3">
      <c r="A1123" t="s">
        <v>6256</v>
      </c>
      <c r="B1123" t="s">
        <v>3895</v>
      </c>
      <c r="C1123" t="s">
        <v>6256</v>
      </c>
    </row>
    <row r="1124" spans="1:3" x14ac:dyDescent="0.3">
      <c r="A1124" t="s">
        <v>6257</v>
      </c>
      <c r="B1124" t="s">
        <v>3027</v>
      </c>
      <c r="C1124" t="s">
        <v>6257</v>
      </c>
    </row>
    <row r="1125" spans="1:3" x14ac:dyDescent="0.3">
      <c r="A1125" t="s">
        <v>6258</v>
      </c>
      <c r="B1125" t="s">
        <v>2868</v>
      </c>
      <c r="C1125" t="s">
        <v>6258</v>
      </c>
    </row>
    <row r="1126" spans="1:3" x14ac:dyDescent="0.3">
      <c r="A1126" t="s">
        <v>6258</v>
      </c>
      <c r="B1126" t="s">
        <v>3469</v>
      </c>
      <c r="C1126" t="s">
        <v>6258</v>
      </c>
    </row>
    <row r="1127" spans="1:3" x14ac:dyDescent="0.3">
      <c r="A1127" t="s">
        <v>6258</v>
      </c>
      <c r="B1127" t="s">
        <v>3895</v>
      </c>
      <c r="C1127" t="s">
        <v>6258</v>
      </c>
    </row>
    <row r="1128" spans="1:3" x14ac:dyDescent="0.3">
      <c r="A1128" t="s">
        <v>6259</v>
      </c>
      <c r="B1128" t="s">
        <v>3456</v>
      </c>
      <c r="C1128" t="s">
        <v>6259</v>
      </c>
    </row>
    <row r="1129" spans="1:3" x14ac:dyDescent="0.3">
      <c r="A1129" t="s">
        <v>6260</v>
      </c>
      <c r="B1129" t="s">
        <v>3876</v>
      </c>
      <c r="C1129" t="s">
        <v>6260</v>
      </c>
    </row>
    <row r="1130" spans="1:3" x14ac:dyDescent="0.3">
      <c r="A1130" t="s">
        <v>6261</v>
      </c>
      <c r="B1130" t="s">
        <v>3878</v>
      </c>
      <c r="C1130" t="s">
        <v>6261</v>
      </c>
    </row>
    <row r="1131" spans="1:3" x14ac:dyDescent="0.3">
      <c r="A1131" t="s">
        <v>6262</v>
      </c>
      <c r="B1131" t="s">
        <v>3502</v>
      </c>
      <c r="C1131" t="s">
        <v>6262</v>
      </c>
    </row>
    <row r="1132" spans="1:3" x14ac:dyDescent="0.3">
      <c r="A1132" t="s">
        <v>6262</v>
      </c>
      <c r="B1132" t="s">
        <v>3875</v>
      </c>
      <c r="C1132" t="s">
        <v>6262</v>
      </c>
    </row>
    <row r="1133" spans="1:3" x14ac:dyDescent="0.3">
      <c r="A1133" t="s">
        <v>6262</v>
      </c>
      <c r="B1133" t="s">
        <v>3876</v>
      </c>
      <c r="C1133" t="s">
        <v>6262</v>
      </c>
    </row>
    <row r="1134" spans="1:3" x14ac:dyDescent="0.3">
      <c r="A1134" t="s">
        <v>6262</v>
      </c>
      <c r="B1134" t="s">
        <v>3878</v>
      </c>
      <c r="C1134" t="s">
        <v>6262</v>
      </c>
    </row>
    <row r="1135" spans="1:3" x14ac:dyDescent="0.3">
      <c r="A1135" t="s">
        <v>6262</v>
      </c>
      <c r="B1135" t="s">
        <v>4049</v>
      </c>
      <c r="C1135" t="s">
        <v>6262</v>
      </c>
    </row>
    <row r="1136" spans="1:3" x14ac:dyDescent="0.3">
      <c r="A1136" t="s">
        <v>6263</v>
      </c>
      <c r="B1136" t="s">
        <v>3899</v>
      </c>
      <c r="C1136" t="s">
        <v>6263</v>
      </c>
    </row>
    <row r="1137" spans="1:3" x14ac:dyDescent="0.3">
      <c r="A1137" t="s">
        <v>6264</v>
      </c>
      <c r="B1137" t="s">
        <v>3900</v>
      </c>
      <c r="C1137" t="s">
        <v>6264</v>
      </c>
    </row>
    <row r="1138" spans="1:3" x14ac:dyDescent="0.3">
      <c r="A1138" t="s">
        <v>6265</v>
      </c>
      <c r="B1138" t="s">
        <v>3900</v>
      </c>
      <c r="C1138" t="s">
        <v>6265</v>
      </c>
    </row>
    <row r="1139" spans="1:3" x14ac:dyDescent="0.3">
      <c r="A1139" t="s">
        <v>6266</v>
      </c>
      <c r="B1139" t="s">
        <v>3904</v>
      </c>
      <c r="C1139" t="s">
        <v>6266</v>
      </c>
    </row>
    <row r="1140" spans="1:3" x14ac:dyDescent="0.3">
      <c r="A1140" t="s">
        <v>6267</v>
      </c>
      <c r="B1140" t="s">
        <v>3906</v>
      </c>
      <c r="C1140" t="s">
        <v>6267</v>
      </c>
    </row>
    <row r="1141" spans="1:3" x14ac:dyDescent="0.3">
      <c r="A1141" t="s">
        <v>6268</v>
      </c>
      <c r="B1141" t="s">
        <v>3542</v>
      </c>
      <c r="C1141" t="s">
        <v>6268</v>
      </c>
    </row>
    <row r="1142" spans="1:3" x14ac:dyDescent="0.3">
      <c r="A1142" t="s">
        <v>6269</v>
      </c>
      <c r="B1142" t="s">
        <v>3542</v>
      </c>
      <c r="C1142" t="s">
        <v>6269</v>
      </c>
    </row>
    <row r="1143" spans="1:3" x14ac:dyDescent="0.3">
      <c r="A1143" t="s">
        <v>6270</v>
      </c>
      <c r="B1143" t="s">
        <v>3874</v>
      </c>
      <c r="C1143" t="s">
        <v>6270</v>
      </c>
    </row>
    <row r="1144" spans="1:3" x14ac:dyDescent="0.3">
      <c r="A1144" t="s">
        <v>6271</v>
      </c>
      <c r="B1144" t="s">
        <v>3169</v>
      </c>
      <c r="C1144" t="s">
        <v>6271</v>
      </c>
    </row>
    <row r="1145" spans="1:3" x14ac:dyDescent="0.3">
      <c r="A1145" t="s">
        <v>6272</v>
      </c>
      <c r="B1145" t="s">
        <v>3883</v>
      </c>
      <c r="C1145" t="s">
        <v>6272</v>
      </c>
    </row>
    <row r="1146" spans="1:3" x14ac:dyDescent="0.3">
      <c r="A1146" t="s">
        <v>6273</v>
      </c>
      <c r="B1146" t="s">
        <v>3506</v>
      </c>
      <c r="C1146" t="s">
        <v>6273</v>
      </c>
    </row>
    <row r="1147" spans="1:3" x14ac:dyDescent="0.3">
      <c r="A1147" t="s">
        <v>6274</v>
      </c>
      <c r="B1147" t="s">
        <v>3507</v>
      </c>
      <c r="C1147" t="s">
        <v>6274</v>
      </c>
    </row>
    <row r="1148" spans="1:3" x14ac:dyDescent="0.3">
      <c r="A1148" t="s">
        <v>6275</v>
      </c>
      <c r="B1148" t="s">
        <v>3507</v>
      </c>
      <c r="C1148" t="s">
        <v>6275</v>
      </c>
    </row>
    <row r="1149" spans="1:3" x14ac:dyDescent="0.3">
      <c r="A1149" t="s">
        <v>6275</v>
      </c>
      <c r="B1149" t="s">
        <v>3882</v>
      </c>
      <c r="C1149" t="s">
        <v>6275</v>
      </c>
    </row>
    <row r="1150" spans="1:3" x14ac:dyDescent="0.3">
      <c r="A1150" t="s">
        <v>6275</v>
      </c>
      <c r="B1150" t="s">
        <v>4037</v>
      </c>
      <c r="C1150" t="s">
        <v>6275</v>
      </c>
    </row>
    <row r="1151" spans="1:3" x14ac:dyDescent="0.3">
      <c r="A1151" t="s">
        <v>6275</v>
      </c>
      <c r="B1151" t="s">
        <v>4046</v>
      </c>
      <c r="C1151" t="s">
        <v>6275</v>
      </c>
    </row>
    <row r="1152" spans="1:3" x14ac:dyDescent="0.3">
      <c r="A1152" t="s">
        <v>6275</v>
      </c>
      <c r="B1152" t="s">
        <v>4047</v>
      </c>
      <c r="C1152" t="s">
        <v>6275</v>
      </c>
    </row>
    <row r="1153" spans="1:3" x14ac:dyDescent="0.3">
      <c r="A1153" t="s">
        <v>6275</v>
      </c>
      <c r="B1153" t="s">
        <v>4107</v>
      </c>
      <c r="C1153" t="s">
        <v>6275</v>
      </c>
    </row>
    <row r="1154" spans="1:3" x14ac:dyDescent="0.3">
      <c r="A1154" t="s">
        <v>6276</v>
      </c>
      <c r="B1154" t="s">
        <v>4056</v>
      </c>
      <c r="C1154" t="s">
        <v>6276</v>
      </c>
    </row>
    <row r="1155" spans="1:3" x14ac:dyDescent="0.3">
      <c r="A1155" t="s">
        <v>6277</v>
      </c>
      <c r="B1155" t="s">
        <v>3881</v>
      </c>
      <c r="C1155" t="s">
        <v>6277</v>
      </c>
    </row>
    <row r="1156" spans="1:3" x14ac:dyDescent="0.3">
      <c r="A1156" t="s">
        <v>6278</v>
      </c>
      <c r="B1156" t="s">
        <v>4058</v>
      </c>
      <c r="C1156" t="s">
        <v>6278</v>
      </c>
    </row>
    <row r="1157" spans="1:3" x14ac:dyDescent="0.3">
      <c r="A1157" t="s">
        <v>6279</v>
      </c>
      <c r="B1157" t="s">
        <v>3947</v>
      </c>
      <c r="C1157" t="s">
        <v>6279</v>
      </c>
    </row>
    <row r="1158" spans="1:3" x14ac:dyDescent="0.3">
      <c r="A1158" t="s">
        <v>6280</v>
      </c>
      <c r="B1158" t="s">
        <v>3558</v>
      </c>
      <c r="C1158" t="s">
        <v>6280</v>
      </c>
    </row>
    <row r="1159" spans="1:3" x14ac:dyDescent="0.3">
      <c r="A1159" t="s">
        <v>6285</v>
      </c>
      <c r="B1159" t="s">
        <v>4062</v>
      </c>
      <c r="C1159" t="s">
        <v>6285</v>
      </c>
    </row>
    <row r="1160" spans="1:3" x14ac:dyDescent="0.3">
      <c r="A1160" t="s">
        <v>6286</v>
      </c>
      <c r="B1160" t="s">
        <v>4062</v>
      </c>
      <c r="C1160" t="s">
        <v>6286</v>
      </c>
    </row>
    <row r="1161" spans="1:3" x14ac:dyDescent="0.3">
      <c r="A1161" t="s">
        <v>6287</v>
      </c>
      <c r="B1161" t="s">
        <v>4065</v>
      </c>
      <c r="C1161" t="s">
        <v>6287</v>
      </c>
    </row>
    <row r="1162" spans="1:3" x14ac:dyDescent="0.3">
      <c r="A1162" t="s">
        <v>6288</v>
      </c>
      <c r="B1162" t="s">
        <v>4100</v>
      </c>
      <c r="C1162" t="s">
        <v>6288</v>
      </c>
    </row>
    <row r="1163" spans="1:3" x14ac:dyDescent="0.3">
      <c r="A1163" t="s">
        <v>6289</v>
      </c>
      <c r="B1163" t="s">
        <v>3536</v>
      </c>
      <c r="C1163" t="s">
        <v>6289</v>
      </c>
    </row>
    <row r="1164" spans="1:3" x14ac:dyDescent="0.3">
      <c r="A1164" t="s">
        <v>6290</v>
      </c>
      <c r="B1164" t="s">
        <v>3911</v>
      </c>
      <c r="C1164" t="s">
        <v>6290</v>
      </c>
    </row>
    <row r="1165" spans="1:3" x14ac:dyDescent="0.3">
      <c r="A1165" t="s">
        <v>6291</v>
      </c>
      <c r="B1165" t="s">
        <v>3910</v>
      </c>
      <c r="C1165" t="s">
        <v>6291</v>
      </c>
    </row>
    <row r="1166" spans="1:3" x14ac:dyDescent="0.3">
      <c r="A1166" t="s">
        <v>6292</v>
      </c>
      <c r="B1166" t="s">
        <v>4066</v>
      </c>
      <c r="C1166" t="s">
        <v>6292</v>
      </c>
    </row>
    <row r="1167" spans="1:3" x14ac:dyDescent="0.3">
      <c r="A1167" t="s">
        <v>6293</v>
      </c>
      <c r="B1167" t="s">
        <v>4062</v>
      </c>
      <c r="C1167" t="s">
        <v>6293</v>
      </c>
    </row>
    <row r="1168" spans="1:3" x14ac:dyDescent="0.3">
      <c r="A1168" t="s">
        <v>6294</v>
      </c>
      <c r="B1168" t="s">
        <v>2950</v>
      </c>
      <c r="C1168" t="s">
        <v>6294</v>
      </c>
    </row>
    <row r="1169" spans="1:3" x14ac:dyDescent="0.3">
      <c r="A1169" t="s">
        <v>6294</v>
      </c>
      <c r="B1169" t="s">
        <v>2965</v>
      </c>
      <c r="C1169" t="s">
        <v>6294</v>
      </c>
    </row>
    <row r="1170" spans="1:3" x14ac:dyDescent="0.3">
      <c r="A1170" t="s">
        <v>6294</v>
      </c>
      <c r="B1170" t="s">
        <v>3536</v>
      </c>
      <c r="C1170" t="s">
        <v>6294</v>
      </c>
    </row>
    <row r="1171" spans="1:3" x14ac:dyDescent="0.3">
      <c r="A1171" t="s">
        <v>6294</v>
      </c>
      <c r="B1171" t="s">
        <v>3870</v>
      </c>
      <c r="C1171" t="s">
        <v>6294</v>
      </c>
    </row>
    <row r="1172" spans="1:3" x14ac:dyDescent="0.3">
      <c r="A1172" t="s">
        <v>6294</v>
      </c>
      <c r="B1172" t="s">
        <v>3869</v>
      </c>
      <c r="C1172" t="s">
        <v>6294</v>
      </c>
    </row>
    <row r="1173" spans="1:3" x14ac:dyDescent="0.3">
      <c r="A1173" t="s">
        <v>6294</v>
      </c>
      <c r="B1173" t="s">
        <v>3874</v>
      </c>
      <c r="C1173" t="s">
        <v>6294</v>
      </c>
    </row>
    <row r="1174" spans="1:3" x14ac:dyDescent="0.3">
      <c r="A1174" t="s">
        <v>6294</v>
      </c>
      <c r="B1174" t="s">
        <v>3913</v>
      </c>
      <c r="C1174" t="s">
        <v>6294</v>
      </c>
    </row>
    <row r="1175" spans="1:3" x14ac:dyDescent="0.3">
      <c r="A1175" t="s">
        <v>6294</v>
      </c>
      <c r="B1175" t="s">
        <v>3910</v>
      </c>
      <c r="C1175" t="s">
        <v>6294</v>
      </c>
    </row>
    <row r="1176" spans="1:3" x14ac:dyDescent="0.3">
      <c r="A1176" t="s">
        <v>6294</v>
      </c>
      <c r="B1176" t="s">
        <v>4042</v>
      </c>
      <c r="C1176" t="s">
        <v>6294</v>
      </c>
    </row>
    <row r="1177" spans="1:3" x14ac:dyDescent="0.3">
      <c r="A1177" t="s">
        <v>6294</v>
      </c>
      <c r="B1177" t="s">
        <v>4040</v>
      </c>
      <c r="C1177" t="s">
        <v>6294</v>
      </c>
    </row>
    <row r="1178" spans="1:3" x14ac:dyDescent="0.3">
      <c r="A1178" t="s">
        <v>6294</v>
      </c>
      <c r="B1178" t="s">
        <v>4041</v>
      </c>
      <c r="C1178" t="s">
        <v>6294</v>
      </c>
    </row>
    <row r="1179" spans="1:3" x14ac:dyDescent="0.3">
      <c r="A1179" t="s">
        <v>6294</v>
      </c>
      <c r="B1179" t="s">
        <v>4061</v>
      </c>
      <c r="C1179" t="s">
        <v>6294</v>
      </c>
    </row>
    <row r="1180" spans="1:3" x14ac:dyDescent="0.3">
      <c r="A1180" t="s">
        <v>6294</v>
      </c>
      <c r="B1180" t="s">
        <v>4062</v>
      </c>
      <c r="C1180" t="s">
        <v>6294</v>
      </c>
    </row>
    <row r="1181" spans="1:3" x14ac:dyDescent="0.3">
      <c r="A1181" t="s">
        <v>6294</v>
      </c>
      <c r="B1181" t="s">
        <v>4065</v>
      </c>
      <c r="C1181" t="s">
        <v>6294</v>
      </c>
    </row>
    <row r="1182" spans="1:3" x14ac:dyDescent="0.3">
      <c r="A1182" t="s">
        <v>6294</v>
      </c>
      <c r="B1182" t="s">
        <v>4067</v>
      </c>
      <c r="C1182" t="s">
        <v>6294</v>
      </c>
    </row>
    <row r="1183" spans="1:3" x14ac:dyDescent="0.3">
      <c r="A1183" t="s">
        <v>6294</v>
      </c>
      <c r="B1183" t="s">
        <v>4068</v>
      </c>
      <c r="C1183" t="s">
        <v>6294</v>
      </c>
    </row>
    <row r="1184" spans="1:3" x14ac:dyDescent="0.3">
      <c r="A1184" t="s">
        <v>6294</v>
      </c>
      <c r="B1184" t="s">
        <v>4095</v>
      </c>
      <c r="C1184" t="s">
        <v>6294</v>
      </c>
    </row>
    <row r="1185" spans="1:3" x14ac:dyDescent="0.3">
      <c r="A1185" t="s">
        <v>6294</v>
      </c>
      <c r="B1185" t="s">
        <v>4100</v>
      </c>
      <c r="C1185" t="s">
        <v>6294</v>
      </c>
    </row>
    <row r="1186" spans="1:3" x14ac:dyDescent="0.3">
      <c r="A1186" t="s">
        <v>6295</v>
      </c>
      <c r="B1186" t="s">
        <v>4097</v>
      </c>
      <c r="C1186" t="s">
        <v>6295</v>
      </c>
    </row>
    <row r="1187" spans="1:3" x14ac:dyDescent="0.3">
      <c r="A1187" t="s">
        <v>6296</v>
      </c>
      <c r="B1187" t="s">
        <v>4098</v>
      </c>
      <c r="C1187" t="s">
        <v>6296</v>
      </c>
    </row>
    <row r="1188" spans="1:3" x14ac:dyDescent="0.3">
      <c r="A1188" t="s">
        <v>6297</v>
      </c>
      <c r="B1188" t="s">
        <v>4144</v>
      </c>
      <c r="C1188" t="s">
        <v>6297</v>
      </c>
    </row>
    <row r="1189" spans="1:3" x14ac:dyDescent="0.3">
      <c r="A1189" t="s">
        <v>6298</v>
      </c>
      <c r="B1189" t="s">
        <v>4099</v>
      </c>
      <c r="C1189" t="s">
        <v>6298</v>
      </c>
    </row>
    <row r="1190" spans="1:3" x14ac:dyDescent="0.3">
      <c r="A1190" t="s">
        <v>6299</v>
      </c>
      <c r="B1190" t="s">
        <v>4102</v>
      </c>
      <c r="C1190" t="s">
        <v>6299</v>
      </c>
    </row>
    <row r="1191" spans="1:3" x14ac:dyDescent="0.3">
      <c r="A1191" t="s">
        <v>6300</v>
      </c>
      <c r="B1191" t="s">
        <v>4101</v>
      </c>
      <c r="C1191" t="s">
        <v>6300</v>
      </c>
    </row>
    <row r="1192" spans="1:3" x14ac:dyDescent="0.3">
      <c r="A1192" t="s">
        <v>6301</v>
      </c>
      <c r="B1192" t="s">
        <v>4272</v>
      </c>
      <c r="C1192" t="s">
        <v>6301</v>
      </c>
    </row>
    <row r="1193" spans="1:3" x14ac:dyDescent="0.3">
      <c r="A1193" t="s">
        <v>6302</v>
      </c>
      <c r="B1193" t="s">
        <v>3932</v>
      </c>
      <c r="C1193" t="s">
        <v>6302</v>
      </c>
    </row>
    <row r="1194" spans="1:3" x14ac:dyDescent="0.3">
      <c r="A1194" t="s">
        <v>6302</v>
      </c>
      <c r="B1194" t="s">
        <v>4095</v>
      </c>
      <c r="C1194" t="s">
        <v>6302</v>
      </c>
    </row>
    <row r="1195" spans="1:3" x14ac:dyDescent="0.3">
      <c r="A1195" t="s">
        <v>6302</v>
      </c>
      <c r="B1195" t="s">
        <v>4096</v>
      </c>
      <c r="C1195" t="s">
        <v>6302</v>
      </c>
    </row>
    <row r="1196" spans="1:3" x14ac:dyDescent="0.3">
      <c r="A1196" t="s">
        <v>6302</v>
      </c>
      <c r="B1196" t="s">
        <v>4098</v>
      </c>
      <c r="C1196" t="s">
        <v>6302</v>
      </c>
    </row>
    <row r="1197" spans="1:3" x14ac:dyDescent="0.3">
      <c r="A1197" t="s">
        <v>6302</v>
      </c>
      <c r="B1197" t="s">
        <v>4099</v>
      </c>
      <c r="C1197" t="s">
        <v>6302</v>
      </c>
    </row>
    <row r="1198" spans="1:3" x14ac:dyDescent="0.3">
      <c r="A1198" t="s">
        <v>6303</v>
      </c>
      <c r="B1198" t="s">
        <v>4062</v>
      </c>
      <c r="C1198" t="s">
        <v>6303</v>
      </c>
    </row>
    <row r="1199" spans="1:3" x14ac:dyDescent="0.3">
      <c r="A1199" t="s">
        <v>6304</v>
      </c>
      <c r="B1199" t="s">
        <v>4069</v>
      </c>
      <c r="C1199" t="s">
        <v>6304</v>
      </c>
    </row>
    <row r="1200" spans="1:3" x14ac:dyDescent="0.3">
      <c r="A1200" t="s">
        <v>6305</v>
      </c>
      <c r="B1200" t="s">
        <v>4061</v>
      </c>
      <c r="C1200" t="s">
        <v>6305</v>
      </c>
    </row>
    <row r="1201" spans="1:3" x14ac:dyDescent="0.3">
      <c r="A1201" t="s">
        <v>6306</v>
      </c>
      <c r="B1201" t="s">
        <v>4063</v>
      </c>
      <c r="C1201" t="s">
        <v>6306</v>
      </c>
    </row>
    <row r="1202" spans="1:3" x14ac:dyDescent="0.3">
      <c r="A1202" t="s">
        <v>6307</v>
      </c>
      <c r="B1202" t="s">
        <v>4105</v>
      </c>
      <c r="C1202" t="s">
        <v>6307</v>
      </c>
    </row>
    <row r="1203" spans="1:3" x14ac:dyDescent="0.3">
      <c r="A1203" t="s">
        <v>6308</v>
      </c>
      <c r="B1203" t="s">
        <v>4053</v>
      </c>
      <c r="C1203" t="s">
        <v>6308</v>
      </c>
    </row>
    <row r="1204" spans="1:3" x14ac:dyDescent="0.3">
      <c r="A1204" t="s">
        <v>6309</v>
      </c>
      <c r="B1204" t="s">
        <v>3502</v>
      </c>
      <c r="C1204" t="s">
        <v>6309</v>
      </c>
    </row>
    <row r="1205" spans="1:3" x14ac:dyDescent="0.3">
      <c r="A1205" t="s">
        <v>6309</v>
      </c>
      <c r="B1205" t="s">
        <v>3870</v>
      </c>
      <c r="C1205" t="s">
        <v>6309</v>
      </c>
    </row>
    <row r="1206" spans="1:3" x14ac:dyDescent="0.3">
      <c r="A1206" t="s">
        <v>6309</v>
      </c>
      <c r="B1206" t="s">
        <v>3869</v>
      </c>
      <c r="C1206" t="s">
        <v>6309</v>
      </c>
    </row>
    <row r="1207" spans="1:3" x14ac:dyDescent="0.3">
      <c r="A1207" t="s">
        <v>6309</v>
      </c>
      <c r="B1207" t="s">
        <v>4037</v>
      </c>
      <c r="C1207" t="s">
        <v>6309</v>
      </c>
    </row>
    <row r="1208" spans="1:3" x14ac:dyDescent="0.3">
      <c r="A1208" t="s">
        <v>6309</v>
      </c>
      <c r="B1208" t="s">
        <v>4038</v>
      </c>
      <c r="C1208" t="s">
        <v>6309</v>
      </c>
    </row>
    <row r="1209" spans="1:3" x14ac:dyDescent="0.3">
      <c r="A1209" t="s">
        <v>6309</v>
      </c>
      <c r="B1209" t="s">
        <v>4046</v>
      </c>
      <c r="C1209" t="s">
        <v>6309</v>
      </c>
    </row>
    <row r="1210" spans="1:3" x14ac:dyDescent="0.3">
      <c r="A1210" t="s">
        <v>6309</v>
      </c>
      <c r="B1210" t="s">
        <v>4047</v>
      </c>
      <c r="C1210" t="s">
        <v>6309</v>
      </c>
    </row>
    <row r="1211" spans="1:3" x14ac:dyDescent="0.3">
      <c r="A1211" t="s">
        <v>6309</v>
      </c>
      <c r="B1211" t="s">
        <v>4052</v>
      </c>
      <c r="C1211" t="s">
        <v>6309</v>
      </c>
    </row>
    <row r="1212" spans="1:3" x14ac:dyDescent="0.3">
      <c r="A1212" t="s">
        <v>6309</v>
      </c>
      <c r="B1212" t="s">
        <v>4061</v>
      </c>
      <c r="C1212" t="s">
        <v>6309</v>
      </c>
    </row>
    <row r="1213" spans="1:3" x14ac:dyDescent="0.3">
      <c r="A1213" t="s">
        <v>6309</v>
      </c>
      <c r="B1213" t="s">
        <v>4062</v>
      </c>
      <c r="C1213" t="s">
        <v>6309</v>
      </c>
    </row>
    <row r="1214" spans="1:3" x14ac:dyDescent="0.3">
      <c r="A1214" t="s">
        <v>6309</v>
      </c>
      <c r="B1214" t="s">
        <v>4063</v>
      </c>
      <c r="C1214" t="s">
        <v>6309</v>
      </c>
    </row>
    <row r="1215" spans="1:3" x14ac:dyDescent="0.3">
      <c r="A1215" t="s">
        <v>6309</v>
      </c>
      <c r="B1215" t="s">
        <v>4067</v>
      </c>
      <c r="C1215" t="s">
        <v>6309</v>
      </c>
    </row>
    <row r="1216" spans="1:3" x14ac:dyDescent="0.3">
      <c r="A1216" t="s">
        <v>6309</v>
      </c>
      <c r="B1216" t="s">
        <v>4068</v>
      </c>
      <c r="C1216" t="s">
        <v>6309</v>
      </c>
    </row>
    <row r="1217" spans="1:3" x14ac:dyDescent="0.3">
      <c r="A1217" t="s">
        <v>6309</v>
      </c>
      <c r="B1217" t="s">
        <v>4069</v>
      </c>
      <c r="C1217" t="s">
        <v>6309</v>
      </c>
    </row>
    <row r="1218" spans="1:3" x14ac:dyDescent="0.3">
      <c r="A1218" t="s">
        <v>6309</v>
      </c>
      <c r="B1218" t="s">
        <v>4095</v>
      </c>
      <c r="C1218" t="s">
        <v>6309</v>
      </c>
    </row>
    <row r="1219" spans="1:3" x14ac:dyDescent="0.3">
      <c r="A1219" t="s">
        <v>6309</v>
      </c>
      <c r="B1219" t="s">
        <v>4089</v>
      </c>
      <c r="C1219" t="s">
        <v>6309</v>
      </c>
    </row>
    <row r="1220" spans="1:3" x14ac:dyDescent="0.3">
      <c r="A1220" t="s">
        <v>6309</v>
      </c>
      <c r="B1220" t="s">
        <v>4100</v>
      </c>
      <c r="C1220" t="s">
        <v>6309</v>
      </c>
    </row>
    <row r="1221" spans="1:3" x14ac:dyDescent="0.3">
      <c r="A1221" t="s">
        <v>6309</v>
      </c>
      <c r="B1221" t="s">
        <v>4105</v>
      </c>
      <c r="C1221" t="s">
        <v>6309</v>
      </c>
    </row>
    <row r="1222" spans="1:3" x14ac:dyDescent="0.3">
      <c r="A1222" t="s">
        <v>6309</v>
      </c>
      <c r="B1222" t="s">
        <v>4104</v>
      </c>
      <c r="C1222" t="s">
        <v>6309</v>
      </c>
    </row>
    <row r="1223" spans="1:3" x14ac:dyDescent="0.3">
      <c r="A1223" t="s">
        <v>6310</v>
      </c>
      <c r="B1223" t="s">
        <v>4047</v>
      </c>
      <c r="C1223" t="s">
        <v>6310</v>
      </c>
    </row>
    <row r="1224" spans="1:3" x14ac:dyDescent="0.3">
      <c r="A1224" t="s">
        <v>6311</v>
      </c>
      <c r="B1224" t="s">
        <v>4047</v>
      </c>
      <c r="C1224" t="s">
        <v>6311</v>
      </c>
    </row>
    <row r="1225" spans="1:3" x14ac:dyDescent="0.3">
      <c r="A1225" t="s">
        <v>6312</v>
      </c>
      <c r="B1225" t="s">
        <v>4062</v>
      </c>
      <c r="C1225" t="s">
        <v>6312</v>
      </c>
    </row>
    <row r="1226" spans="1:3" x14ac:dyDescent="0.3">
      <c r="A1226" t="s">
        <v>6313</v>
      </c>
      <c r="B1226" t="s">
        <v>3724</v>
      </c>
      <c r="C1226" t="s">
        <v>6313</v>
      </c>
    </row>
    <row r="1227" spans="1:3" x14ac:dyDescent="0.3">
      <c r="A1227" t="s">
        <v>6314</v>
      </c>
      <c r="B1227" t="s">
        <v>3724</v>
      </c>
      <c r="C1227" t="s">
        <v>6314</v>
      </c>
    </row>
    <row r="1228" spans="1:3" x14ac:dyDescent="0.3">
      <c r="A1228" t="s">
        <v>6315</v>
      </c>
      <c r="B1228" t="s">
        <v>4047</v>
      </c>
      <c r="C1228" t="s">
        <v>6315</v>
      </c>
    </row>
    <row r="1229" spans="1:3" x14ac:dyDescent="0.3">
      <c r="A1229" t="s">
        <v>6316</v>
      </c>
      <c r="B1229" t="s">
        <v>3724</v>
      </c>
      <c r="C1229" t="s">
        <v>6316</v>
      </c>
    </row>
    <row r="1230" spans="1:3" x14ac:dyDescent="0.3">
      <c r="A1230" t="s">
        <v>6317</v>
      </c>
      <c r="B1230" t="s">
        <v>3724</v>
      </c>
      <c r="C1230" t="s">
        <v>6317</v>
      </c>
    </row>
    <row r="1231" spans="1:3" x14ac:dyDescent="0.3">
      <c r="A1231" t="s">
        <v>6318</v>
      </c>
      <c r="B1231" t="s">
        <v>4057</v>
      </c>
      <c r="C1231" t="s">
        <v>6318</v>
      </c>
    </row>
    <row r="1232" spans="1:3" x14ac:dyDescent="0.3">
      <c r="A1232" t="s">
        <v>6319</v>
      </c>
      <c r="B1232" t="s">
        <v>3676</v>
      </c>
      <c r="C1232" t="s">
        <v>6319</v>
      </c>
    </row>
    <row r="1233" spans="1:3" x14ac:dyDescent="0.3">
      <c r="A1233" t="s">
        <v>6319</v>
      </c>
      <c r="B1233" t="s">
        <v>3724</v>
      </c>
      <c r="C1233" t="s">
        <v>6319</v>
      </c>
    </row>
    <row r="1234" spans="1:3" x14ac:dyDescent="0.3">
      <c r="A1234" t="s">
        <v>6319</v>
      </c>
      <c r="B1234" t="s">
        <v>4057</v>
      </c>
      <c r="C1234" t="s">
        <v>6319</v>
      </c>
    </row>
    <row r="1235" spans="1:3" x14ac:dyDescent="0.3">
      <c r="A1235" t="s">
        <v>6319</v>
      </c>
      <c r="B1235" t="s">
        <v>4944</v>
      </c>
      <c r="C1235" t="s">
        <v>6319</v>
      </c>
    </row>
    <row r="1236" spans="1:3" x14ac:dyDescent="0.3">
      <c r="A1236" t="s">
        <v>6319</v>
      </c>
      <c r="B1236" t="s">
        <v>5422</v>
      </c>
      <c r="C1236" t="s">
        <v>6319</v>
      </c>
    </row>
    <row r="1237" spans="1:3" x14ac:dyDescent="0.3">
      <c r="A1237" t="s">
        <v>6320</v>
      </c>
      <c r="B1237" t="s">
        <v>4057</v>
      </c>
      <c r="C1237" t="s">
        <v>6320</v>
      </c>
    </row>
    <row r="1238" spans="1:3" x14ac:dyDescent="0.3">
      <c r="A1238" t="s">
        <v>6321</v>
      </c>
      <c r="B1238" t="s">
        <v>4059</v>
      </c>
      <c r="C1238" t="s">
        <v>6321</v>
      </c>
    </row>
    <row r="1239" spans="1:3" x14ac:dyDescent="0.3">
      <c r="A1239" t="s">
        <v>6322</v>
      </c>
      <c r="B1239" t="s">
        <v>4057</v>
      </c>
      <c r="C1239" t="s">
        <v>6322</v>
      </c>
    </row>
    <row r="1240" spans="1:3" x14ac:dyDescent="0.3">
      <c r="A1240" t="s">
        <v>6322</v>
      </c>
      <c r="B1240" t="s">
        <v>4059</v>
      </c>
      <c r="C1240" t="s">
        <v>6322</v>
      </c>
    </row>
    <row r="1241" spans="1:3" x14ac:dyDescent="0.3">
      <c r="A1241" t="s">
        <v>6323</v>
      </c>
      <c r="B1241" t="s">
        <v>4059</v>
      </c>
      <c r="C1241" t="s">
        <v>6323</v>
      </c>
    </row>
    <row r="1242" spans="1:3" x14ac:dyDescent="0.3">
      <c r="A1242" t="s">
        <v>6324</v>
      </c>
      <c r="B1242" t="s">
        <v>4028</v>
      </c>
      <c r="C1242" t="s">
        <v>6324</v>
      </c>
    </row>
    <row r="1243" spans="1:3" x14ac:dyDescent="0.3">
      <c r="A1243" t="s">
        <v>6325</v>
      </c>
      <c r="B1243" t="s">
        <v>4025</v>
      </c>
      <c r="C1243" t="s">
        <v>6325</v>
      </c>
    </row>
    <row r="1244" spans="1:3" x14ac:dyDescent="0.3">
      <c r="A1244" t="s">
        <v>6326</v>
      </c>
      <c r="B1244" t="s">
        <v>4025</v>
      </c>
      <c r="C1244" t="s">
        <v>6326</v>
      </c>
    </row>
    <row r="1245" spans="1:3" x14ac:dyDescent="0.3">
      <c r="A1245" t="s">
        <v>6327</v>
      </c>
      <c r="B1245" t="s">
        <v>2977</v>
      </c>
      <c r="C1245" t="s">
        <v>6327</v>
      </c>
    </row>
    <row r="1246" spans="1:3" x14ac:dyDescent="0.3">
      <c r="A1246" t="s">
        <v>6328</v>
      </c>
      <c r="B1246" t="s">
        <v>3868</v>
      </c>
      <c r="C1246" t="s">
        <v>6328</v>
      </c>
    </row>
    <row r="1247" spans="1:3" x14ac:dyDescent="0.3">
      <c r="A1247" t="s">
        <v>6328</v>
      </c>
      <c r="B1247" t="s">
        <v>4024</v>
      </c>
      <c r="C1247" t="s">
        <v>6328</v>
      </c>
    </row>
    <row r="1248" spans="1:3" x14ac:dyDescent="0.3">
      <c r="A1248" t="s">
        <v>6328</v>
      </c>
      <c r="B1248" t="s">
        <v>4030</v>
      </c>
      <c r="C1248" t="s">
        <v>6328</v>
      </c>
    </row>
    <row r="1249" spans="1:3" x14ac:dyDescent="0.3">
      <c r="A1249" t="s">
        <v>6329</v>
      </c>
      <c r="B1249" t="s">
        <v>3856</v>
      </c>
      <c r="C1249" t="s">
        <v>6329</v>
      </c>
    </row>
    <row r="1250" spans="1:3" x14ac:dyDescent="0.3">
      <c r="A1250" t="s">
        <v>6330</v>
      </c>
      <c r="B1250" t="s">
        <v>3855</v>
      </c>
      <c r="C1250" t="s">
        <v>6330</v>
      </c>
    </row>
    <row r="1251" spans="1:3" x14ac:dyDescent="0.3">
      <c r="A1251" t="s">
        <v>6331</v>
      </c>
      <c r="B1251" t="s">
        <v>3855</v>
      </c>
      <c r="C1251" t="s">
        <v>6331</v>
      </c>
    </row>
    <row r="1252" spans="1:3" x14ac:dyDescent="0.3">
      <c r="A1252" t="s">
        <v>6332</v>
      </c>
      <c r="B1252" t="s">
        <v>3856</v>
      </c>
      <c r="C1252" t="s">
        <v>6332</v>
      </c>
    </row>
    <row r="1253" spans="1:3" x14ac:dyDescent="0.3">
      <c r="A1253" t="s">
        <v>6332</v>
      </c>
      <c r="B1253" t="s">
        <v>3855</v>
      </c>
      <c r="C1253" t="s">
        <v>6332</v>
      </c>
    </row>
    <row r="1254" spans="1:3" x14ac:dyDescent="0.3">
      <c r="A1254" t="s">
        <v>6332</v>
      </c>
      <c r="B1254" t="s">
        <v>4142</v>
      </c>
      <c r="C1254" t="s">
        <v>6332</v>
      </c>
    </row>
    <row r="1255" spans="1:3" x14ac:dyDescent="0.3">
      <c r="A1255" t="s">
        <v>6332</v>
      </c>
      <c r="B1255" t="s">
        <v>5423</v>
      </c>
      <c r="C1255" t="s">
        <v>6332</v>
      </c>
    </row>
    <row r="1256" spans="1:3" x14ac:dyDescent="0.3">
      <c r="A1256" t="s">
        <v>6333</v>
      </c>
      <c r="B1256" t="s">
        <v>2947</v>
      </c>
      <c r="C1256" t="s">
        <v>6333</v>
      </c>
    </row>
    <row r="1257" spans="1:3" x14ac:dyDescent="0.3">
      <c r="A1257" t="s">
        <v>6334</v>
      </c>
      <c r="B1257" t="s">
        <v>2947</v>
      </c>
      <c r="C1257" t="s">
        <v>6334</v>
      </c>
    </row>
    <row r="1258" spans="1:3" x14ac:dyDescent="0.3">
      <c r="A1258" t="s">
        <v>6335</v>
      </c>
      <c r="B1258" t="s">
        <v>3678</v>
      </c>
      <c r="C1258" t="s">
        <v>6335</v>
      </c>
    </row>
    <row r="1259" spans="1:3" x14ac:dyDescent="0.3">
      <c r="A1259" t="s">
        <v>6336</v>
      </c>
      <c r="B1259" t="s">
        <v>4058</v>
      </c>
      <c r="C1259" t="s">
        <v>6336</v>
      </c>
    </row>
    <row r="1260" spans="1:3" x14ac:dyDescent="0.3">
      <c r="A1260" t="s">
        <v>6336</v>
      </c>
      <c r="B1260" t="s">
        <v>4085</v>
      </c>
      <c r="C1260" t="s">
        <v>6336</v>
      </c>
    </row>
    <row r="1261" spans="1:3" x14ac:dyDescent="0.3">
      <c r="A1261" t="s">
        <v>6337</v>
      </c>
      <c r="B1261" t="s">
        <v>3860</v>
      </c>
      <c r="C1261" t="s">
        <v>6337</v>
      </c>
    </row>
    <row r="1262" spans="1:3" x14ac:dyDescent="0.3">
      <c r="A1262" t="s">
        <v>6338</v>
      </c>
      <c r="B1262" t="s">
        <v>3859</v>
      </c>
      <c r="C1262" t="s">
        <v>6338</v>
      </c>
    </row>
    <row r="1263" spans="1:3" x14ac:dyDescent="0.3">
      <c r="A1263" t="s">
        <v>6339</v>
      </c>
      <c r="B1263" t="s">
        <v>3865</v>
      </c>
      <c r="C1263" t="s">
        <v>6339</v>
      </c>
    </row>
    <row r="1264" spans="1:3" x14ac:dyDescent="0.3">
      <c r="A1264" t="s">
        <v>6340</v>
      </c>
      <c r="B1264" t="s">
        <v>3858</v>
      </c>
      <c r="C1264" t="s">
        <v>6340</v>
      </c>
    </row>
    <row r="1265" spans="1:3" x14ac:dyDescent="0.3">
      <c r="A1265" t="s">
        <v>6341</v>
      </c>
      <c r="B1265" t="s">
        <v>3865</v>
      </c>
      <c r="C1265" t="s">
        <v>6341</v>
      </c>
    </row>
    <row r="1266" spans="1:3" x14ac:dyDescent="0.3">
      <c r="A1266" t="s">
        <v>6341</v>
      </c>
      <c r="B1266" t="s">
        <v>3859</v>
      </c>
      <c r="C1266" t="s">
        <v>6341</v>
      </c>
    </row>
    <row r="1267" spans="1:3" x14ac:dyDescent="0.3">
      <c r="A1267" t="s">
        <v>6342</v>
      </c>
      <c r="B1267" t="s">
        <v>3854</v>
      </c>
      <c r="C1267" t="s">
        <v>6342</v>
      </c>
    </row>
    <row r="1268" spans="1:3" x14ac:dyDescent="0.3">
      <c r="A1268" t="s">
        <v>6343</v>
      </c>
      <c r="B1268" t="s">
        <v>3852</v>
      </c>
      <c r="C1268" t="s">
        <v>6343</v>
      </c>
    </row>
    <row r="1269" spans="1:3" x14ac:dyDescent="0.3">
      <c r="A1269" t="s">
        <v>6344</v>
      </c>
      <c r="B1269" t="s">
        <v>3854</v>
      </c>
      <c r="C1269" t="s">
        <v>6344</v>
      </c>
    </row>
    <row r="1270" spans="1:3" x14ac:dyDescent="0.3">
      <c r="A1270" t="s">
        <v>6344</v>
      </c>
      <c r="B1270" t="s">
        <v>3852</v>
      </c>
      <c r="C1270" t="s">
        <v>6344</v>
      </c>
    </row>
    <row r="1271" spans="1:3" x14ac:dyDescent="0.3">
      <c r="A1271" t="s">
        <v>6344</v>
      </c>
      <c r="B1271" t="s">
        <v>3855</v>
      </c>
      <c r="C1271" t="s">
        <v>6344</v>
      </c>
    </row>
    <row r="1272" spans="1:3" x14ac:dyDescent="0.3">
      <c r="A1272" t="s">
        <v>6345</v>
      </c>
      <c r="B1272" t="s">
        <v>3868</v>
      </c>
      <c r="C1272" t="s">
        <v>6345</v>
      </c>
    </row>
    <row r="1273" spans="1:3" x14ac:dyDescent="0.3">
      <c r="A1273" t="s">
        <v>6346</v>
      </c>
      <c r="B1273" t="s">
        <v>3867</v>
      </c>
      <c r="C1273" t="s">
        <v>6346</v>
      </c>
    </row>
    <row r="1274" spans="1:3" x14ac:dyDescent="0.3">
      <c r="A1274" t="s">
        <v>6346</v>
      </c>
      <c r="B1274" t="s">
        <v>3868</v>
      </c>
      <c r="C1274" t="s">
        <v>6346</v>
      </c>
    </row>
    <row r="1275" spans="1:3" x14ac:dyDescent="0.3">
      <c r="A1275" t="s">
        <v>6347</v>
      </c>
      <c r="B1275" t="s">
        <v>4143</v>
      </c>
      <c r="C1275" t="s">
        <v>6347</v>
      </c>
    </row>
    <row r="1276" spans="1:3" x14ac:dyDescent="0.3">
      <c r="A1276" t="s">
        <v>6348</v>
      </c>
      <c r="B1276" t="s">
        <v>4142</v>
      </c>
      <c r="C1276" t="s">
        <v>6348</v>
      </c>
    </row>
    <row r="1277" spans="1:3" x14ac:dyDescent="0.3">
      <c r="A1277" t="s">
        <v>6349</v>
      </c>
      <c r="B1277" t="s">
        <v>4145</v>
      </c>
      <c r="C1277" t="s">
        <v>6349</v>
      </c>
    </row>
    <row r="1278" spans="1:3" x14ac:dyDescent="0.3">
      <c r="A1278" t="s">
        <v>6350</v>
      </c>
      <c r="B1278" t="s">
        <v>3865</v>
      </c>
      <c r="C1278" t="s">
        <v>6350</v>
      </c>
    </row>
    <row r="1279" spans="1:3" x14ac:dyDescent="0.3">
      <c r="A1279" t="s">
        <v>6350</v>
      </c>
      <c r="B1279" t="s">
        <v>3859</v>
      </c>
      <c r="C1279" t="s">
        <v>6350</v>
      </c>
    </row>
    <row r="1280" spans="1:3" x14ac:dyDescent="0.3">
      <c r="A1280" t="s">
        <v>6350</v>
      </c>
      <c r="B1280" t="s">
        <v>3857</v>
      </c>
      <c r="C1280" t="s">
        <v>6350</v>
      </c>
    </row>
    <row r="1281" spans="1:3" x14ac:dyDescent="0.3">
      <c r="A1281" t="s">
        <v>6350</v>
      </c>
      <c r="B1281" t="s">
        <v>4142</v>
      </c>
      <c r="C1281" t="s">
        <v>6350</v>
      </c>
    </row>
    <row r="1282" spans="1:3" x14ac:dyDescent="0.3">
      <c r="A1282" t="s">
        <v>6350</v>
      </c>
      <c r="B1282" t="s">
        <v>4143</v>
      </c>
      <c r="C1282" t="s">
        <v>6350</v>
      </c>
    </row>
    <row r="1283" spans="1:3" x14ac:dyDescent="0.3">
      <c r="A1283" t="s">
        <v>6351</v>
      </c>
      <c r="B1283" t="s">
        <v>4085</v>
      </c>
      <c r="C1283" t="s">
        <v>6351</v>
      </c>
    </row>
    <row r="1284" spans="1:3" x14ac:dyDescent="0.3">
      <c r="A1284" t="s">
        <v>6352</v>
      </c>
      <c r="B1284" t="s">
        <v>4087</v>
      </c>
      <c r="C1284" t="s">
        <v>6352</v>
      </c>
    </row>
    <row r="1285" spans="1:3" x14ac:dyDescent="0.3">
      <c r="A1285" t="s">
        <v>6353</v>
      </c>
      <c r="B1285" t="s">
        <v>4087</v>
      </c>
      <c r="C1285" t="s">
        <v>6353</v>
      </c>
    </row>
    <row r="1286" spans="1:3" x14ac:dyDescent="0.3">
      <c r="A1286" t="s">
        <v>6354</v>
      </c>
      <c r="B1286" t="s">
        <v>2947</v>
      </c>
      <c r="C1286" t="s">
        <v>6354</v>
      </c>
    </row>
    <row r="1287" spans="1:3" x14ac:dyDescent="0.3">
      <c r="A1287" t="s">
        <v>6354</v>
      </c>
      <c r="B1287" t="s">
        <v>4031</v>
      </c>
      <c r="C1287" t="s">
        <v>6354</v>
      </c>
    </row>
    <row r="1288" spans="1:3" x14ac:dyDescent="0.3">
      <c r="A1288" t="s">
        <v>6354</v>
      </c>
      <c r="B1288" t="s">
        <v>4060</v>
      </c>
      <c r="C1288" t="s">
        <v>6354</v>
      </c>
    </row>
    <row r="1289" spans="1:3" x14ac:dyDescent="0.3">
      <c r="A1289" t="s">
        <v>6354</v>
      </c>
      <c r="B1289" t="s">
        <v>4087</v>
      </c>
      <c r="C1289" t="s">
        <v>6354</v>
      </c>
    </row>
    <row r="1290" spans="1:3" x14ac:dyDescent="0.3">
      <c r="A1290" t="s">
        <v>6354</v>
      </c>
      <c r="B1290" t="s">
        <v>4085</v>
      </c>
      <c r="C1290" t="s">
        <v>6354</v>
      </c>
    </row>
    <row r="1291" spans="1:3" x14ac:dyDescent="0.3">
      <c r="A1291" t="s">
        <v>6355</v>
      </c>
      <c r="B1291" t="s">
        <v>4115</v>
      </c>
      <c r="C1291" t="s">
        <v>6355</v>
      </c>
    </row>
    <row r="1292" spans="1:3" x14ac:dyDescent="0.3">
      <c r="A1292" t="s">
        <v>6356</v>
      </c>
      <c r="B1292" t="s">
        <v>4117</v>
      </c>
      <c r="C1292" t="s">
        <v>6356</v>
      </c>
    </row>
    <row r="1293" spans="1:3" x14ac:dyDescent="0.3">
      <c r="A1293" t="s">
        <v>6357</v>
      </c>
      <c r="B1293" t="s">
        <v>3947</v>
      </c>
      <c r="C1293" t="s">
        <v>6357</v>
      </c>
    </row>
    <row r="1294" spans="1:3" x14ac:dyDescent="0.3">
      <c r="A1294" t="s">
        <v>6358</v>
      </c>
      <c r="B1294" t="s">
        <v>3948</v>
      </c>
      <c r="C1294" t="s">
        <v>6358</v>
      </c>
    </row>
    <row r="1295" spans="1:3" x14ac:dyDescent="0.3">
      <c r="A1295" t="s">
        <v>6359</v>
      </c>
      <c r="B1295" t="s">
        <v>3948</v>
      </c>
      <c r="C1295" t="s">
        <v>6359</v>
      </c>
    </row>
    <row r="1296" spans="1:3" x14ac:dyDescent="0.3">
      <c r="A1296" t="s">
        <v>6360</v>
      </c>
      <c r="B1296" t="s">
        <v>3948</v>
      </c>
      <c r="C1296" t="s">
        <v>6360</v>
      </c>
    </row>
    <row r="1297" spans="1:3" x14ac:dyDescent="0.3">
      <c r="A1297" t="s">
        <v>6361</v>
      </c>
      <c r="B1297" t="s">
        <v>3948</v>
      </c>
      <c r="C1297" t="s">
        <v>6361</v>
      </c>
    </row>
    <row r="1298" spans="1:3" x14ac:dyDescent="0.3">
      <c r="A1298" t="s">
        <v>6362</v>
      </c>
      <c r="B1298" t="s">
        <v>3948</v>
      </c>
      <c r="C1298" t="s">
        <v>6362</v>
      </c>
    </row>
    <row r="1299" spans="1:3" x14ac:dyDescent="0.3">
      <c r="A1299" t="s">
        <v>6363</v>
      </c>
      <c r="B1299" t="s">
        <v>3947</v>
      </c>
      <c r="C1299" t="s">
        <v>6363</v>
      </c>
    </row>
    <row r="1300" spans="1:3" x14ac:dyDescent="0.3">
      <c r="A1300" t="s">
        <v>6364</v>
      </c>
      <c r="B1300" t="s">
        <v>4115</v>
      </c>
      <c r="C1300" t="s">
        <v>6364</v>
      </c>
    </row>
    <row r="1301" spans="1:3" x14ac:dyDescent="0.3">
      <c r="A1301" t="s">
        <v>6365</v>
      </c>
      <c r="B1301" t="s">
        <v>3948</v>
      </c>
      <c r="C1301" t="s">
        <v>6365</v>
      </c>
    </row>
    <row r="1302" spans="1:3" x14ac:dyDescent="0.3">
      <c r="A1302" t="s">
        <v>6365</v>
      </c>
      <c r="B1302" t="s">
        <v>4115</v>
      </c>
      <c r="C1302" t="s">
        <v>6365</v>
      </c>
    </row>
    <row r="1303" spans="1:3" x14ac:dyDescent="0.3">
      <c r="A1303" t="s">
        <v>6366</v>
      </c>
      <c r="B1303" t="s">
        <v>4071</v>
      </c>
      <c r="C1303" t="s">
        <v>6366</v>
      </c>
    </row>
    <row r="1304" spans="1:3" x14ac:dyDescent="0.3">
      <c r="A1304" t="s">
        <v>6367</v>
      </c>
      <c r="B1304" t="s">
        <v>4070</v>
      </c>
      <c r="C1304" t="s">
        <v>6367</v>
      </c>
    </row>
    <row r="1305" spans="1:3" x14ac:dyDescent="0.3">
      <c r="A1305" t="s">
        <v>6368</v>
      </c>
      <c r="B1305" t="s">
        <v>4040</v>
      </c>
      <c r="C1305" t="s">
        <v>6368</v>
      </c>
    </row>
    <row r="1306" spans="1:3" x14ac:dyDescent="0.3">
      <c r="A1306" t="s">
        <v>6369</v>
      </c>
      <c r="B1306" t="s">
        <v>4071</v>
      </c>
      <c r="C1306" t="s">
        <v>6369</v>
      </c>
    </row>
    <row r="1307" spans="1:3" x14ac:dyDescent="0.3">
      <c r="A1307" t="s">
        <v>6370</v>
      </c>
      <c r="B1307" t="s">
        <v>4071</v>
      </c>
      <c r="C1307" t="s">
        <v>6370</v>
      </c>
    </row>
    <row r="1308" spans="1:3" x14ac:dyDescent="0.3">
      <c r="A1308" t="s">
        <v>6371</v>
      </c>
      <c r="B1308" t="s">
        <v>4070</v>
      </c>
      <c r="C1308" t="s">
        <v>6371</v>
      </c>
    </row>
    <row r="1309" spans="1:3" x14ac:dyDescent="0.3">
      <c r="A1309" t="s">
        <v>6372</v>
      </c>
      <c r="B1309" t="s">
        <v>4071</v>
      </c>
      <c r="C1309" t="s">
        <v>6372</v>
      </c>
    </row>
    <row r="1310" spans="1:3" x14ac:dyDescent="0.3">
      <c r="A1310" t="s">
        <v>6373</v>
      </c>
      <c r="B1310" t="s">
        <v>4071</v>
      </c>
      <c r="C1310" t="s">
        <v>6373</v>
      </c>
    </row>
    <row r="1311" spans="1:3" x14ac:dyDescent="0.3">
      <c r="A1311" t="s">
        <v>6374</v>
      </c>
      <c r="B1311" t="s">
        <v>4072</v>
      </c>
      <c r="C1311" t="s">
        <v>6374</v>
      </c>
    </row>
    <row r="1312" spans="1:3" x14ac:dyDescent="0.3">
      <c r="A1312" t="s">
        <v>6375</v>
      </c>
      <c r="B1312" t="s">
        <v>2949</v>
      </c>
      <c r="C1312" t="s">
        <v>6375</v>
      </c>
    </row>
    <row r="1313" spans="1:3" x14ac:dyDescent="0.3">
      <c r="A1313" t="s">
        <v>6375</v>
      </c>
      <c r="B1313" t="s">
        <v>3682</v>
      </c>
      <c r="C1313" t="s">
        <v>6375</v>
      </c>
    </row>
    <row r="1314" spans="1:3" x14ac:dyDescent="0.3">
      <c r="A1314" t="s">
        <v>6375</v>
      </c>
      <c r="B1314" t="s">
        <v>3807</v>
      </c>
      <c r="C1314" t="s">
        <v>6375</v>
      </c>
    </row>
    <row r="1315" spans="1:3" x14ac:dyDescent="0.3">
      <c r="A1315" t="s">
        <v>6375</v>
      </c>
      <c r="B1315" t="s">
        <v>3849</v>
      </c>
      <c r="C1315" t="s">
        <v>6375</v>
      </c>
    </row>
    <row r="1316" spans="1:3" x14ac:dyDescent="0.3">
      <c r="A1316" t="s">
        <v>6375</v>
      </c>
      <c r="B1316" t="s">
        <v>3853</v>
      </c>
      <c r="C1316" t="s">
        <v>6375</v>
      </c>
    </row>
    <row r="1317" spans="1:3" x14ac:dyDescent="0.3">
      <c r="A1317" t="s">
        <v>6375</v>
      </c>
      <c r="B1317" t="s">
        <v>3922</v>
      </c>
      <c r="C1317" t="s">
        <v>6375</v>
      </c>
    </row>
    <row r="1318" spans="1:3" x14ac:dyDescent="0.3">
      <c r="A1318" t="s">
        <v>6375</v>
      </c>
      <c r="B1318" t="s">
        <v>4028</v>
      </c>
      <c r="C1318" t="s">
        <v>6375</v>
      </c>
    </row>
    <row r="1319" spans="1:3" x14ac:dyDescent="0.3">
      <c r="A1319" t="s">
        <v>6375</v>
      </c>
      <c r="B1319" t="s">
        <v>4024</v>
      </c>
      <c r="C1319" t="s">
        <v>6375</v>
      </c>
    </row>
    <row r="1320" spans="1:3" x14ac:dyDescent="0.3">
      <c r="A1320" t="s">
        <v>6375</v>
      </c>
      <c r="B1320" t="s">
        <v>4022</v>
      </c>
      <c r="C1320" t="s">
        <v>6375</v>
      </c>
    </row>
    <row r="1321" spans="1:3" x14ac:dyDescent="0.3">
      <c r="A1321" t="s">
        <v>6375</v>
      </c>
      <c r="B1321" t="s">
        <v>4029</v>
      </c>
      <c r="C1321" t="s">
        <v>6375</v>
      </c>
    </row>
    <row r="1322" spans="1:3" x14ac:dyDescent="0.3">
      <c r="A1322" t="s">
        <v>6375</v>
      </c>
      <c r="B1322" t="s">
        <v>4037</v>
      </c>
      <c r="C1322" t="s">
        <v>6375</v>
      </c>
    </row>
    <row r="1323" spans="1:3" x14ac:dyDescent="0.3">
      <c r="A1323" t="s">
        <v>6375</v>
      </c>
      <c r="B1323" t="s">
        <v>4043</v>
      </c>
      <c r="C1323" t="s">
        <v>6375</v>
      </c>
    </row>
    <row r="1324" spans="1:3" x14ac:dyDescent="0.3">
      <c r="A1324" t="s">
        <v>6375</v>
      </c>
      <c r="B1324" t="s">
        <v>4071</v>
      </c>
      <c r="C1324" t="s">
        <v>6375</v>
      </c>
    </row>
    <row r="1325" spans="1:3" x14ac:dyDescent="0.3">
      <c r="A1325" t="s">
        <v>6375</v>
      </c>
      <c r="B1325" t="s">
        <v>4070</v>
      </c>
      <c r="C1325" t="s">
        <v>6375</v>
      </c>
    </row>
    <row r="1326" spans="1:3" x14ac:dyDescent="0.3">
      <c r="A1326" t="s">
        <v>6375</v>
      </c>
      <c r="B1326" t="s">
        <v>4072</v>
      </c>
      <c r="C1326" t="s">
        <v>6375</v>
      </c>
    </row>
    <row r="1327" spans="1:3" x14ac:dyDescent="0.3">
      <c r="A1327" t="s">
        <v>6375</v>
      </c>
      <c r="B1327" t="s">
        <v>4078</v>
      </c>
      <c r="C1327" t="s">
        <v>6375</v>
      </c>
    </row>
    <row r="1328" spans="1:3" x14ac:dyDescent="0.3">
      <c r="A1328" t="s">
        <v>6375</v>
      </c>
      <c r="B1328" t="s">
        <v>4079</v>
      </c>
      <c r="C1328" t="s">
        <v>6375</v>
      </c>
    </row>
    <row r="1329" spans="1:3" x14ac:dyDescent="0.3">
      <c r="A1329" t="s">
        <v>6375</v>
      </c>
      <c r="B1329" t="s">
        <v>4121</v>
      </c>
      <c r="C1329" t="s">
        <v>6375</v>
      </c>
    </row>
    <row r="1330" spans="1:3" x14ac:dyDescent="0.3">
      <c r="A1330" t="s">
        <v>6375</v>
      </c>
      <c r="B1330" t="s">
        <v>4143</v>
      </c>
      <c r="C1330" t="s">
        <v>6375</v>
      </c>
    </row>
    <row r="1331" spans="1:3" x14ac:dyDescent="0.3">
      <c r="A1331" t="s">
        <v>6375</v>
      </c>
      <c r="B1331" t="s">
        <v>5486</v>
      </c>
      <c r="C1331" t="s">
        <v>6375</v>
      </c>
    </row>
    <row r="1332" spans="1:3" x14ac:dyDescent="0.3">
      <c r="A1332" t="s">
        <v>6375</v>
      </c>
      <c r="B1332" t="s">
        <v>4262</v>
      </c>
      <c r="C1332" t="s">
        <v>6375</v>
      </c>
    </row>
    <row r="1333" spans="1:3" x14ac:dyDescent="0.3">
      <c r="A1333" t="s">
        <v>6375</v>
      </c>
      <c r="B1333" t="s">
        <v>4285</v>
      </c>
      <c r="C1333" t="s">
        <v>6375</v>
      </c>
    </row>
    <row r="1334" spans="1:3" x14ac:dyDescent="0.3">
      <c r="A1334" t="s">
        <v>6375</v>
      </c>
      <c r="B1334" t="s">
        <v>5028</v>
      </c>
      <c r="C1334" t="s">
        <v>6375</v>
      </c>
    </row>
    <row r="1335" spans="1:3" x14ac:dyDescent="0.3">
      <c r="A1335" t="s">
        <v>6375</v>
      </c>
      <c r="B1335" t="s">
        <v>5079</v>
      </c>
      <c r="C1335" t="s">
        <v>6375</v>
      </c>
    </row>
    <row r="1336" spans="1:3" x14ac:dyDescent="0.3">
      <c r="A1336" t="s">
        <v>6375</v>
      </c>
      <c r="B1336" t="s">
        <v>5085</v>
      </c>
      <c r="C1336" t="s">
        <v>6375</v>
      </c>
    </row>
    <row r="1337" spans="1:3" x14ac:dyDescent="0.3">
      <c r="A1337" t="s">
        <v>6375</v>
      </c>
      <c r="B1337" t="s">
        <v>5087</v>
      </c>
      <c r="C1337" t="s">
        <v>6375</v>
      </c>
    </row>
    <row r="1338" spans="1:3" x14ac:dyDescent="0.3">
      <c r="A1338" t="s">
        <v>6376</v>
      </c>
      <c r="B1338" t="s">
        <v>4046</v>
      </c>
      <c r="C1338" t="s">
        <v>6376</v>
      </c>
    </row>
    <row r="1339" spans="1:3" x14ac:dyDescent="0.3">
      <c r="A1339" t="s">
        <v>6377</v>
      </c>
      <c r="B1339" t="s">
        <v>4068</v>
      </c>
      <c r="C1339" t="s">
        <v>6377</v>
      </c>
    </row>
    <row r="1340" spans="1:3" x14ac:dyDescent="0.3">
      <c r="A1340" t="s">
        <v>6378</v>
      </c>
      <c r="B1340" t="s">
        <v>3874</v>
      </c>
      <c r="C1340" t="s">
        <v>6378</v>
      </c>
    </row>
    <row r="1341" spans="1:3" x14ac:dyDescent="0.3">
      <c r="A1341" t="s">
        <v>6379</v>
      </c>
      <c r="B1341" t="s">
        <v>3916</v>
      </c>
      <c r="C1341" t="s">
        <v>6379</v>
      </c>
    </row>
    <row r="1342" spans="1:3" x14ac:dyDescent="0.3">
      <c r="A1342" t="s">
        <v>6380</v>
      </c>
      <c r="B1342" t="s">
        <v>4051</v>
      </c>
      <c r="C1342" t="s">
        <v>6380</v>
      </c>
    </row>
    <row r="1343" spans="1:3" x14ac:dyDescent="0.3">
      <c r="A1343" t="s">
        <v>6381</v>
      </c>
      <c r="B1343" t="s">
        <v>3879</v>
      </c>
      <c r="C1343" t="s">
        <v>6381</v>
      </c>
    </row>
    <row r="1344" spans="1:3" x14ac:dyDescent="0.3">
      <c r="A1344" t="s">
        <v>6382</v>
      </c>
      <c r="B1344" t="s">
        <v>4077</v>
      </c>
      <c r="C1344" t="s">
        <v>6382</v>
      </c>
    </row>
    <row r="1345" spans="1:3" x14ac:dyDescent="0.3">
      <c r="A1345" t="s">
        <v>6383</v>
      </c>
      <c r="B1345" t="s">
        <v>4078</v>
      </c>
      <c r="C1345" t="s">
        <v>6383</v>
      </c>
    </row>
    <row r="1346" spans="1:3" x14ac:dyDescent="0.3">
      <c r="A1346" t="s">
        <v>6384</v>
      </c>
      <c r="B1346" t="s">
        <v>4055</v>
      </c>
      <c r="C1346" t="s">
        <v>6384</v>
      </c>
    </row>
    <row r="1347" spans="1:3" x14ac:dyDescent="0.3">
      <c r="A1347" t="s">
        <v>6385</v>
      </c>
      <c r="B1347" t="s">
        <v>3849</v>
      </c>
      <c r="C1347" t="s">
        <v>6385</v>
      </c>
    </row>
    <row r="1348" spans="1:3" x14ac:dyDescent="0.3">
      <c r="A1348" t="s">
        <v>6386</v>
      </c>
      <c r="B1348" t="s">
        <v>3848</v>
      </c>
      <c r="C1348" t="s">
        <v>6386</v>
      </c>
    </row>
    <row r="1349" spans="1:3" x14ac:dyDescent="0.3">
      <c r="A1349" t="s">
        <v>6386</v>
      </c>
      <c r="B1349" t="s">
        <v>3846</v>
      </c>
      <c r="C1349" t="s">
        <v>6386</v>
      </c>
    </row>
    <row r="1350" spans="1:3" x14ac:dyDescent="0.3">
      <c r="A1350" t="s">
        <v>6386</v>
      </c>
      <c r="B1350" t="s">
        <v>3851</v>
      </c>
      <c r="C1350" t="s">
        <v>6386</v>
      </c>
    </row>
    <row r="1351" spans="1:3" x14ac:dyDescent="0.3">
      <c r="A1351" t="s">
        <v>6386</v>
      </c>
      <c r="B1351" t="s">
        <v>3883</v>
      </c>
      <c r="C1351" t="s">
        <v>6386</v>
      </c>
    </row>
    <row r="1352" spans="1:3" x14ac:dyDescent="0.3">
      <c r="A1352" t="s">
        <v>6386</v>
      </c>
      <c r="B1352" t="s">
        <v>3918</v>
      </c>
      <c r="C1352" t="s">
        <v>6386</v>
      </c>
    </row>
    <row r="1353" spans="1:3" x14ac:dyDescent="0.3">
      <c r="A1353" t="s">
        <v>6386</v>
      </c>
      <c r="B1353" t="s">
        <v>3948</v>
      </c>
      <c r="C1353" t="s">
        <v>6386</v>
      </c>
    </row>
    <row r="1354" spans="1:3" x14ac:dyDescent="0.3">
      <c r="A1354" t="s">
        <v>6386</v>
      </c>
      <c r="B1354" t="s">
        <v>4024</v>
      </c>
      <c r="C1354" t="s">
        <v>6386</v>
      </c>
    </row>
    <row r="1355" spans="1:3" x14ac:dyDescent="0.3">
      <c r="A1355" t="s">
        <v>6386</v>
      </c>
      <c r="B1355" t="s">
        <v>4029</v>
      </c>
      <c r="C1355" t="s">
        <v>6386</v>
      </c>
    </row>
    <row r="1356" spans="1:3" x14ac:dyDescent="0.3">
      <c r="A1356" t="s">
        <v>6386</v>
      </c>
      <c r="B1356" t="s">
        <v>4037</v>
      </c>
      <c r="C1356" t="s">
        <v>6386</v>
      </c>
    </row>
    <row r="1357" spans="1:3" x14ac:dyDescent="0.3">
      <c r="A1357" t="s">
        <v>6386</v>
      </c>
      <c r="B1357" t="s">
        <v>4046</v>
      </c>
      <c r="C1357" t="s">
        <v>6386</v>
      </c>
    </row>
    <row r="1358" spans="1:3" x14ac:dyDescent="0.3">
      <c r="A1358" t="s">
        <v>6386</v>
      </c>
      <c r="B1358" t="s">
        <v>4047</v>
      </c>
      <c r="C1358" t="s">
        <v>6386</v>
      </c>
    </row>
    <row r="1359" spans="1:3" x14ac:dyDescent="0.3">
      <c r="A1359" t="s">
        <v>6386</v>
      </c>
      <c r="B1359" t="s">
        <v>4051</v>
      </c>
      <c r="C1359" t="s">
        <v>6386</v>
      </c>
    </row>
    <row r="1360" spans="1:3" x14ac:dyDescent="0.3">
      <c r="A1360" t="s">
        <v>6386</v>
      </c>
      <c r="B1360" t="s">
        <v>4052</v>
      </c>
      <c r="C1360" t="s">
        <v>6386</v>
      </c>
    </row>
    <row r="1361" spans="1:3" x14ac:dyDescent="0.3">
      <c r="A1361" t="s">
        <v>6386</v>
      </c>
      <c r="B1361" t="s">
        <v>4055</v>
      </c>
      <c r="C1361" t="s">
        <v>6386</v>
      </c>
    </row>
    <row r="1362" spans="1:3" x14ac:dyDescent="0.3">
      <c r="A1362" t="s">
        <v>6386</v>
      </c>
      <c r="B1362" t="s">
        <v>4056</v>
      </c>
      <c r="C1362" t="s">
        <v>6386</v>
      </c>
    </row>
    <row r="1363" spans="1:3" x14ac:dyDescent="0.3">
      <c r="A1363" t="s">
        <v>6386</v>
      </c>
      <c r="B1363" t="s">
        <v>4062</v>
      </c>
      <c r="C1363" t="s">
        <v>6386</v>
      </c>
    </row>
    <row r="1364" spans="1:3" x14ac:dyDescent="0.3">
      <c r="A1364" t="s">
        <v>6386</v>
      </c>
      <c r="B1364" t="s">
        <v>4071</v>
      </c>
      <c r="C1364" t="s">
        <v>6386</v>
      </c>
    </row>
    <row r="1365" spans="1:3" x14ac:dyDescent="0.3">
      <c r="A1365" t="s">
        <v>6386</v>
      </c>
      <c r="B1365" t="s">
        <v>4077</v>
      </c>
      <c r="C1365" t="s">
        <v>6386</v>
      </c>
    </row>
    <row r="1366" spans="1:3" x14ac:dyDescent="0.3">
      <c r="A1366" t="s">
        <v>6386</v>
      </c>
      <c r="B1366" t="s">
        <v>4078</v>
      </c>
      <c r="C1366" t="s">
        <v>6386</v>
      </c>
    </row>
    <row r="1367" spans="1:3" x14ac:dyDescent="0.3">
      <c r="A1367" t="s">
        <v>6386</v>
      </c>
      <c r="B1367" t="s">
        <v>4080</v>
      </c>
      <c r="C1367" t="s">
        <v>6386</v>
      </c>
    </row>
    <row r="1368" spans="1:3" x14ac:dyDescent="0.3">
      <c r="A1368" t="s">
        <v>6386</v>
      </c>
      <c r="B1368" t="s">
        <v>4107</v>
      </c>
      <c r="C1368" t="s">
        <v>6386</v>
      </c>
    </row>
    <row r="1369" spans="1:3" x14ac:dyDescent="0.3">
      <c r="A1369" t="s">
        <v>6386</v>
      </c>
      <c r="B1369" t="s">
        <v>4121</v>
      </c>
      <c r="C1369" t="s">
        <v>6386</v>
      </c>
    </row>
    <row r="1370" spans="1:3" x14ac:dyDescent="0.3">
      <c r="A1370" t="s">
        <v>6386</v>
      </c>
      <c r="B1370" t="s">
        <v>5087</v>
      </c>
      <c r="C1370" t="s">
        <v>6386</v>
      </c>
    </row>
    <row r="1371" spans="1:3" x14ac:dyDescent="0.3">
      <c r="A1371" t="s">
        <v>6387</v>
      </c>
      <c r="B1371" t="s">
        <v>4107</v>
      </c>
      <c r="C1371" t="s">
        <v>6387</v>
      </c>
    </row>
    <row r="1372" spans="1:3" x14ac:dyDescent="0.3">
      <c r="A1372" t="s">
        <v>6388</v>
      </c>
      <c r="B1372" t="s">
        <v>4111</v>
      </c>
      <c r="C1372" t="s">
        <v>6388</v>
      </c>
    </row>
    <row r="1373" spans="1:3" x14ac:dyDescent="0.3">
      <c r="A1373" t="s">
        <v>6389</v>
      </c>
      <c r="B1373" t="s">
        <v>4092</v>
      </c>
      <c r="C1373" t="s">
        <v>6389</v>
      </c>
    </row>
    <row r="1374" spans="1:3" x14ac:dyDescent="0.3">
      <c r="A1374" t="s">
        <v>6390</v>
      </c>
      <c r="B1374" t="s">
        <v>4110</v>
      </c>
      <c r="C1374" t="s">
        <v>6390</v>
      </c>
    </row>
    <row r="1375" spans="1:3" x14ac:dyDescent="0.3">
      <c r="A1375" t="s">
        <v>6391</v>
      </c>
      <c r="B1375" t="s">
        <v>4106</v>
      </c>
      <c r="C1375" t="s">
        <v>6391</v>
      </c>
    </row>
    <row r="1376" spans="1:3" x14ac:dyDescent="0.3">
      <c r="A1376" t="s">
        <v>6392</v>
      </c>
      <c r="B1376" t="s">
        <v>4109</v>
      </c>
      <c r="C1376" t="s">
        <v>6392</v>
      </c>
    </row>
    <row r="1377" spans="1:3" x14ac:dyDescent="0.3">
      <c r="A1377" t="s">
        <v>6393</v>
      </c>
      <c r="B1377" t="s">
        <v>4090</v>
      </c>
      <c r="C1377" t="s">
        <v>6393</v>
      </c>
    </row>
    <row r="1378" spans="1:3" x14ac:dyDescent="0.3">
      <c r="A1378" t="s">
        <v>6393</v>
      </c>
      <c r="B1378" t="s">
        <v>4107</v>
      </c>
      <c r="C1378" t="s">
        <v>6393</v>
      </c>
    </row>
    <row r="1379" spans="1:3" x14ac:dyDescent="0.3">
      <c r="A1379" t="s">
        <v>6393</v>
      </c>
      <c r="B1379" t="s">
        <v>4106</v>
      </c>
      <c r="C1379" t="s">
        <v>6393</v>
      </c>
    </row>
    <row r="1380" spans="1:3" x14ac:dyDescent="0.3">
      <c r="A1380" t="s">
        <v>6393</v>
      </c>
      <c r="B1380" t="s">
        <v>4110</v>
      </c>
      <c r="C1380" t="s">
        <v>6393</v>
      </c>
    </row>
    <row r="1381" spans="1:3" x14ac:dyDescent="0.3">
      <c r="A1381" t="s">
        <v>6394</v>
      </c>
      <c r="B1381" t="s">
        <v>3936</v>
      </c>
      <c r="C1381" t="s">
        <v>6394</v>
      </c>
    </row>
    <row r="1382" spans="1:3" x14ac:dyDescent="0.3">
      <c r="A1382" t="s">
        <v>6395</v>
      </c>
      <c r="B1382" t="s">
        <v>4083</v>
      </c>
      <c r="C1382" t="s">
        <v>6395</v>
      </c>
    </row>
    <row r="1383" spans="1:3" x14ac:dyDescent="0.3">
      <c r="A1383" t="s">
        <v>6396</v>
      </c>
      <c r="B1383" t="s">
        <v>4081</v>
      </c>
      <c r="C1383" t="s">
        <v>6396</v>
      </c>
    </row>
    <row r="1384" spans="1:3" x14ac:dyDescent="0.3">
      <c r="A1384" t="s">
        <v>6397</v>
      </c>
      <c r="B1384" t="s">
        <v>3558</v>
      </c>
      <c r="C1384" t="s">
        <v>6397</v>
      </c>
    </row>
    <row r="1385" spans="1:3" x14ac:dyDescent="0.3">
      <c r="A1385" t="s">
        <v>6398</v>
      </c>
      <c r="B1385" t="s">
        <v>4078</v>
      </c>
      <c r="C1385" t="s">
        <v>6398</v>
      </c>
    </row>
    <row r="1386" spans="1:3" x14ac:dyDescent="0.3">
      <c r="A1386" t="s">
        <v>6399</v>
      </c>
      <c r="B1386" t="s">
        <v>4033</v>
      </c>
      <c r="C1386" t="s">
        <v>6399</v>
      </c>
    </row>
    <row r="1387" spans="1:3" x14ac:dyDescent="0.3">
      <c r="A1387" t="s">
        <v>6400</v>
      </c>
      <c r="B1387" t="s">
        <v>4052</v>
      </c>
      <c r="C1387" t="s">
        <v>6400</v>
      </c>
    </row>
    <row r="1388" spans="1:3" x14ac:dyDescent="0.3">
      <c r="A1388" t="s">
        <v>6401</v>
      </c>
      <c r="B1388" t="s">
        <v>4082</v>
      </c>
      <c r="C1388" t="s">
        <v>6401</v>
      </c>
    </row>
    <row r="1389" spans="1:3" x14ac:dyDescent="0.3">
      <c r="A1389" t="s">
        <v>6402</v>
      </c>
      <c r="B1389" t="s">
        <v>4272</v>
      </c>
      <c r="C1389" t="s">
        <v>6402</v>
      </c>
    </row>
    <row r="1390" spans="1:3" x14ac:dyDescent="0.3">
      <c r="A1390" t="s">
        <v>6403</v>
      </c>
      <c r="B1390" t="s">
        <v>4080</v>
      </c>
      <c r="C1390" t="s">
        <v>6403</v>
      </c>
    </row>
    <row r="1391" spans="1:3" x14ac:dyDescent="0.3">
      <c r="A1391" t="s">
        <v>6404</v>
      </c>
      <c r="B1391" t="s">
        <v>4084</v>
      </c>
      <c r="C1391" t="s">
        <v>6404</v>
      </c>
    </row>
    <row r="1392" spans="1:3" x14ac:dyDescent="0.3">
      <c r="A1392" t="s">
        <v>6405</v>
      </c>
      <c r="B1392" t="s">
        <v>4082</v>
      </c>
      <c r="C1392" t="s">
        <v>6405</v>
      </c>
    </row>
    <row r="1393" spans="1:3" x14ac:dyDescent="0.3">
      <c r="A1393" t="s">
        <v>6406</v>
      </c>
      <c r="B1393" t="s">
        <v>4060</v>
      </c>
      <c r="C1393" t="s">
        <v>6406</v>
      </c>
    </row>
    <row r="1394" spans="1:3" x14ac:dyDescent="0.3">
      <c r="A1394" t="s">
        <v>6407</v>
      </c>
      <c r="B1394" t="s">
        <v>4071</v>
      </c>
      <c r="C1394" t="s">
        <v>6407</v>
      </c>
    </row>
    <row r="1395" spans="1:3" x14ac:dyDescent="0.3">
      <c r="A1395" t="s">
        <v>6408</v>
      </c>
      <c r="B1395" t="s">
        <v>4029</v>
      </c>
      <c r="C1395" t="s">
        <v>6408</v>
      </c>
    </row>
    <row r="1396" spans="1:3" x14ac:dyDescent="0.3">
      <c r="A1396" t="s">
        <v>6408</v>
      </c>
      <c r="B1396" t="s">
        <v>4046</v>
      </c>
      <c r="C1396" t="s">
        <v>6408</v>
      </c>
    </row>
    <row r="1397" spans="1:3" x14ac:dyDescent="0.3">
      <c r="A1397" t="s">
        <v>6408</v>
      </c>
      <c r="B1397" t="s">
        <v>4050</v>
      </c>
      <c r="C1397" t="s">
        <v>6408</v>
      </c>
    </row>
    <row r="1398" spans="1:3" x14ac:dyDescent="0.3">
      <c r="A1398" t="s">
        <v>6408</v>
      </c>
      <c r="B1398" t="s">
        <v>4052</v>
      </c>
      <c r="C1398" t="s">
        <v>6408</v>
      </c>
    </row>
    <row r="1399" spans="1:3" x14ac:dyDescent="0.3">
      <c r="A1399" t="s">
        <v>6408</v>
      </c>
      <c r="B1399" t="s">
        <v>4060</v>
      </c>
      <c r="C1399" t="s">
        <v>6408</v>
      </c>
    </row>
    <row r="1400" spans="1:3" x14ac:dyDescent="0.3">
      <c r="A1400" t="s">
        <v>6408</v>
      </c>
      <c r="B1400" t="s">
        <v>4070</v>
      </c>
      <c r="C1400" t="s">
        <v>6408</v>
      </c>
    </row>
    <row r="1401" spans="1:3" x14ac:dyDescent="0.3">
      <c r="A1401" t="s">
        <v>6408</v>
      </c>
      <c r="B1401" t="s">
        <v>4083</v>
      </c>
      <c r="C1401" t="s">
        <v>6408</v>
      </c>
    </row>
    <row r="1402" spans="1:3" x14ac:dyDescent="0.3">
      <c r="A1402" t="s">
        <v>6408</v>
      </c>
      <c r="B1402" t="s">
        <v>4082</v>
      </c>
      <c r="C1402" t="s">
        <v>6408</v>
      </c>
    </row>
    <row r="1403" spans="1:3" x14ac:dyDescent="0.3">
      <c r="A1403" t="s">
        <v>6408</v>
      </c>
      <c r="B1403" t="s">
        <v>4084</v>
      </c>
      <c r="C1403" t="s">
        <v>6408</v>
      </c>
    </row>
    <row r="1404" spans="1:3" x14ac:dyDescent="0.3">
      <c r="A1404" t="s">
        <v>6408</v>
      </c>
      <c r="B1404" t="s">
        <v>4080</v>
      </c>
      <c r="C1404" t="s">
        <v>6408</v>
      </c>
    </row>
    <row r="1405" spans="1:3" x14ac:dyDescent="0.3">
      <c r="A1405" t="s">
        <v>6408</v>
      </c>
      <c r="B1405" t="s">
        <v>4104</v>
      </c>
      <c r="C1405" t="s">
        <v>6408</v>
      </c>
    </row>
    <row r="1406" spans="1:3" x14ac:dyDescent="0.3">
      <c r="A1406" t="s">
        <v>6408</v>
      </c>
      <c r="B1406" t="s">
        <v>4117</v>
      </c>
      <c r="C1406" t="s">
        <v>6408</v>
      </c>
    </row>
    <row r="1407" spans="1:3" x14ac:dyDescent="0.3">
      <c r="A1407" t="s">
        <v>6408</v>
      </c>
      <c r="B1407" t="s">
        <v>4288</v>
      </c>
      <c r="C1407" t="s">
        <v>6408</v>
      </c>
    </row>
    <row r="1408" spans="1:3" x14ac:dyDescent="0.3">
      <c r="A1408" t="s">
        <v>6409</v>
      </c>
      <c r="B1408" t="s">
        <v>2939</v>
      </c>
      <c r="C1408" t="s">
        <v>6409</v>
      </c>
    </row>
    <row r="1409" spans="1:3" x14ac:dyDescent="0.3">
      <c r="A1409" t="s">
        <v>6410</v>
      </c>
      <c r="B1409" t="s">
        <v>2940</v>
      </c>
      <c r="C1409" t="s">
        <v>6410</v>
      </c>
    </row>
    <row r="1410" spans="1:3" x14ac:dyDescent="0.3">
      <c r="A1410" t="s">
        <v>6411</v>
      </c>
      <c r="B1410" t="s">
        <v>2939</v>
      </c>
      <c r="C1410" t="s">
        <v>6411</v>
      </c>
    </row>
    <row r="1411" spans="1:3" x14ac:dyDescent="0.3">
      <c r="A1411" t="s">
        <v>6411</v>
      </c>
      <c r="B1411" t="s">
        <v>2940</v>
      </c>
      <c r="C1411" t="s">
        <v>6411</v>
      </c>
    </row>
    <row r="1412" spans="1:3" x14ac:dyDescent="0.3">
      <c r="A1412" t="s">
        <v>6411</v>
      </c>
      <c r="B1412" t="s">
        <v>2968</v>
      </c>
      <c r="C1412" t="s">
        <v>6411</v>
      </c>
    </row>
    <row r="1413" spans="1:3" x14ac:dyDescent="0.3">
      <c r="A1413" t="s">
        <v>6411</v>
      </c>
      <c r="B1413" t="s">
        <v>4783</v>
      </c>
      <c r="C1413" t="s">
        <v>6411</v>
      </c>
    </row>
    <row r="1414" spans="1:3" x14ac:dyDescent="0.3">
      <c r="A1414" t="s">
        <v>6412</v>
      </c>
      <c r="B1414" t="s">
        <v>4280</v>
      </c>
      <c r="C1414" t="s">
        <v>6412</v>
      </c>
    </row>
    <row r="1415" spans="1:3" x14ac:dyDescent="0.3">
      <c r="A1415" t="s">
        <v>6413</v>
      </c>
      <c r="B1415" t="s">
        <v>4280</v>
      </c>
      <c r="C1415" t="s">
        <v>6413</v>
      </c>
    </row>
    <row r="1416" spans="1:3" x14ac:dyDescent="0.3">
      <c r="A1416" t="s">
        <v>6414</v>
      </c>
      <c r="B1416" t="s">
        <v>4282</v>
      </c>
      <c r="C1416" t="s">
        <v>6414</v>
      </c>
    </row>
    <row r="1417" spans="1:3" x14ac:dyDescent="0.3">
      <c r="A1417" t="s">
        <v>6415</v>
      </c>
      <c r="B1417" t="s">
        <v>2941</v>
      </c>
      <c r="C1417" t="s">
        <v>6415</v>
      </c>
    </row>
    <row r="1418" spans="1:3" x14ac:dyDescent="0.3">
      <c r="A1418" t="s">
        <v>6416</v>
      </c>
      <c r="B1418" t="s">
        <v>2965</v>
      </c>
      <c r="C1418" t="s">
        <v>6416</v>
      </c>
    </row>
    <row r="1419" spans="1:3" x14ac:dyDescent="0.3">
      <c r="A1419" t="s">
        <v>6416</v>
      </c>
      <c r="B1419" t="s">
        <v>3890</v>
      </c>
      <c r="C1419" t="s">
        <v>6416</v>
      </c>
    </row>
    <row r="1420" spans="1:3" x14ac:dyDescent="0.3">
      <c r="A1420" t="s">
        <v>6416</v>
      </c>
      <c r="B1420" t="s">
        <v>5477</v>
      </c>
      <c r="C1420" t="s">
        <v>6416</v>
      </c>
    </row>
    <row r="1421" spans="1:3" x14ac:dyDescent="0.3">
      <c r="A1421" t="s">
        <v>6416</v>
      </c>
      <c r="B1421" t="s">
        <v>3915</v>
      </c>
      <c r="C1421" t="s">
        <v>6416</v>
      </c>
    </row>
    <row r="1422" spans="1:3" x14ac:dyDescent="0.3">
      <c r="A1422" t="s">
        <v>6416</v>
      </c>
      <c r="B1422" t="s">
        <v>3916</v>
      </c>
      <c r="C1422" t="s">
        <v>6416</v>
      </c>
    </row>
    <row r="1423" spans="1:3" x14ac:dyDescent="0.3">
      <c r="A1423" t="s">
        <v>6416</v>
      </c>
      <c r="B1423" t="s">
        <v>3917</v>
      </c>
      <c r="C1423" t="s">
        <v>6416</v>
      </c>
    </row>
    <row r="1424" spans="1:3" x14ac:dyDescent="0.3">
      <c r="A1424" t="s">
        <v>6416</v>
      </c>
      <c r="B1424" t="s">
        <v>3923</v>
      </c>
      <c r="C1424" t="s">
        <v>6416</v>
      </c>
    </row>
    <row r="1425" spans="1:3" x14ac:dyDescent="0.3">
      <c r="A1425" t="s">
        <v>6416</v>
      </c>
      <c r="B1425" t="s">
        <v>4046</v>
      </c>
      <c r="C1425" t="s">
        <v>6416</v>
      </c>
    </row>
    <row r="1426" spans="1:3" x14ac:dyDescent="0.3">
      <c r="A1426" t="s">
        <v>6416</v>
      </c>
      <c r="B1426" t="s">
        <v>4280</v>
      </c>
      <c r="C1426" t="s">
        <v>6416</v>
      </c>
    </row>
    <row r="1427" spans="1:3" x14ac:dyDescent="0.3">
      <c r="A1427" t="s">
        <v>6416</v>
      </c>
      <c r="B1427" t="s">
        <v>4288</v>
      </c>
      <c r="C1427" t="s">
        <v>6416</v>
      </c>
    </row>
    <row r="1428" spans="1:3" x14ac:dyDescent="0.3">
      <c r="A1428" t="s">
        <v>6417</v>
      </c>
      <c r="B1428" t="s">
        <v>3923</v>
      </c>
      <c r="C1428" t="s">
        <v>6417</v>
      </c>
    </row>
    <row r="1429" spans="1:3" x14ac:dyDescent="0.3">
      <c r="A1429" t="s">
        <v>6418</v>
      </c>
      <c r="B1429" t="s">
        <v>3922</v>
      </c>
      <c r="C1429" t="s">
        <v>6418</v>
      </c>
    </row>
    <row r="1430" spans="1:3" x14ac:dyDescent="0.3">
      <c r="A1430" t="s">
        <v>6419</v>
      </c>
      <c r="B1430" t="s">
        <v>3922</v>
      </c>
      <c r="C1430" t="s">
        <v>6419</v>
      </c>
    </row>
    <row r="1431" spans="1:3" x14ac:dyDescent="0.3">
      <c r="A1431" t="s">
        <v>6420</v>
      </c>
      <c r="B1431" t="s">
        <v>2940</v>
      </c>
      <c r="C1431" t="s">
        <v>6420</v>
      </c>
    </row>
    <row r="1432" spans="1:3" x14ac:dyDescent="0.3">
      <c r="A1432" t="s">
        <v>6420</v>
      </c>
      <c r="B1432" t="s">
        <v>3922</v>
      </c>
      <c r="C1432" t="s">
        <v>6420</v>
      </c>
    </row>
    <row r="1433" spans="1:3" x14ac:dyDescent="0.3">
      <c r="A1433" t="s">
        <v>6420</v>
      </c>
      <c r="B1433" t="s">
        <v>3923</v>
      </c>
      <c r="C1433" t="s">
        <v>6420</v>
      </c>
    </row>
    <row r="1434" spans="1:3" x14ac:dyDescent="0.3">
      <c r="A1434" t="s">
        <v>6420</v>
      </c>
      <c r="B1434" t="s">
        <v>4046</v>
      </c>
      <c r="C1434" t="s">
        <v>6420</v>
      </c>
    </row>
    <row r="1435" spans="1:3" x14ac:dyDescent="0.3">
      <c r="A1435" t="s">
        <v>6420</v>
      </c>
      <c r="B1435" t="s">
        <v>4053</v>
      </c>
      <c r="C1435" t="s">
        <v>6420</v>
      </c>
    </row>
    <row r="1436" spans="1:3" x14ac:dyDescent="0.3">
      <c r="A1436" t="s">
        <v>6421</v>
      </c>
      <c r="B1436" t="s">
        <v>3920</v>
      </c>
      <c r="C1436" t="s">
        <v>6421</v>
      </c>
    </row>
    <row r="1437" spans="1:3" x14ac:dyDescent="0.3">
      <c r="A1437" t="s">
        <v>6422</v>
      </c>
      <c r="B1437" t="s">
        <v>3920</v>
      </c>
      <c r="C1437" t="s">
        <v>6422</v>
      </c>
    </row>
    <row r="1438" spans="1:3" x14ac:dyDescent="0.3">
      <c r="A1438" t="s">
        <v>6423</v>
      </c>
      <c r="B1438" t="s">
        <v>2940</v>
      </c>
      <c r="C1438" t="s">
        <v>6423</v>
      </c>
    </row>
    <row r="1439" spans="1:3" x14ac:dyDescent="0.3">
      <c r="A1439" t="s">
        <v>6423</v>
      </c>
      <c r="B1439" t="s">
        <v>2938</v>
      </c>
      <c r="C1439" t="s">
        <v>6423</v>
      </c>
    </row>
    <row r="1440" spans="1:3" x14ac:dyDescent="0.3">
      <c r="A1440" t="s">
        <v>6423</v>
      </c>
      <c r="B1440" t="s">
        <v>2965</v>
      </c>
      <c r="C1440" t="s">
        <v>6423</v>
      </c>
    </row>
    <row r="1441" spans="1:3" x14ac:dyDescent="0.3">
      <c r="A1441" t="s">
        <v>6423</v>
      </c>
      <c r="B1441" t="s">
        <v>5477</v>
      </c>
      <c r="C1441" t="s">
        <v>6423</v>
      </c>
    </row>
    <row r="1442" spans="1:3" x14ac:dyDescent="0.3">
      <c r="A1442" t="s">
        <v>6423</v>
      </c>
      <c r="B1442" t="s">
        <v>3915</v>
      </c>
      <c r="C1442" t="s">
        <v>6423</v>
      </c>
    </row>
    <row r="1443" spans="1:3" x14ac:dyDescent="0.3">
      <c r="A1443" t="s">
        <v>6423</v>
      </c>
      <c r="B1443" t="s">
        <v>4029</v>
      </c>
      <c r="C1443" t="s">
        <v>6423</v>
      </c>
    </row>
    <row r="1444" spans="1:3" x14ac:dyDescent="0.3">
      <c r="A1444" t="s">
        <v>6424</v>
      </c>
      <c r="B1444" t="s">
        <v>3918</v>
      </c>
      <c r="C1444" t="s">
        <v>6424</v>
      </c>
    </row>
    <row r="1445" spans="1:3" x14ac:dyDescent="0.3">
      <c r="A1445" t="s">
        <v>6425</v>
      </c>
      <c r="B1445" t="s">
        <v>3930</v>
      </c>
      <c r="C1445" t="s">
        <v>6425</v>
      </c>
    </row>
    <row r="1446" spans="1:3" x14ac:dyDescent="0.3">
      <c r="A1446" t="s">
        <v>6426</v>
      </c>
      <c r="B1446" t="s">
        <v>5477</v>
      </c>
      <c r="C1446" t="s">
        <v>6426</v>
      </c>
    </row>
    <row r="1447" spans="1:3" x14ac:dyDescent="0.3">
      <c r="A1447" t="s">
        <v>6427</v>
      </c>
      <c r="B1447" t="s">
        <v>2940</v>
      </c>
      <c r="C1447" t="s">
        <v>6427</v>
      </c>
    </row>
    <row r="1448" spans="1:3" x14ac:dyDescent="0.3">
      <c r="A1448" t="s">
        <v>6427</v>
      </c>
      <c r="B1448" t="s">
        <v>5477</v>
      </c>
      <c r="C1448" t="s">
        <v>6427</v>
      </c>
    </row>
    <row r="1449" spans="1:3" x14ac:dyDescent="0.3">
      <c r="A1449" t="s">
        <v>6427</v>
      </c>
      <c r="B1449" t="s">
        <v>3915</v>
      </c>
      <c r="C1449" t="s">
        <v>6427</v>
      </c>
    </row>
    <row r="1450" spans="1:3" x14ac:dyDescent="0.3">
      <c r="A1450" t="s">
        <v>6427</v>
      </c>
      <c r="B1450" t="s">
        <v>3920</v>
      </c>
      <c r="C1450" t="s">
        <v>6427</v>
      </c>
    </row>
    <row r="1451" spans="1:3" x14ac:dyDescent="0.3">
      <c r="A1451" t="s">
        <v>6427</v>
      </c>
      <c r="B1451" t="s">
        <v>3921</v>
      </c>
      <c r="C1451" t="s">
        <v>6427</v>
      </c>
    </row>
    <row r="1452" spans="1:3" x14ac:dyDescent="0.3">
      <c r="A1452" t="s">
        <v>6427</v>
      </c>
      <c r="B1452" t="s">
        <v>3918</v>
      </c>
      <c r="C1452" t="s">
        <v>6427</v>
      </c>
    </row>
    <row r="1453" spans="1:3" x14ac:dyDescent="0.3">
      <c r="A1453" t="s">
        <v>6427</v>
      </c>
      <c r="B1453" t="s">
        <v>3930</v>
      </c>
      <c r="C1453" t="s">
        <v>6427</v>
      </c>
    </row>
    <row r="1454" spans="1:3" x14ac:dyDescent="0.3">
      <c r="A1454" t="s">
        <v>6427</v>
      </c>
      <c r="B1454" t="s">
        <v>4288</v>
      </c>
      <c r="C1454" t="s">
        <v>6427</v>
      </c>
    </row>
    <row r="1455" spans="1:3" x14ac:dyDescent="0.3">
      <c r="A1455" t="s">
        <v>6427</v>
      </c>
      <c r="B1455" t="s">
        <v>4289</v>
      </c>
      <c r="C1455" t="s">
        <v>6427</v>
      </c>
    </row>
    <row r="1456" spans="1:3" x14ac:dyDescent="0.3">
      <c r="A1456" t="s">
        <v>6428</v>
      </c>
      <c r="B1456" t="s">
        <v>3928</v>
      </c>
      <c r="C1456" t="s">
        <v>6428</v>
      </c>
    </row>
    <row r="1457" spans="1:3" x14ac:dyDescent="0.3">
      <c r="A1457" t="s">
        <v>6429</v>
      </c>
      <c r="B1457" t="s">
        <v>3929</v>
      </c>
      <c r="C1457" t="s">
        <v>6429</v>
      </c>
    </row>
    <row r="1458" spans="1:3" x14ac:dyDescent="0.3">
      <c r="A1458" t="s">
        <v>6430</v>
      </c>
      <c r="B1458" t="s">
        <v>3536</v>
      </c>
      <c r="C1458" t="s">
        <v>6430</v>
      </c>
    </row>
    <row r="1459" spans="1:3" x14ac:dyDescent="0.3">
      <c r="A1459" t="s">
        <v>6431</v>
      </c>
      <c r="B1459" t="s">
        <v>2940</v>
      </c>
      <c r="C1459" t="s">
        <v>6431</v>
      </c>
    </row>
    <row r="1460" spans="1:3" x14ac:dyDescent="0.3">
      <c r="A1460" t="s">
        <v>6431</v>
      </c>
      <c r="B1460" t="s">
        <v>3536</v>
      </c>
      <c r="C1460" t="s">
        <v>6431</v>
      </c>
    </row>
    <row r="1461" spans="1:3" x14ac:dyDescent="0.3">
      <c r="A1461" t="s">
        <v>6431</v>
      </c>
      <c r="B1461" t="s">
        <v>3890</v>
      </c>
      <c r="C1461" t="s">
        <v>6431</v>
      </c>
    </row>
    <row r="1462" spans="1:3" x14ac:dyDescent="0.3">
      <c r="A1462" t="s">
        <v>6431</v>
      </c>
      <c r="B1462" t="s">
        <v>4288</v>
      </c>
      <c r="C1462" t="s">
        <v>6431</v>
      </c>
    </row>
    <row r="1463" spans="1:3" x14ac:dyDescent="0.3">
      <c r="A1463" t="s">
        <v>6432</v>
      </c>
      <c r="B1463" t="s">
        <v>3915</v>
      </c>
      <c r="C1463" t="s">
        <v>6432</v>
      </c>
    </row>
    <row r="1464" spans="1:3" x14ac:dyDescent="0.3">
      <c r="A1464" t="s">
        <v>6433</v>
      </c>
      <c r="B1464" t="s">
        <v>5477</v>
      </c>
      <c r="C1464" t="s">
        <v>6433</v>
      </c>
    </row>
    <row r="1465" spans="1:3" x14ac:dyDescent="0.3">
      <c r="A1465" t="s">
        <v>6434</v>
      </c>
      <c r="B1465" t="s">
        <v>3528</v>
      </c>
      <c r="C1465" t="s">
        <v>6434</v>
      </c>
    </row>
    <row r="1466" spans="1:3" x14ac:dyDescent="0.3">
      <c r="A1466" t="s">
        <v>6434</v>
      </c>
      <c r="B1466" t="s">
        <v>5477</v>
      </c>
      <c r="C1466" t="s">
        <v>6434</v>
      </c>
    </row>
    <row r="1467" spans="1:3" x14ac:dyDescent="0.3">
      <c r="A1467" t="s">
        <v>6434</v>
      </c>
      <c r="B1467" t="s">
        <v>3915</v>
      </c>
      <c r="C1467" t="s">
        <v>6434</v>
      </c>
    </row>
    <row r="1468" spans="1:3" x14ac:dyDescent="0.3">
      <c r="A1468" t="s">
        <v>6434</v>
      </c>
      <c r="B1468" t="s">
        <v>3920</v>
      </c>
      <c r="C1468" t="s">
        <v>6434</v>
      </c>
    </row>
    <row r="1469" spans="1:3" x14ac:dyDescent="0.3">
      <c r="A1469" t="s">
        <v>6435</v>
      </c>
      <c r="B1469" t="s">
        <v>3925</v>
      </c>
      <c r="C1469" t="s">
        <v>6435</v>
      </c>
    </row>
    <row r="1470" spans="1:3" x14ac:dyDescent="0.3">
      <c r="A1470" t="s">
        <v>6436</v>
      </c>
      <c r="B1470" t="s">
        <v>3927</v>
      </c>
      <c r="C1470" t="s">
        <v>6436</v>
      </c>
    </row>
    <row r="1471" spans="1:3" x14ac:dyDescent="0.3">
      <c r="A1471" t="s">
        <v>6437</v>
      </c>
      <c r="B1471" t="s">
        <v>3926</v>
      </c>
      <c r="C1471" t="s">
        <v>6437</v>
      </c>
    </row>
    <row r="1472" spans="1:3" x14ac:dyDescent="0.3">
      <c r="A1472" t="s">
        <v>6438</v>
      </c>
      <c r="B1472" t="s">
        <v>3889</v>
      </c>
      <c r="C1472" t="s">
        <v>6438</v>
      </c>
    </row>
    <row r="1473" spans="1:3" x14ac:dyDescent="0.3">
      <c r="A1473" t="s">
        <v>6439</v>
      </c>
      <c r="B1473" t="s">
        <v>3927</v>
      </c>
      <c r="C1473" t="s">
        <v>6439</v>
      </c>
    </row>
    <row r="1474" spans="1:3" x14ac:dyDescent="0.3">
      <c r="A1474" t="s">
        <v>6440</v>
      </c>
      <c r="B1474" t="s">
        <v>4287</v>
      </c>
      <c r="C1474" t="s">
        <v>6440</v>
      </c>
    </row>
    <row r="1475" spans="1:3" x14ac:dyDescent="0.3">
      <c r="A1475" t="s">
        <v>6441</v>
      </c>
      <c r="B1475" t="s">
        <v>4288</v>
      </c>
      <c r="C1475" t="s">
        <v>6441</v>
      </c>
    </row>
    <row r="1476" spans="1:3" x14ac:dyDescent="0.3">
      <c r="A1476" t="s">
        <v>6442</v>
      </c>
      <c r="B1476" t="s">
        <v>4283</v>
      </c>
      <c r="C1476" t="s">
        <v>6442</v>
      </c>
    </row>
    <row r="1477" spans="1:3" x14ac:dyDescent="0.3">
      <c r="A1477" t="s">
        <v>6443</v>
      </c>
      <c r="B1477" t="s">
        <v>4284</v>
      </c>
      <c r="C1477" t="s">
        <v>6443</v>
      </c>
    </row>
    <row r="1478" spans="1:3" x14ac:dyDescent="0.3">
      <c r="A1478" t="s">
        <v>6444</v>
      </c>
      <c r="B1478" t="s">
        <v>2939</v>
      </c>
      <c r="C1478" t="s">
        <v>6444</v>
      </c>
    </row>
    <row r="1479" spans="1:3" x14ac:dyDescent="0.3">
      <c r="A1479" t="s">
        <v>6444</v>
      </c>
      <c r="B1479" t="s">
        <v>2940</v>
      </c>
      <c r="C1479" t="s">
        <v>6444</v>
      </c>
    </row>
    <row r="1480" spans="1:3" x14ac:dyDescent="0.3">
      <c r="A1480" t="s">
        <v>6444</v>
      </c>
      <c r="B1480" t="s">
        <v>3915</v>
      </c>
      <c r="C1480" t="s">
        <v>6444</v>
      </c>
    </row>
    <row r="1481" spans="1:3" x14ac:dyDescent="0.3">
      <c r="A1481" t="s">
        <v>6444</v>
      </c>
      <c r="B1481" t="s">
        <v>3916</v>
      </c>
      <c r="C1481" t="s">
        <v>6444</v>
      </c>
    </row>
    <row r="1482" spans="1:3" x14ac:dyDescent="0.3">
      <c r="A1482" t="s">
        <v>6444</v>
      </c>
      <c r="B1482" t="s">
        <v>4280</v>
      </c>
      <c r="C1482" t="s">
        <v>6444</v>
      </c>
    </row>
    <row r="1483" spans="1:3" x14ac:dyDescent="0.3">
      <c r="A1483" t="s">
        <v>6444</v>
      </c>
      <c r="B1483" t="s">
        <v>4288</v>
      </c>
      <c r="C1483" t="s">
        <v>6444</v>
      </c>
    </row>
    <row r="1484" spans="1:3" x14ac:dyDescent="0.3">
      <c r="A1484" t="s">
        <v>6444</v>
      </c>
      <c r="B1484" t="s">
        <v>4285</v>
      </c>
      <c r="C1484" t="s">
        <v>6444</v>
      </c>
    </row>
    <row r="1485" spans="1:3" x14ac:dyDescent="0.3">
      <c r="A1485" t="s">
        <v>6444</v>
      </c>
      <c r="B1485" t="s">
        <v>4783</v>
      </c>
      <c r="C1485" t="s">
        <v>6444</v>
      </c>
    </row>
    <row r="1486" spans="1:3" x14ac:dyDescent="0.3">
      <c r="A1486" t="s">
        <v>6444</v>
      </c>
      <c r="B1486" t="s">
        <v>4960</v>
      </c>
      <c r="C1486" t="s">
        <v>6444</v>
      </c>
    </row>
    <row r="1487" spans="1:3" x14ac:dyDescent="0.3">
      <c r="A1487" t="s">
        <v>6444</v>
      </c>
      <c r="B1487" t="s">
        <v>5086</v>
      </c>
      <c r="C1487" t="s">
        <v>6444</v>
      </c>
    </row>
    <row r="1488" spans="1:3" x14ac:dyDescent="0.3">
      <c r="A1488" t="s">
        <v>6445</v>
      </c>
      <c r="B1488" t="s">
        <v>4298</v>
      </c>
      <c r="C1488" t="s">
        <v>6445</v>
      </c>
    </row>
    <row r="1489" spans="1:3" x14ac:dyDescent="0.3">
      <c r="A1489" t="s">
        <v>6446</v>
      </c>
      <c r="B1489" t="s">
        <v>4293</v>
      </c>
      <c r="C1489" t="s">
        <v>6446</v>
      </c>
    </row>
    <row r="1490" spans="1:3" x14ac:dyDescent="0.3">
      <c r="A1490" t="s">
        <v>6447</v>
      </c>
      <c r="B1490" t="s">
        <v>4294</v>
      </c>
      <c r="C1490" t="s">
        <v>6447</v>
      </c>
    </row>
    <row r="1491" spans="1:3" x14ac:dyDescent="0.3">
      <c r="A1491" t="s">
        <v>6448</v>
      </c>
      <c r="B1491" t="s">
        <v>4299</v>
      </c>
      <c r="C1491" t="s">
        <v>6448</v>
      </c>
    </row>
    <row r="1492" spans="1:3" x14ac:dyDescent="0.3">
      <c r="A1492" t="s">
        <v>6449</v>
      </c>
      <c r="B1492" t="s">
        <v>4298</v>
      </c>
      <c r="C1492" t="s">
        <v>6449</v>
      </c>
    </row>
    <row r="1493" spans="1:3" x14ac:dyDescent="0.3">
      <c r="A1493" t="s">
        <v>6450</v>
      </c>
      <c r="B1493" t="s">
        <v>4289</v>
      </c>
      <c r="C1493" t="s">
        <v>6450</v>
      </c>
    </row>
    <row r="1494" spans="1:3" x14ac:dyDescent="0.3">
      <c r="A1494" t="s">
        <v>6451</v>
      </c>
      <c r="B1494" t="s">
        <v>4002</v>
      </c>
      <c r="C1494" t="s">
        <v>6451</v>
      </c>
    </row>
    <row r="1495" spans="1:3" x14ac:dyDescent="0.3">
      <c r="A1495" t="s">
        <v>6452</v>
      </c>
      <c r="B1495" t="s">
        <v>4003</v>
      </c>
      <c r="C1495" t="s">
        <v>6452</v>
      </c>
    </row>
    <row r="1496" spans="1:3" x14ac:dyDescent="0.3">
      <c r="A1496" t="s">
        <v>6452</v>
      </c>
      <c r="B1496" t="s">
        <v>4002</v>
      </c>
      <c r="C1496" t="s">
        <v>6452</v>
      </c>
    </row>
    <row r="1497" spans="1:3" x14ac:dyDescent="0.3">
      <c r="A1497" t="s">
        <v>6452</v>
      </c>
      <c r="B1497" t="s">
        <v>4001</v>
      </c>
      <c r="C1497" t="s">
        <v>6452</v>
      </c>
    </row>
    <row r="1498" spans="1:3" x14ac:dyDescent="0.3">
      <c r="A1498" t="s">
        <v>6452</v>
      </c>
      <c r="B1498" t="s">
        <v>4289</v>
      </c>
      <c r="C1498" t="s">
        <v>6452</v>
      </c>
    </row>
    <row r="1499" spans="1:3" x14ac:dyDescent="0.3">
      <c r="A1499" t="s">
        <v>6453</v>
      </c>
      <c r="B1499" t="s">
        <v>3978</v>
      </c>
      <c r="C1499" t="s">
        <v>6453</v>
      </c>
    </row>
    <row r="1500" spans="1:3" x14ac:dyDescent="0.3">
      <c r="A1500" t="s">
        <v>6454</v>
      </c>
      <c r="B1500" t="s">
        <v>3979</v>
      </c>
      <c r="C1500" t="s">
        <v>6454</v>
      </c>
    </row>
    <row r="1501" spans="1:3" x14ac:dyDescent="0.3">
      <c r="A1501" t="s">
        <v>6455</v>
      </c>
      <c r="B1501" t="s">
        <v>3081</v>
      </c>
      <c r="C1501" t="s">
        <v>6455</v>
      </c>
    </row>
    <row r="1502" spans="1:3" x14ac:dyDescent="0.3">
      <c r="A1502" t="s">
        <v>6455</v>
      </c>
      <c r="B1502" t="s">
        <v>3609</v>
      </c>
      <c r="C1502" t="s">
        <v>6455</v>
      </c>
    </row>
    <row r="1503" spans="1:3" x14ac:dyDescent="0.3">
      <c r="A1503" t="s">
        <v>6455</v>
      </c>
      <c r="B1503" t="s">
        <v>3741</v>
      </c>
      <c r="C1503" t="s">
        <v>6455</v>
      </c>
    </row>
    <row r="1504" spans="1:3" x14ac:dyDescent="0.3">
      <c r="A1504" t="s">
        <v>6455</v>
      </c>
      <c r="B1504" t="s">
        <v>3751</v>
      </c>
      <c r="C1504" t="s">
        <v>6455</v>
      </c>
    </row>
    <row r="1505" spans="1:3" x14ac:dyDescent="0.3">
      <c r="A1505" t="s">
        <v>6455</v>
      </c>
      <c r="B1505" t="s">
        <v>3979</v>
      </c>
      <c r="C1505" t="s">
        <v>6455</v>
      </c>
    </row>
    <row r="1506" spans="1:3" x14ac:dyDescent="0.3">
      <c r="A1506" t="s">
        <v>6456</v>
      </c>
      <c r="B1506" t="s">
        <v>5324</v>
      </c>
      <c r="C1506" t="s">
        <v>6456</v>
      </c>
    </row>
    <row r="1507" spans="1:3" x14ac:dyDescent="0.3">
      <c r="A1507" t="s">
        <v>6457</v>
      </c>
      <c r="B1507" t="s">
        <v>4296</v>
      </c>
      <c r="C1507" t="s">
        <v>6457</v>
      </c>
    </row>
    <row r="1508" spans="1:3" x14ac:dyDescent="0.3">
      <c r="A1508" t="s">
        <v>6458</v>
      </c>
      <c r="B1508" t="s">
        <v>2940</v>
      </c>
      <c r="C1508" t="s">
        <v>6458</v>
      </c>
    </row>
    <row r="1509" spans="1:3" x14ac:dyDescent="0.3">
      <c r="A1509" t="s">
        <v>6458</v>
      </c>
      <c r="B1509" t="s">
        <v>4101</v>
      </c>
      <c r="C1509" t="s">
        <v>6458</v>
      </c>
    </row>
    <row r="1510" spans="1:3" x14ac:dyDescent="0.3">
      <c r="A1510" t="s">
        <v>6458</v>
      </c>
      <c r="B1510" t="s">
        <v>4102</v>
      </c>
      <c r="C1510" t="s">
        <v>6458</v>
      </c>
    </row>
    <row r="1511" spans="1:3" x14ac:dyDescent="0.3">
      <c r="A1511" t="s">
        <v>6458</v>
      </c>
      <c r="B1511" t="s">
        <v>4168</v>
      </c>
      <c r="C1511" t="s">
        <v>6458</v>
      </c>
    </row>
    <row r="1512" spans="1:3" x14ac:dyDescent="0.3">
      <c r="A1512" t="s">
        <v>6458</v>
      </c>
      <c r="B1512" t="s">
        <v>4288</v>
      </c>
      <c r="C1512" t="s">
        <v>6458</v>
      </c>
    </row>
    <row r="1513" spans="1:3" x14ac:dyDescent="0.3">
      <c r="A1513" t="s">
        <v>6458</v>
      </c>
      <c r="B1513" t="s">
        <v>5324</v>
      </c>
      <c r="C1513" t="s">
        <v>6458</v>
      </c>
    </row>
    <row r="1514" spans="1:3" x14ac:dyDescent="0.3">
      <c r="A1514" t="s">
        <v>6459</v>
      </c>
      <c r="B1514" t="s">
        <v>2942</v>
      </c>
      <c r="C1514" t="s">
        <v>6459</v>
      </c>
    </row>
    <row r="1515" spans="1:3" x14ac:dyDescent="0.3">
      <c r="A1515" t="s">
        <v>6460</v>
      </c>
      <c r="B1515" t="s">
        <v>2945</v>
      </c>
      <c r="C1515" t="s">
        <v>6460</v>
      </c>
    </row>
    <row r="1516" spans="1:3" x14ac:dyDescent="0.3">
      <c r="A1516" t="s">
        <v>6461</v>
      </c>
      <c r="B1516" t="s">
        <v>2946</v>
      </c>
      <c r="C1516" t="s">
        <v>6461</v>
      </c>
    </row>
    <row r="1517" spans="1:3" x14ac:dyDescent="0.3">
      <c r="A1517" t="s">
        <v>6462</v>
      </c>
      <c r="B1517" t="s">
        <v>2944</v>
      </c>
      <c r="C1517" t="s">
        <v>6462</v>
      </c>
    </row>
    <row r="1518" spans="1:3" x14ac:dyDescent="0.3">
      <c r="A1518" t="s">
        <v>6463</v>
      </c>
      <c r="B1518" t="s">
        <v>4139</v>
      </c>
      <c r="C1518" t="s">
        <v>6463</v>
      </c>
    </row>
    <row r="1519" spans="1:3" x14ac:dyDescent="0.3">
      <c r="A1519" t="s">
        <v>6464</v>
      </c>
      <c r="B1519" t="s">
        <v>2942</v>
      </c>
      <c r="C1519" t="s">
        <v>6464</v>
      </c>
    </row>
    <row r="1520" spans="1:3" x14ac:dyDescent="0.3">
      <c r="A1520" t="s">
        <v>6464</v>
      </c>
      <c r="B1520" t="s">
        <v>2946</v>
      </c>
      <c r="C1520" t="s">
        <v>6464</v>
      </c>
    </row>
    <row r="1521" spans="1:3" x14ac:dyDescent="0.3">
      <c r="A1521" t="s">
        <v>6464</v>
      </c>
      <c r="B1521" t="s">
        <v>2945</v>
      </c>
      <c r="C1521" t="s">
        <v>6464</v>
      </c>
    </row>
    <row r="1522" spans="1:3" x14ac:dyDescent="0.3">
      <c r="A1522" t="s">
        <v>6464</v>
      </c>
      <c r="B1522" t="s">
        <v>2944</v>
      </c>
      <c r="C1522" t="s">
        <v>6464</v>
      </c>
    </row>
    <row r="1523" spans="1:3" x14ac:dyDescent="0.3">
      <c r="A1523" t="s">
        <v>6464</v>
      </c>
      <c r="B1523" t="s">
        <v>3230</v>
      </c>
      <c r="C1523" t="s">
        <v>6464</v>
      </c>
    </row>
    <row r="1524" spans="1:3" x14ac:dyDescent="0.3">
      <c r="A1524" t="s">
        <v>6464</v>
      </c>
      <c r="B1524" t="s">
        <v>4130</v>
      </c>
      <c r="C1524" t="s">
        <v>6464</v>
      </c>
    </row>
    <row r="1525" spans="1:3" x14ac:dyDescent="0.3">
      <c r="A1525" t="s">
        <v>6464</v>
      </c>
      <c r="B1525" t="s">
        <v>4146</v>
      </c>
      <c r="C1525" t="s">
        <v>6464</v>
      </c>
    </row>
    <row r="1526" spans="1:3" x14ac:dyDescent="0.3">
      <c r="A1526" t="s">
        <v>6465</v>
      </c>
      <c r="B1526" t="s">
        <v>4154</v>
      </c>
      <c r="C1526" t="s">
        <v>6465</v>
      </c>
    </row>
    <row r="1527" spans="1:3" x14ac:dyDescent="0.3">
      <c r="A1527" t="s">
        <v>6466</v>
      </c>
      <c r="B1527" t="s">
        <v>4155</v>
      </c>
      <c r="C1527" t="s">
        <v>6466</v>
      </c>
    </row>
    <row r="1528" spans="1:3" x14ac:dyDescent="0.3">
      <c r="A1528" t="s">
        <v>6467</v>
      </c>
      <c r="B1528" t="s">
        <v>4154</v>
      </c>
      <c r="C1528" t="s">
        <v>6467</v>
      </c>
    </row>
    <row r="1529" spans="1:3" x14ac:dyDescent="0.3">
      <c r="A1529" t="s">
        <v>6468</v>
      </c>
      <c r="B1529" t="s">
        <v>4139</v>
      </c>
      <c r="C1529" t="s">
        <v>6468</v>
      </c>
    </row>
    <row r="1530" spans="1:3" x14ac:dyDescent="0.3">
      <c r="A1530" t="s">
        <v>6469</v>
      </c>
      <c r="B1530" t="s">
        <v>4153</v>
      </c>
      <c r="C1530" t="s">
        <v>6469</v>
      </c>
    </row>
    <row r="1531" spans="1:3" x14ac:dyDescent="0.3">
      <c r="A1531" t="s">
        <v>6470</v>
      </c>
      <c r="B1531" t="s">
        <v>4071</v>
      </c>
      <c r="C1531" t="s">
        <v>6470</v>
      </c>
    </row>
    <row r="1532" spans="1:3" x14ac:dyDescent="0.3">
      <c r="A1532" t="s">
        <v>6471</v>
      </c>
      <c r="B1532" t="s">
        <v>4070</v>
      </c>
      <c r="C1532" t="s">
        <v>6471</v>
      </c>
    </row>
    <row r="1533" spans="1:3" x14ac:dyDescent="0.3">
      <c r="A1533" t="s">
        <v>6471</v>
      </c>
      <c r="B1533" t="s">
        <v>4155</v>
      </c>
      <c r="C1533" t="s">
        <v>6471</v>
      </c>
    </row>
    <row r="1534" spans="1:3" x14ac:dyDescent="0.3">
      <c r="A1534" t="s">
        <v>6471</v>
      </c>
      <c r="B1534" t="s">
        <v>4153</v>
      </c>
      <c r="C1534" t="s">
        <v>6471</v>
      </c>
    </row>
    <row r="1535" spans="1:3" x14ac:dyDescent="0.3">
      <c r="A1535" t="s">
        <v>6471</v>
      </c>
      <c r="B1535" t="s">
        <v>4163</v>
      </c>
      <c r="C1535" t="s">
        <v>6471</v>
      </c>
    </row>
    <row r="1536" spans="1:3" x14ac:dyDescent="0.3">
      <c r="A1536" t="s">
        <v>6471</v>
      </c>
      <c r="B1536" t="s">
        <v>4257</v>
      </c>
      <c r="C1536" t="s">
        <v>6471</v>
      </c>
    </row>
    <row r="1537" spans="1:3" x14ac:dyDescent="0.3">
      <c r="A1537" t="s">
        <v>6472</v>
      </c>
      <c r="B1537" t="s">
        <v>4157</v>
      </c>
      <c r="C1537" t="s">
        <v>6472</v>
      </c>
    </row>
    <row r="1538" spans="1:3" x14ac:dyDescent="0.3">
      <c r="A1538" t="s">
        <v>6473</v>
      </c>
      <c r="B1538" t="s">
        <v>4157</v>
      </c>
      <c r="C1538" t="s">
        <v>6473</v>
      </c>
    </row>
    <row r="1539" spans="1:3" x14ac:dyDescent="0.3">
      <c r="A1539" t="s">
        <v>6474</v>
      </c>
      <c r="B1539" t="s">
        <v>4158</v>
      </c>
      <c r="C1539" t="s">
        <v>6474</v>
      </c>
    </row>
    <row r="1540" spans="1:3" x14ac:dyDescent="0.3">
      <c r="A1540" t="s">
        <v>6475</v>
      </c>
      <c r="B1540" t="s">
        <v>4160</v>
      </c>
      <c r="C1540" t="s">
        <v>6475</v>
      </c>
    </row>
    <row r="1541" spans="1:3" x14ac:dyDescent="0.3">
      <c r="A1541" t="s">
        <v>6476</v>
      </c>
      <c r="B1541" t="s">
        <v>4156</v>
      </c>
      <c r="C1541" t="s">
        <v>6476</v>
      </c>
    </row>
    <row r="1542" spans="1:3" x14ac:dyDescent="0.3">
      <c r="A1542" t="s">
        <v>6477</v>
      </c>
      <c r="B1542" t="s">
        <v>4157</v>
      </c>
      <c r="C1542" t="s">
        <v>6477</v>
      </c>
    </row>
    <row r="1543" spans="1:3" x14ac:dyDescent="0.3">
      <c r="A1543" t="s">
        <v>6478</v>
      </c>
      <c r="B1543" t="s">
        <v>4157</v>
      </c>
      <c r="C1543" t="s">
        <v>6478</v>
      </c>
    </row>
    <row r="1544" spans="1:3" x14ac:dyDescent="0.3">
      <c r="A1544" t="s">
        <v>6479</v>
      </c>
      <c r="B1544" t="s">
        <v>3230</v>
      </c>
      <c r="C1544" t="s">
        <v>6479</v>
      </c>
    </row>
    <row r="1545" spans="1:3" x14ac:dyDescent="0.3">
      <c r="A1545" t="s">
        <v>6479</v>
      </c>
      <c r="B1545" t="s">
        <v>4130</v>
      </c>
      <c r="C1545" t="s">
        <v>6479</v>
      </c>
    </row>
    <row r="1546" spans="1:3" x14ac:dyDescent="0.3">
      <c r="A1546" t="s">
        <v>6479</v>
      </c>
      <c r="B1546" t="s">
        <v>4157</v>
      </c>
      <c r="C1546" t="s">
        <v>6479</v>
      </c>
    </row>
    <row r="1547" spans="1:3" x14ac:dyDescent="0.3">
      <c r="A1547" t="s">
        <v>6479</v>
      </c>
      <c r="B1547" t="s">
        <v>4167</v>
      </c>
      <c r="C1547" t="s">
        <v>6479</v>
      </c>
    </row>
    <row r="1548" spans="1:3" x14ac:dyDescent="0.3">
      <c r="A1548" t="s">
        <v>6479</v>
      </c>
      <c r="B1548" t="s">
        <v>4168</v>
      </c>
      <c r="C1548" t="s">
        <v>6479</v>
      </c>
    </row>
    <row r="1549" spans="1:3" x14ac:dyDescent="0.3">
      <c r="A1549" t="s">
        <v>6479</v>
      </c>
      <c r="B1549" t="s">
        <v>5315</v>
      </c>
      <c r="C1549" t="s">
        <v>6479</v>
      </c>
    </row>
    <row r="1550" spans="1:3" x14ac:dyDescent="0.3">
      <c r="A1550" t="s">
        <v>6479</v>
      </c>
      <c r="B1550" t="s">
        <v>5316</v>
      </c>
      <c r="C1550" t="s">
        <v>6479</v>
      </c>
    </row>
    <row r="1551" spans="1:3" x14ac:dyDescent="0.3">
      <c r="A1551" t="s">
        <v>6480</v>
      </c>
      <c r="B1551" t="s">
        <v>4173</v>
      </c>
      <c r="C1551" t="s">
        <v>6480</v>
      </c>
    </row>
    <row r="1552" spans="1:3" x14ac:dyDescent="0.3">
      <c r="A1552" t="s">
        <v>6481</v>
      </c>
      <c r="B1552" t="s">
        <v>4132</v>
      </c>
      <c r="C1552" t="s">
        <v>6481</v>
      </c>
    </row>
    <row r="1553" spans="1:3" x14ac:dyDescent="0.3">
      <c r="A1553" t="s">
        <v>6482</v>
      </c>
      <c r="B1553" t="s">
        <v>4172</v>
      </c>
      <c r="C1553" t="s">
        <v>6482</v>
      </c>
    </row>
    <row r="1554" spans="1:3" x14ac:dyDescent="0.3">
      <c r="A1554" t="s">
        <v>6483</v>
      </c>
      <c r="B1554" t="s">
        <v>4130</v>
      </c>
      <c r="C1554" t="s">
        <v>6483</v>
      </c>
    </row>
    <row r="1555" spans="1:3" x14ac:dyDescent="0.3">
      <c r="A1555" t="s">
        <v>6484</v>
      </c>
      <c r="B1555" t="s">
        <v>4166</v>
      </c>
      <c r="C1555" t="s">
        <v>6484</v>
      </c>
    </row>
    <row r="1556" spans="1:3" x14ac:dyDescent="0.3">
      <c r="A1556" t="s">
        <v>6485</v>
      </c>
      <c r="B1556" t="s">
        <v>4167</v>
      </c>
      <c r="C1556" t="s">
        <v>6485</v>
      </c>
    </row>
    <row r="1557" spans="1:3" x14ac:dyDescent="0.3">
      <c r="A1557" t="s">
        <v>6486</v>
      </c>
      <c r="B1557" t="s">
        <v>4169</v>
      </c>
      <c r="C1557" t="s">
        <v>6486</v>
      </c>
    </row>
    <row r="1558" spans="1:3" x14ac:dyDescent="0.3">
      <c r="A1558" t="s">
        <v>6487</v>
      </c>
      <c r="B1558" t="s">
        <v>4168</v>
      </c>
      <c r="C1558" t="s">
        <v>6487</v>
      </c>
    </row>
    <row r="1559" spans="1:3" x14ac:dyDescent="0.3">
      <c r="A1559" t="s">
        <v>6488</v>
      </c>
      <c r="B1559" t="s">
        <v>2946</v>
      </c>
      <c r="C1559" t="s">
        <v>6488</v>
      </c>
    </row>
    <row r="1560" spans="1:3" x14ac:dyDescent="0.3">
      <c r="A1560" t="s">
        <v>6488</v>
      </c>
      <c r="B1560" t="s">
        <v>3899</v>
      </c>
      <c r="C1560" t="s">
        <v>6488</v>
      </c>
    </row>
    <row r="1561" spans="1:3" x14ac:dyDescent="0.3">
      <c r="A1561" t="s">
        <v>6488</v>
      </c>
      <c r="B1561" t="s">
        <v>4130</v>
      </c>
      <c r="C1561" t="s">
        <v>6488</v>
      </c>
    </row>
    <row r="1562" spans="1:3" x14ac:dyDescent="0.3">
      <c r="A1562" t="s">
        <v>6488</v>
      </c>
      <c r="B1562" t="s">
        <v>4139</v>
      </c>
      <c r="C1562" t="s">
        <v>6488</v>
      </c>
    </row>
    <row r="1563" spans="1:3" x14ac:dyDescent="0.3">
      <c r="A1563" t="s">
        <v>6488</v>
      </c>
      <c r="B1563" t="s">
        <v>4173</v>
      </c>
      <c r="C1563" t="s">
        <v>6488</v>
      </c>
    </row>
    <row r="1564" spans="1:3" x14ac:dyDescent="0.3">
      <c r="A1564" t="s">
        <v>6488</v>
      </c>
      <c r="B1564" t="s">
        <v>4172</v>
      </c>
      <c r="C1564" t="s">
        <v>6488</v>
      </c>
    </row>
    <row r="1565" spans="1:3" x14ac:dyDescent="0.3">
      <c r="A1565" t="s">
        <v>6488</v>
      </c>
      <c r="B1565" t="s">
        <v>4171</v>
      </c>
      <c r="C1565" t="s">
        <v>6488</v>
      </c>
    </row>
    <row r="1566" spans="1:3" x14ac:dyDescent="0.3">
      <c r="A1566" t="s">
        <v>6488</v>
      </c>
      <c r="B1566" t="s">
        <v>4166</v>
      </c>
      <c r="C1566" t="s">
        <v>6488</v>
      </c>
    </row>
    <row r="1567" spans="1:3" x14ac:dyDescent="0.3">
      <c r="A1567" t="s">
        <v>6488</v>
      </c>
      <c r="B1567" t="s">
        <v>4167</v>
      </c>
      <c r="C1567" t="s">
        <v>6488</v>
      </c>
    </row>
    <row r="1568" spans="1:3" x14ac:dyDescent="0.3">
      <c r="A1568" t="s">
        <v>6488</v>
      </c>
      <c r="B1568" t="s">
        <v>4168</v>
      </c>
      <c r="C1568" t="s">
        <v>6488</v>
      </c>
    </row>
    <row r="1569" spans="1:3" x14ac:dyDescent="0.3">
      <c r="A1569" t="s">
        <v>6488</v>
      </c>
      <c r="B1569" t="s">
        <v>5486</v>
      </c>
      <c r="C1569" t="s">
        <v>6488</v>
      </c>
    </row>
    <row r="1570" spans="1:3" x14ac:dyDescent="0.3">
      <c r="A1570" t="s">
        <v>6489</v>
      </c>
      <c r="B1570" t="s">
        <v>4135</v>
      </c>
      <c r="C1570" t="s">
        <v>6489</v>
      </c>
    </row>
    <row r="1571" spans="1:3" x14ac:dyDescent="0.3">
      <c r="A1571" t="s">
        <v>6490</v>
      </c>
      <c r="B1571" t="s">
        <v>4152</v>
      </c>
      <c r="C1571" t="s">
        <v>6490</v>
      </c>
    </row>
    <row r="1572" spans="1:3" x14ac:dyDescent="0.3">
      <c r="A1572" t="s">
        <v>6491</v>
      </c>
      <c r="B1572" t="s">
        <v>4218</v>
      </c>
      <c r="C1572" t="s">
        <v>6491</v>
      </c>
    </row>
    <row r="1573" spans="1:3" x14ac:dyDescent="0.3">
      <c r="A1573" t="s">
        <v>6492</v>
      </c>
      <c r="B1573" t="s">
        <v>4217</v>
      </c>
      <c r="C1573" t="s">
        <v>6492</v>
      </c>
    </row>
    <row r="1574" spans="1:3" x14ac:dyDescent="0.3">
      <c r="A1574" t="s">
        <v>6493</v>
      </c>
      <c r="B1574" t="s">
        <v>4163</v>
      </c>
      <c r="C1574" t="s">
        <v>6493</v>
      </c>
    </row>
    <row r="1575" spans="1:3" x14ac:dyDescent="0.3">
      <c r="A1575" t="s">
        <v>6494</v>
      </c>
      <c r="B1575" t="s">
        <v>4134</v>
      </c>
      <c r="C1575" t="s">
        <v>6494</v>
      </c>
    </row>
    <row r="1576" spans="1:3" x14ac:dyDescent="0.3">
      <c r="A1576" t="s">
        <v>6495</v>
      </c>
      <c r="B1576" t="s">
        <v>4257</v>
      </c>
      <c r="C1576" t="s">
        <v>6495</v>
      </c>
    </row>
    <row r="1577" spans="1:3" x14ac:dyDescent="0.3">
      <c r="A1577" t="s">
        <v>6496</v>
      </c>
      <c r="B1577" t="s">
        <v>4161</v>
      </c>
      <c r="C1577" t="s">
        <v>6496</v>
      </c>
    </row>
    <row r="1578" spans="1:3" x14ac:dyDescent="0.3">
      <c r="A1578" t="s">
        <v>6497</v>
      </c>
      <c r="B1578" t="s">
        <v>4162</v>
      </c>
      <c r="C1578" t="s">
        <v>6497</v>
      </c>
    </row>
    <row r="1579" spans="1:3" x14ac:dyDescent="0.3">
      <c r="A1579" t="s">
        <v>6498</v>
      </c>
      <c r="B1579" t="s">
        <v>2942</v>
      </c>
      <c r="C1579" t="s">
        <v>6498</v>
      </c>
    </row>
    <row r="1580" spans="1:3" x14ac:dyDescent="0.3">
      <c r="A1580" t="s">
        <v>6498</v>
      </c>
      <c r="B1580" t="s">
        <v>4135</v>
      </c>
      <c r="C1580" t="s">
        <v>6498</v>
      </c>
    </row>
    <row r="1581" spans="1:3" x14ac:dyDescent="0.3">
      <c r="A1581" t="s">
        <v>6498</v>
      </c>
      <c r="B1581" t="s">
        <v>4152</v>
      </c>
      <c r="C1581" t="s">
        <v>6498</v>
      </c>
    </row>
    <row r="1582" spans="1:3" x14ac:dyDescent="0.3">
      <c r="A1582" t="s">
        <v>6498</v>
      </c>
      <c r="B1582" t="s">
        <v>4149</v>
      </c>
      <c r="C1582" t="s">
        <v>6498</v>
      </c>
    </row>
    <row r="1583" spans="1:3" x14ac:dyDescent="0.3">
      <c r="A1583" t="s">
        <v>6498</v>
      </c>
      <c r="B1583" t="s">
        <v>4165</v>
      </c>
      <c r="C1583" t="s">
        <v>6498</v>
      </c>
    </row>
    <row r="1584" spans="1:3" x14ac:dyDescent="0.3">
      <c r="A1584" t="s">
        <v>6498</v>
      </c>
      <c r="B1584" t="s">
        <v>4164</v>
      </c>
      <c r="C1584" t="s">
        <v>6498</v>
      </c>
    </row>
    <row r="1585" spans="1:3" x14ac:dyDescent="0.3">
      <c r="A1585" t="s">
        <v>6498</v>
      </c>
      <c r="B1585" t="s">
        <v>4163</v>
      </c>
      <c r="C1585" t="s">
        <v>6498</v>
      </c>
    </row>
    <row r="1586" spans="1:3" x14ac:dyDescent="0.3">
      <c r="A1586" t="s">
        <v>6498</v>
      </c>
      <c r="B1586" t="s">
        <v>4167</v>
      </c>
      <c r="C1586" t="s">
        <v>6498</v>
      </c>
    </row>
    <row r="1587" spans="1:3" x14ac:dyDescent="0.3">
      <c r="A1587" t="s">
        <v>6498</v>
      </c>
      <c r="B1587" t="s">
        <v>4181</v>
      </c>
      <c r="C1587" t="s">
        <v>6498</v>
      </c>
    </row>
    <row r="1588" spans="1:3" x14ac:dyDescent="0.3">
      <c r="A1588" t="s">
        <v>6498</v>
      </c>
      <c r="B1588" t="s">
        <v>5486</v>
      </c>
      <c r="C1588" t="s">
        <v>6498</v>
      </c>
    </row>
    <row r="1589" spans="1:3" x14ac:dyDescent="0.3">
      <c r="A1589" t="s">
        <v>6498</v>
      </c>
      <c r="B1589" t="s">
        <v>4218</v>
      </c>
      <c r="C1589" t="s">
        <v>6498</v>
      </c>
    </row>
    <row r="1590" spans="1:3" x14ac:dyDescent="0.3">
      <c r="A1590" t="s">
        <v>6499</v>
      </c>
      <c r="B1590" t="s">
        <v>4141</v>
      </c>
      <c r="C1590" t="s">
        <v>6499</v>
      </c>
    </row>
    <row r="1591" spans="1:3" x14ac:dyDescent="0.3">
      <c r="A1591" t="s">
        <v>6500</v>
      </c>
      <c r="B1591" t="s">
        <v>4140</v>
      </c>
      <c r="C1591" t="s">
        <v>6500</v>
      </c>
    </row>
    <row r="1592" spans="1:3" x14ac:dyDescent="0.3">
      <c r="A1592" t="s">
        <v>6501</v>
      </c>
      <c r="B1592" t="s">
        <v>3933</v>
      </c>
      <c r="C1592" t="s">
        <v>6501</v>
      </c>
    </row>
    <row r="1593" spans="1:3" x14ac:dyDescent="0.3">
      <c r="A1593" t="s">
        <v>6501</v>
      </c>
      <c r="B1593" t="s">
        <v>4141</v>
      </c>
      <c r="C1593" t="s">
        <v>6501</v>
      </c>
    </row>
    <row r="1594" spans="1:3" x14ac:dyDescent="0.3">
      <c r="A1594" t="s">
        <v>6501</v>
      </c>
      <c r="B1594" t="s">
        <v>5063</v>
      </c>
      <c r="C1594" t="s">
        <v>6501</v>
      </c>
    </row>
    <row r="1595" spans="1:3" x14ac:dyDescent="0.3">
      <c r="A1595" t="s">
        <v>6502</v>
      </c>
      <c r="B1595" t="s">
        <v>4133</v>
      </c>
      <c r="C1595" t="s">
        <v>6502</v>
      </c>
    </row>
    <row r="1596" spans="1:3" x14ac:dyDescent="0.3">
      <c r="A1596" t="s">
        <v>6503</v>
      </c>
      <c r="B1596" t="s">
        <v>4181</v>
      </c>
      <c r="C1596" t="s">
        <v>6503</v>
      </c>
    </row>
    <row r="1597" spans="1:3" x14ac:dyDescent="0.3">
      <c r="A1597" t="s">
        <v>6504</v>
      </c>
      <c r="B1597" t="s">
        <v>4259</v>
      </c>
      <c r="C1597" t="s">
        <v>6504</v>
      </c>
    </row>
    <row r="1598" spans="1:3" x14ac:dyDescent="0.3">
      <c r="A1598" t="s">
        <v>6505</v>
      </c>
      <c r="B1598" t="s">
        <v>4178</v>
      </c>
      <c r="C1598" t="s">
        <v>6505</v>
      </c>
    </row>
    <row r="1599" spans="1:3" x14ac:dyDescent="0.3">
      <c r="A1599" t="s">
        <v>6506</v>
      </c>
      <c r="B1599" t="s">
        <v>4180</v>
      </c>
      <c r="C1599" t="s">
        <v>6506</v>
      </c>
    </row>
    <row r="1600" spans="1:3" x14ac:dyDescent="0.3">
      <c r="A1600" t="s">
        <v>6507</v>
      </c>
      <c r="B1600" t="s">
        <v>4179</v>
      </c>
      <c r="C1600" t="s">
        <v>6507</v>
      </c>
    </row>
    <row r="1601" spans="1:3" x14ac:dyDescent="0.3">
      <c r="A1601" t="s">
        <v>6508</v>
      </c>
      <c r="B1601" t="s">
        <v>3559</v>
      </c>
      <c r="C1601" t="s">
        <v>6508</v>
      </c>
    </row>
    <row r="1602" spans="1:3" x14ac:dyDescent="0.3">
      <c r="A1602" t="s">
        <v>6509</v>
      </c>
      <c r="B1602" t="s">
        <v>4184</v>
      </c>
      <c r="C1602" t="s">
        <v>6509</v>
      </c>
    </row>
    <row r="1603" spans="1:3" x14ac:dyDescent="0.3">
      <c r="A1603" t="s">
        <v>6510</v>
      </c>
      <c r="B1603" t="s">
        <v>4189</v>
      </c>
      <c r="C1603" t="s">
        <v>6510</v>
      </c>
    </row>
    <row r="1604" spans="1:3" x14ac:dyDescent="0.3">
      <c r="A1604" t="s">
        <v>6511</v>
      </c>
      <c r="B1604" t="s">
        <v>4186</v>
      </c>
      <c r="C1604" t="s">
        <v>6511</v>
      </c>
    </row>
    <row r="1605" spans="1:3" x14ac:dyDescent="0.3">
      <c r="A1605" t="s">
        <v>6512</v>
      </c>
      <c r="B1605" t="s">
        <v>4182</v>
      </c>
      <c r="C1605" t="s">
        <v>6512</v>
      </c>
    </row>
    <row r="1606" spans="1:3" x14ac:dyDescent="0.3">
      <c r="A1606" t="s">
        <v>6513</v>
      </c>
      <c r="B1606" t="s">
        <v>4183</v>
      </c>
      <c r="C1606" t="s">
        <v>6513</v>
      </c>
    </row>
    <row r="1607" spans="1:3" x14ac:dyDescent="0.3">
      <c r="A1607" t="s">
        <v>6514</v>
      </c>
      <c r="B1607" t="s">
        <v>4046</v>
      </c>
      <c r="C1607" t="s">
        <v>6514</v>
      </c>
    </row>
    <row r="1608" spans="1:3" x14ac:dyDescent="0.3">
      <c r="A1608" t="s">
        <v>6514</v>
      </c>
      <c r="B1608" t="s">
        <v>4152</v>
      </c>
      <c r="C1608" t="s">
        <v>6514</v>
      </c>
    </row>
    <row r="1609" spans="1:3" x14ac:dyDescent="0.3">
      <c r="A1609" t="s">
        <v>6514</v>
      </c>
      <c r="B1609" t="s">
        <v>4151</v>
      </c>
      <c r="C1609" t="s">
        <v>6514</v>
      </c>
    </row>
    <row r="1610" spans="1:3" x14ac:dyDescent="0.3">
      <c r="A1610" t="s">
        <v>6514</v>
      </c>
      <c r="B1610" t="s">
        <v>5486</v>
      </c>
      <c r="C1610" t="s">
        <v>6514</v>
      </c>
    </row>
    <row r="1611" spans="1:3" x14ac:dyDescent="0.3">
      <c r="A1611" t="s">
        <v>6514</v>
      </c>
      <c r="B1611" t="s">
        <v>4184</v>
      </c>
      <c r="C1611" t="s">
        <v>6514</v>
      </c>
    </row>
    <row r="1612" spans="1:3" x14ac:dyDescent="0.3">
      <c r="A1612" t="s">
        <v>6514</v>
      </c>
      <c r="B1612" t="s">
        <v>4264</v>
      </c>
      <c r="C1612" t="s">
        <v>6514</v>
      </c>
    </row>
    <row r="1613" spans="1:3" x14ac:dyDescent="0.3">
      <c r="A1613" t="s">
        <v>6514</v>
      </c>
      <c r="B1613" t="s">
        <v>5488</v>
      </c>
      <c r="C1613" t="s">
        <v>6514</v>
      </c>
    </row>
    <row r="1614" spans="1:3" x14ac:dyDescent="0.3">
      <c r="A1614" t="s">
        <v>6515</v>
      </c>
      <c r="B1614" t="s">
        <v>4229</v>
      </c>
      <c r="C1614" t="s">
        <v>6515</v>
      </c>
    </row>
    <row r="1615" spans="1:3" x14ac:dyDescent="0.3">
      <c r="A1615" t="s">
        <v>6516</v>
      </c>
      <c r="B1615" t="s">
        <v>4225</v>
      </c>
      <c r="C1615" t="s">
        <v>6516</v>
      </c>
    </row>
    <row r="1616" spans="1:3" x14ac:dyDescent="0.3">
      <c r="A1616" t="s">
        <v>6517</v>
      </c>
      <c r="B1616" t="s">
        <v>4226</v>
      </c>
      <c r="C1616" t="s">
        <v>6517</v>
      </c>
    </row>
    <row r="1617" spans="1:3" x14ac:dyDescent="0.3">
      <c r="A1617" t="s">
        <v>6518</v>
      </c>
      <c r="B1617" t="s">
        <v>4227</v>
      </c>
      <c r="C1617" t="s">
        <v>6518</v>
      </c>
    </row>
    <row r="1618" spans="1:3" x14ac:dyDescent="0.3">
      <c r="A1618" t="s">
        <v>6519</v>
      </c>
      <c r="B1618" t="s">
        <v>4230</v>
      </c>
      <c r="C1618" t="s">
        <v>6519</v>
      </c>
    </row>
    <row r="1619" spans="1:3" x14ac:dyDescent="0.3">
      <c r="A1619" t="s">
        <v>6520</v>
      </c>
      <c r="B1619" t="s">
        <v>4228</v>
      </c>
      <c r="C1619" t="s">
        <v>6520</v>
      </c>
    </row>
    <row r="1620" spans="1:3" x14ac:dyDescent="0.3">
      <c r="A1620" t="s">
        <v>6521</v>
      </c>
      <c r="B1620" t="s">
        <v>4231</v>
      </c>
      <c r="C1620" t="s">
        <v>6521</v>
      </c>
    </row>
    <row r="1621" spans="1:3" x14ac:dyDescent="0.3">
      <c r="A1621" t="s">
        <v>6522</v>
      </c>
      <c r="B1621" t="s">
        <v>4222</v>
      </c>
      <c r="C1621" t="s">
        <v>6522</v>
      </c>
    </row>
    <row r="1622" spans="1:3" x14ac:dyDescent="0.3">
      <c r="A1622" t="s">
        <v>6523</v>
      </c>
      <c r="B1622" t="s">
        <v>4229</v>
      </c>
      <c r="C1622" t="s">
        <v>6523</v>
      </c>
    </row>
    <row r="1623" spans="1:3" x14ac:dyDescent="0.3">
      <c r="A1623" t="s">
        <v>6523</v>
      </c>
      <c r="B1623" t="s">
        <v>4226</v>
      </c>
      <c r="C1623" t="s">
        <v>6523</v>
      </c>
    </row>
    <row r="1624" spans="1:3" x14ac:dyDescent="0.3">
      <c r="A1624" t="s">
        <v>6523</v>
      </c>
      <c r="B1624" t="s">
        <v>4228</v>
      </c>
      <c r="C1624" t="s">
        <v>6523</v>
      </c>
    </row>
    <row r="1625" spans="1:3" x14ac:dyDescent="0.3">
      <c r="A1625" t="s">
        <v>6523</v>
      </c>
      <c r="B1625" t="s">
        <v>4222</v>
      </c>
      <c r="C1625" t="s">
        <v>6523</v>
      </c>
    </row>
    <row r="1626" spans="1:3" x14ac:dyDescent="0.3">
      <c r="A1626" t="s">
        <v>6523</v>
      </c>
      <c r="B1626" t="s">
        <v>4224</v>
      </c>
      <c r="C1626" t="s">
        <v>6523</v>
      </c>
    </row>
    <row r="1627" spans="1:3" x14ac:dyDescent="0.3">
      <c r="A1627" t="s">
        <v>6523</v>
      </c>
      <c r="B1627" t="s">
        <v>4223</v>
      </c>
      <c r="C1627" t="s">
        <v>6523</v>
      </c>
    </row>
    <row r="1628" spans="1:3" x14ac:dyDescent="0.3">
      <c r="A1628" t="s">
        <v>6524</v>
      </c>
      <c r="B1628" t="s">
        <v>4212</v>
      </c>
      <c r="C1628" t="s">
        <v>6524</v>
      </c>
    </row>
    <row r="1629" spans="1:3" x14ac:dyDescent="0.3">
      <c r="A1629" t="s">
        <v>6525</v>
      </c>
      <c r="B1629" t="s">
        <v>4211</v>
      </c>
      <c r="C1629" t="s">
        <v>6525</v>
      </c>
    </row>
    <row r="1630" spans="1:3" x14ac:dyDescent="0.3">
      <c r="A1630" t="s">
        <v>6526</v>
      </c>
      <c r="B1630" t="s">
        <v>5512</v>
      </c>
      <c r="C1630" t="s">
        <v>6526</v>
      </c>
    </row>
    <row r="1631" spans="1:3" x14ac:dyDescent="0.3">
      <c r="A1631" t="s">
        <v>6527</v>
      </c>
      <c r="B1631" t="s">
        <v>3769</v>
      </c>
      <c r="C1631" t="s">
        <v>6527</v>
      </c>
    </row>
    <row r="1632" spans="1:3" x14ac:dyDescent="0.3">
      <c r="A1632" t="s">
        <v>6528</v>
      </c>
      <c r="B1632" t="s">
        <v>4216</v>
      </c>
      <c r="C1632" t="s">
        <v>6528</v>
      </c>
    </row>
    <row r="1633" spans="1:3" x14ac:dyDescent="0.3">
      <c r="A1633" t="s">
        <v>6529</v>
      </c>
      <c r="B1633" t="s">
        <v>4213</v>
      </c>
      <c r="C1633" t="s">
        <v>6529</v>
      </c>
    </row>
    <row r="1634" spans="1:3" x14ac:dyDescent="0.3">
      <c r="A1634" t="s">
        <v>6530</v>
      </c>
      <c r="B1634" t="s">
        <v>3771</v>
      </c>
      <c r="C1634" t="s">
        <v>6530</v>
      </c>
    </row>
    <row r="1635" spans="1:3" x14ac:dyDescent="0.3">
      <c r="A1635" t="s">
        <v>6531</v>
      </c>
      <c r="B1635" t="s">
        <v>4214</v>
      </c>
      <c r="C1635" t="s">
        <v>6531</v>
      </c>
    </row>
    <row r="1636" spans="1:3" x14ac:dyDescent="0.3">
      <c r="A1636" t="s">
        <v>6532</v>
      </c>
      <c r="B1636" t="s">
        <v>4215</v>
      </c>
      <c r="C1636" t="s">
        <v>6532</v>
      </c>
    </row>
    <row r="1637" spans="1:3" x14ac:dyDescent="0.3">
      <c r="A1637" t="s">
        <v>6533</v>
      </c>
      <c r="B1637" t="s">
        <v>4212</v>
      </c>
      <c r="C1637" t="s">
        <v>6533</v>
      </c>
    </row>
    <row r="1638" spans="1:3" x14ac:dyDescent="0.3">
      <c r="A1638" t="s">
        <v>6533</v>
      </c>
      <c r="B1638" t="s">
        <v>5512</v>
      </c>
      <c r="C1638" t="s">
        <v>6533</v>
      </c>
    </row>
    <row r="1639" spans="1:3" x14ac:dyDescent="0.3">
      <c r="A1639" t="s">
        <v>6533</v>
      </c>
      <c r="B1639" t="s">
        <v>4215</v>
      </c>
      <c r="C1639" t="s">
        <v>6533</v>
      </c>
    </row>
    <row r="1640" spans="1:3" x14ac:dyDescent="0.3">
      <c r="A1640" t="s">
        <v>6533</v>
      </c>
      <c r="B1640" t="s">
        <v>7870</v>
      </c>
      <c r="C1640" t="s">
        <v>6533</v>
      </c>
    </row>
    <row r="1641" spans="1:3" x14ac:dyDescent="0.3">
      <c r="A1641" t="s">
        <v>6533</v>
      </c>
      <c r="B1641" t="s">
        <v>4889</v>
      </c>
      <c r="C1641" t="s">
        <v>6533</v>
      </c>
    </row>
    <row r="1642" spans="1:3" x14ac:dyDescent="0.3">
      <c r="A1642" t="s">
        <v>6534</v>
      </c>
      <c r="B1642" t="s">
        <v>3774</v>
      </c>
      <c r="C1642" t="s">
        <v>6534</v>
      </c>
    </row>
    <row r="1643" spans="1:3" x14ac:dyDescent="0.3">
      <c r="A1643" t="s">
        <v>6535</v>
      </c>
      <c r="B1643" t="s">
        <v>3775</v>
      </c>
      <c r="C1643" t="s">
        <v>6535</v>
      </c>
    </row>
    <row r="1644" spans="1:3" x14ac:dyDescent="0.3">
      <c r="A1644" t="s">
        <v>6536</v>
      </c>
      <c r="B1644" t="s">
        <v>4194</v>
      </c>
      <c r="C1644" t="s">
        <v>6536</v>
      </c>
    </row>
    <row r="1645" spans="1:3" x14ac:dyDescent="0.3">
      <c r="A1645" t="s">
        <v>6537</v>
      </c>
      <c r="B1645" t="s">
        <v>4196</v>
      </c>
      <c r="C1645" t="s">
        <v>6537</v>
      </c>
    </row>
    <row r="1646" spans="1:3" x14ac:dyDescent="0.3">
      <c r="A1646" t="s">
        <v>6538</v>
      </c>
      <c r="B1646" t="s">
        <v>4204</v>
      </c>
      <c r="C1646" t="s">
        <v>6538</v>
      </c>
    </row>
    <row r="1647" spans="1:3" x14ac:dyDescent="0.3">
      <c r="A1647" t="s">
        <v>6539</v>
      </c>
      <c r="B1647" t="s">
        <v>3773</v>
      </c>
      <c r="C1647" t="s">
        <v>6539</v>
      </c>
    </row>
    <row r="1648" spans="1:3" x14ac:dyDescent="0.3">
      <c r="A1648" t="s">
        <v>6540</v>
      </c>
      <c r="B1648" t="s">
        <v>4195</v>
      </c>
      <c r="C1648" t="s">
        <v>6540</v>
      </c>
    </row>
    <row r="1649" spans="1:3" x14ac:dyDescent="0.3">
      <c r="A1649" t="s">
        <v>6541</v>
      </c>
      <c r="B1649" t="s">
        <v>4202</v>
      </c>
      <c r="C1649" t="s">
        <v>6541</v>
      </c>
    </row>
    <row r="1650" spans="1:3" x14ac:dyDescent="0.3">
      <c r="A1650" t="s">
        <v>6542</v>
      </c>
      <c r="B1650" t="s">
        <v>5161</v>
      </c>
      <c r="C1650" t="s">
        <v>6542</v>
      </c>
    </row>
    <row r="1651" spans="1:3" x14ac:dyDescent="0.3">
      <c r="A1651" t="s">
        <v>6543</v>
      </c>
      <c r="B1651" t="s">
        <v>3207</v>
      </c>
      <c r="C1651" t="s">
        <v>6543</v>
      </c>
    </row>
    <row r="1652" spans="1:3" x14ac:dyDescent="0.3">
      <c r="A1652" t="s">
        <v>6544</v>
      </c>
      <c r="B1652" t="s">
        <v>4240</v>
      </c>
      <c r="C1652" t="s">
        <v>6544</v>
      </c>
    </row>
    <row r="1653" spans="1:3" x14ac:dyDescent="0.3">
      <c r="A1653" t="s">
        <v>6545</v>
      </c>
      <c r="B1653" t="s">
        <v>4241</v>
      </c>
      <c r="C1653" t="s">
        <v>6545</v>
      </c>
    </row>
    <row r="1654" spans="1:3" x14ac:dyDescent="0.3">
      <c r="A1654" t="s">
        <v>6546</v>
      </c>
      <c r="B1654" t="s">
        <v>4240</v>
      </c>
      <c r="C1654" t="s">
        <v>6546</v>
      </c>
    </row>
    <row r="1655" spans="1:3" x14ac:dyDescent="0.3">
      <c r="A1655" t="s">
        <v>6547</v>
      </c>
      <c r="B1655" t="s">
        <v>4138</v>
      </c>
      <c r="C1655" t="s">
        <v>6547</v>
      </c>
    </row>
    <row r="1656" spans="1:3" x14ac:dyDescent="0.3">
      <c r="A1656" t="s">
        <v>6547</v>
      </c>
      <c r="B1656" t="s">
        <v>4241</v>
      </c>
      <c r="C1656" t="s">
        <v>6547</v>
      </c>
    </row>
    <row r="1657" spans="1:3" x14ac:dyDescent="0.3">
      <c r="A1657" t="s">
        <v>6547</v>
      </c>
      <c r="B1657" t="s">
        <v>4240</v>
      </c>
      <c r="C1657" t="s">
        <v>6547</v>
      </c>
    </row>
    <row r="1658" spans="1:3" x14ac:dyDescent="0.3">
      <c r="A1658" t="s">
        <v>6547</v>
      </c>
      <c r="B1658" t="s">
        <v>4242</v>
      </c>
      <c r="C1658" t="s">
        <v>6547</v>
      </c>
    </row>
    <row r="1659" spans="1:3" x14ac:dyDescent="0.3">
      <c r="A1659" t="s">
        <v>6548</v>
      </c>
      <c r="B1659" t="s">
        <v>4247</v>
      </c>
      <c r="C1659" t="s">
        <v>6548</v>
      </c>
    </row>
    <row r="1660" spans="1:3" x14ac:dyDescent="0.3">
      <c r="A1660" t="s">
        <v>6549</v>
      </c>
      <c r="B1660" t="s">
        <v>3895</v>
      </c>
      <c r="C1660" t="s">
        <v>6549</v>
      </c>
    </row>
    <row r="1661" spans="1:3" x14ac:dyDescent="0.3">
      <c r="A1661" t="s">
        <v>6550</v>
      </c>
      <c r="B1661" t="s">
        <v>3896</v>
      </c>
      <c r="C1661" t="s">
        <v>6550</v>
      </c>
    </row>
    <row r="1662" spans="1:3" x14ac:dyDescent="0.3">
      <c r="A1662" t="s">
        <v>6551</v>
      </c>
      <c r="B1662" t="s">
        <v>3894</v>
      </c>
      <c r="C1662" t="s">
        <v>6551</v>
      </c>
    </row>
    <row r="1663" spans="1:3" x14ac:dyDescent="0.3">
      <c r="A1663" t="s">
        <v>6552</v>
      </c>
      <c r="B1663" t="s">
        <v>3894</v>
      </c>
      <c r="C1663" t="s">
        <v>6552</v>
      </c>
    </row>
    <row r="1664" spans="1:3" x14ac:dyDescent="0.3">
      <c r="A1664" t="s">
        <v>6552</v>
      </c>
      <c r="B1664" t="s">
        <v>4246</v>
      </c>
      <c r="C1664" t="s">
        <v>6552</v>
      </c>
    </row>
    <row r="1665" spans="1:3" x14ac:dyDescent="0.3">
      <c r="A1665" t="s">
        <v>6552</v>
      </c>
      <c r="B1665" t="s">
        <v>4243</v>
      </c>
      <c r="C1665" t="s">
        <v>6552</v>
      </c>
    </row>
    <row r="1666" spans="1:3" x14ac:dyDescent="0.3">
      <c r="A1666" t="s">
        <v>6553</v>
      </c>
      <c r="B1666" t="s">
        <v>4249</v>
      </c>
      <c r="C1666" t="s">
        <v>6553</v>
      </c>
    </row>
    <row r="1667" spans="1:3" x14ac:dyDescent="0.3">
      <c r="A1667" t="s">
        <v>6554</v>
      </c>
      <c r="B1667" t="s">
        <v>4255</v>
      </c>
      <c r="C1667" t="s">
        <v>6554</v>
      </c>
    </row>
    <row r="1668" spans="1:3" x14ac:dyDescent="0.3">
      <c r="A1668" t="s">
        <v>6555</v>
      </c>
      <c r="B1668" t="s">
        <v>4251</v>
      </c>
      <c r="C1668" t="s">
        <v>6555</v>
      </c>
    </row>
    <row r="1669" spans="1:3" x14ac:dyDescent="0.3">
      <c r="A1669" t="s">
        <v>6556</v>
      </c>
      <c r="B1669" t="s">
        <v>4137</v>
      </c>
      <c r="C1669" t="s">
        <v>6556</v>
      </c>
    </row>
    <row r="1670" spans="1:3" x14ac:dyDescent="0.3">
      <c r="A1670" t="s">
        <v>6556</v>
      </c>
      <c r="B1670" t="s">
        <v>4254</v>
      </c>
      <c r="C1670" t="s">
        <v>6556</v>
      </c>
    </row>
    <row r="1671" spans="1:3" x14ac:dyDescent="0.3">
      <c r="A1671" t="s">
        <v>6556</v>
      </c>
      <c r="B1671" t="s">
        <v>4253</v>
      </c>
      <c r="C1671" t="s">
        <v>6556</v>
      </c>
    </row>
    <row r="1672" spans="1:3" x14ac:dyDescent="0.3">
      <c r="A1672" t="s">
        <v>6556</v>
      </c>
      <c r="B1672" t="s">
        <v>4248</v>
      </c>
      <c r="C1672" t="s">
        <v>6556</v>
      </c>
    </row>
    <row r="1673" spans="1:3" x14ac:dyDescent="0.3">
      <c r="A1673" t="s">
        <v>6556</v>
      </c>
      <c r="B1673" t="s">
        <v>4249</v>
      </c>
      <c r="C1673" t="s">
        <v>6556</v>
      </c>
    </row>
    <row r="1674" spans="1:3" x14ac:dyDescent="0.3">
      <c r="A1674" t="s">
        <v>6556</v>
      </c>
      <c r="B1674" t="s">
        <v>4259</v>
      </c>
      <c r="C1674" t="s">
        <v>6556</v>
      </c>
    </row>
    <row r="1675" spans="1:3" x14ac:dyDescent="0.3">
      <c r="A1675" t="s">
        <v>6556</v>
      </c>
      <c r="B1675" t="s">
        <v>4255</v>
      </c>
      <c r="C1675" t="s">
        <v>6556</v>
      </c>
    </row>
    <row r="1676" spans="1:3" x14ac:dyDescent="0.3">
      <c r="A1676" t="s">
        <v>6557</v>
      </c>
      <c r="B1676" t="s">
        <v>4245</v>
      </c>
      <c r="C1676" t="s">
        <v>6557</v>
      </c>
    </row>
    <row r="1677" spans="1:3" x14ac:dyDescent="0.3">
      <c r="A1677" t="s">
        <v>6558</v>
      </c>
      <c r="B1677" t="s">
        <v>4246</v>
      </c>
      <c r="C1677" t="s">
        <v>6558</v>
      </c>
    </row>
    <row r="1678" spans="1:3" x14ac:dyDescent="0.3">
      <c r="A1678" t="s">
        <v>6559</v>
      </c>
      <c r="B1678" t="s">
        <v>3852</v>
      </c>
      <c r="C1678" t="s">
        <v>6559</v>
      </c>
    </row>
    <row r="1679" spans="1:3" x14ac:dyDescent="0.3">
      <c r="A1679" t="s">
        <v>6559</v>
      </c>
      <c r="B1679" t="s">
        <v>4246</v>
      </c>
      <c r="C1679" t="s">
        <v>6559</v>
      </c>
    </row>
    <row r="1680" spans="1:3" x14ac:dyDescent="0.3">
      <c r="A1680" t="s">
        <v>6559</v>
      </c>
      <c r="B1680" t="s">
        <v>4245</v>
      </c>
      <c r="C1680" t="s">
        <v>6559</v>
      </c>
    </row>
    <row r="1681" spans="1:3" x14ac:dyDescent="0.3">
      <c r="A1681" t="s">
        <v>6560</v>
      </c>
      <c r="B1681" t="s">
        <v>4252</v>
      </c>
      <c r="C1681" t="s">
        <v>6560</v>
      </c>
    </row>
    <row r="1682" spans="1:3" x14ac:dyDescent="0.3">
      <c r="A1682" t="s">
        <v>6561</v>
      </c>
      <c r="B1682" t="s">
        <v>4242</v>
      </c>
      <c r="C1682" t="s">
        <v>6561</v>
      </c>
    </row>
    <row r="1683" spans="1:3" x14ac:dyDescent="0.3">
      <c r="A1683" t="s">
        <v>6562</v>
      </c>
      <c r="B1683" t="s">
        <v>4249</v>
      </c>
      <c r="C1683" t="s">
        <v>6562</v>
      </c>
    </row>
    <row r="1684" spans="1:3" x14ac:dyDescent="0.3">
      <c r="A1684" t="s">
        <v>6563</v>
      </c>
      <c r="B1684" t="s">
        <v>3932</v>
      </c>
      <c r="C1684" t="s">
        <v>6563</v>
      </c>
    </row>
    <row r="1685" spans="1:3" x14ac:dyDescent="0.3">
      <c r="A1685" t="s">
        <v>6564</v>
      </c>
      <c r="B1685" t="s">
        <v>4146</v>
      </c>
      <c r="C1685" t="s">
        <v>6564</v>
      </c>
    </row>
    <row r="1686" spans="1:3" x14ac:dyDescent="0.3">
      <c r="A1686" t="s">
        <v>6565</v>
      </c>
      <c r="B1686" t="s">
        <v>4146</v>
      </c>
      <c r="C1686" t="s">
        <v>6565</v>
      </c>
    </row>
    <row r="1687" spans="1:3" x14ac:dyDescent="0.3">
      <c r="A1687" t="s">
        <v>6566</v>
      </c>
      <c r="B1687" t="s">
        <v>4146</v>
      </c>
      <c r="C1687" t="s">
        <v>6566</v>
      </c>
    </row>
    <row r="1688" spans="1:3" x14ac:dyDescent="0.3">
      <c r="A1688" t="s">
        <v>6567</v>
      </c>
      <c r="B1688" t="s">
        <v>4146</v>
      </c>
      <c r="C1688" t="s">
        <v>6567</v>
      </c>
    </row>
    <row r="1689" spans="1:3" x14ac:dyDescent="0.3">
      <c r="A1689" t="s">
        <v>6568</v>
      </c>
      <c r="B1689" t="s">
        <v>3935</v>
      </c>
      <c r="C1689" t="s">
        <v>6568</v>
      </c>
    </row>
    <row r="1690" spans="1:3" x14ac:dyDescent="0.3">
      <c r="A1690" t="s">
        <v>6568</v>
      </c>
      <c r="B1690" t="s">
        <v>3933</v>
      </c>
      <c r="C1690" t="s">
        <v>6568</v>
      </c>
    </row>
    <row r="1691" spans="1:3" x14ac:dyDescent="0.3">
      <c r="A1691" t="s">
        <v>6568</v>
      </c>
      <c r="B1691" t="s">
        <v>3932</v>
      </c>
      <c r="C1691" t="s">
        <v>6568</v>
      </c>
    </row>
    <row r="1692" spans="1:3" x14ac:dyDescent="0.3">
      <c r="A1692" t="s">
        <v>6568</v>
      </c>
      <c r="B1692" t="s">
        <v>4146</v>
      </c>
      <c r="C1692" t="s">
        <v>6568</v>
      </c>
    </row>
    <row r="1693" spans="1:3" x14ac:dyDescent="0.3">
      <c r="A1693" t="s">
        <v>6569</v>
      </c>
      <c r="B1693" t="s">
        <v>4233</v>
      </c>
      <c r="C1693" t="s">
        <v>6569</v>
      </c>
    </row>
    <row r="1694" spans="1:3" x14ac:dyDescent="0.3">
      <c r="A1694" t="s">
        <v>6570</v>
      </c>
      <c r="B1694" t="s">
        <v>3811</v>
      </c>
      <c r="C1694" t="s">
        <v>6570</v>
      </c>
    </row>
    <row r="1695" spans="1:3" x14ac:dyDescent="0.3">
      <c r="A1695" t="s">
        <v>6571</v>
      </c>
      <c r="B1695" t="s">
        <v>4233</v>
      </c>
      <c r="C1695" t="s">
        <v>6571</v>
      </c>
    </row>
    <row r="1696" spans="1:3" x14ac:dyDescent="0.3">
      <c r="A1696" t="s">
        <v>6572</v>
      </c>
      <c r="B1696" t="s">
        <v>4278</v>
      </c>
      <c r="C1696" t="s">
        <v>6572</v>
      </c>
    </row>
    <row r="1697" spans="1:3" x14ac:dyDescent="0.3">
      <c r="A1697" t="s">
        <v>6573</v>
      </c>
      <c r="B1697" t="s">
        <v>4271</v>
      </c>
      <c r="C1697" t="s">
        <v>6573</v>
      </c>
    </row>
    <row r="1698" spans="1:3" x14ac:dyDescent="0.3">
      <c r="A1698" t="s">
        <v>6574</v>
      </c>
      <c r="B1698" t="s">
        <v>4276</v>
      </c>
      <c r="C1698" t="s">
        <v>6574</v>
      </c>
    </row>
    <row r="1699" spans="1:3" x14ac:dyDescent="0.3">
      <c r="A1699" t="s">
        <v>6575</v>
      </c>
      <c r="B1699" t="s">
        <v>4274</v>
      </c>
      <c r="C1699" t="s">
        <v>6575</v>
      </c>
    </row>
    <row r="1700" spans="1:3" x14ac:dyDescent="0.3">
      <c r="A1700" t="s">
        <v>6576</v>
      </c>
      <c r="B1700" t="s">
        <v>4256</v>
      </c>
      <c r="C1700" t="s">
        <v>6576</v>
      </c>
    </row>
    <row r="1701" spans="1:3" x14ac:dyDescent="0.3">
      <c r="A1701" t="s">
        <v>6577</v>
      </c>
      <c r="B1701" t="s">
        <v>4273</v>
      </c>
      <c r="C1701" t="s">
        <v>6577</v>
      </c>
    </row>
    <row r="1702" spans="1:3" x14ac:dyDescent="0.3">
      <c r="A1702" t="s">
        <v>6578</v>
      </c>
      <c r="B1702" t="s">
        <v>4279</v>
      </c>
      <c r="C1702" t="s">
        <v>6578</v>
      </c>
    </row>
    <row r="1703" spans="1:3" x14ac:dyDescent="0.3">
      <c r="A1703" t="s">
        <v>6579</v>
      </c>
      <c r="B1703" t="s">
        <v>3935</v>
      </c>
      <c r="C1703" t="s">
        <v>6579</v>
      </c>
    </row>
    <row r="1704" spans="1:3" x14ac:dyDescent="0.3">
      <c r="A1704" t="s">
        <v>6579</v>
      </c>
      <c r="B1704" t="s">
        <v>4046</v>
      </c>
      <c r="C1704" t="s">
        <v>6579</v>
      </c>
    </row>
    <row r="1705" spans="1:3" x14ac:dyDescent="0.3">
      <c r="A1705" t="s">
        <v>6579</v>
      </c>
      <c r="B1705" t="s">
        <v>4121</v>
      </c>
      <c r="C1705" t="s">
        <v>6579</v>
      </c>
    </row>
    <row r="1706" spans="1:3" x14ac:dyDescent="0.3">
      <c r="A1706" t="s">
        <v>6579</v>
      </c>
      <c r="B1706" t="s">
        <v>4167</v>
      </c>
      <c r="C1706" t="s">
        <v>6579</v>
      </c>
    </row>
    <row r="1707" spans="1:3" x14ac:dyDescent="0.3">
      <c r="A1707" t="s">
        <v>6579</v>
      </c>
      <c r="B1707" t="s">
        <v>5486</v>
      </c>
      <c r="C1707" t="s">
        <v>6579</v>
      </c>
    </row>
    <row r="1708" spans="1:3" x14ac:dyDescent="0.3">
      <c r="A1708" t="s">
        <v>6579</v>
      </c>
      <c r="B1708" t="s">
        <v>4182</v>
      </c>
      <c r="C1708" t="s">
        <v>6579</v>
      </c>
    </row>
    <row r="1709" spans="1:3" x14ac:dyDescent="0.3">
      <c r="A1709" t="s">
        <v>6579</v>
      </c>
      <c r="B1709" t="s">
        <v>4184</v>
      </c>
      <c r="C1709" t="s">
        <v>6579</v>
      </c>
    </row>
    <row r="1710" spans="1:3" x14ac:dyDescent="0.3">
      <c r="A1710" t="s">
        <v>6579</v>
      </c>
      <c r="B1710" t="s">
        <v>4257</v>
      </c>
      <c r="C1710" t="s">
        <v>6579</v>
      </c>
    </row>
    <row r="1711" spans="1:3" x14ac:dyDescent="0.3">
      <c r="A1711" t="s">
        <v>6579</v>
      </c>
      <c r="B1711" t="s">
        <v>4275</v>
      </c>
      <c r="C1711" t="s">
        <v>6579</v>
      </c>
    </row>
    <row r="1712" spans="1:3" x14ac:dyDescent="0.3">
      <c r="A1712" t="s">
        <v>6579</v>
      </c>
      <c r="B1712" t="s">
        <v>4277</v>
      </c>
      <c r="C1712" t="s">
        <v>6579</v>
      </c>
    </row>
    <row r="1713" spans="1:3" x14ac:dyDescent="0.3">
      <c r="A1713" t="s">
        <v>6579</v>
      </c>
      <c r="B1713" t="s">
        <v>4279</v>
      </c>
      <c r="C1713" t="s">
        <v>6579</v>
      </c>
    </row>
    <row r="1714" spans="1:3" x14ac:dyDescent="0.3">
      <c r="A1714" t="s">
        <v>6579</v>
      </c>
      <c r="B1714" t="s">
        <v>4271</v>
      </c>
      <c r="C1714" t="s">
        <v>6579</v>
      </c>
    </row>
    <row r="1715" spans="1:3" x14ac:dyDescent="0.3">
      <c r="A1715" t="s">
        <v>6579</v>
      </c>
      <c r="B1715" t="s">
        <v>4298</v>
      </c>
      <c r="C1715" t="s">
        <v>6579</v>
      </c>
    </row>
    <row r="1716" spans="1:3" x14ac:dyDescent="0.3">
      <c r="A1716" t="s">
        <v>6579</v>
      </c>
      <c r="B1716" t="s">
        <v>4360</v>
      </c>
      <c r="C1716" t="s">
        <v>6579</v>
      </c>
    </row>
    <row r="1717" spans="1:3" x14ac:dyDescent="0.3">
      <c r="A1717" t="s">
        <v>6579</v>
      </c>
      <c r="B1717" t="s">
        <v>5427</v>
      </c>
      <c r="C1717" t="s">
        <v>6579</v>
      </c>
    </row>
    <row r="1718" spans="1:3" x14ac:dyDescent="0.3">
      <c r="A1718" t="s">
        <v>6580</v>
      </c>
      <c r="B1718" t="s">
        <v>4356</v>
      </c>
      <c r="C1718" t="s">
        <v>6580</v>
      </c>
    </row>
    <row r="1719" spans="1:3" x14ac:dyDescent="0.3">
      <c r="A1719" t="s">
        <v>6581</v>
      </c>
      <c r="B1719" t="s">
        <v>4355</v>
      </c>
      <c r="C1719" t="s">
        <v>6581</v>
      </c>
    </row>
    <row r="1720" spans="1:3" x14ac:dyDescent="0.3">
      <c r="A1720" t="s">
        <v>6582</v>
      </c>
      <c r="B1720" t="s">
        <v>4357</v>
      </c>
      <c r="C1720" t="s">
        <v>6582</v>
      </c>
    </row>
    <row r="1721" spans="1:3" x14ac:dyDescent="0.3">
      <c r="A1721" t="s">
        <v>6583</v>
      </c>
      <c r="B1721" t="s">
        <v>4420</v>
      </c>
      <c r="C1721" t="s">
        <v>6583</v>
      </c>
    </row>
    <row r="1722" spans="1:3" x14ac:dyDescent="0.3">
      <c r="A1722" t="s">
        <v>6584</v>
      </c>
      <c r="B1722" t="s">
        <v>2934</v>
      </c>
      <c r="C1722" t="s">
        <v>6584</v>
      </c>
    </row>
    <row r="1723" spans="1:3" x14ac:dyDescent="0.3">
      <c r="A1723" t="s">
        <v>6584</v>
      </c>
      <c r="B1723" t="s">
        <v>2932</v>
      </c>
      <c r="C1723" t="s">
        <v>6584</v>
      </c>
    </row>
    <row r="1724" spans="1:3" x14ac:dyDescent="0.3">
      <c r="A1724" t="s">
        <v>6584</v>
      </c>
      <c r="B1724" t="s">
        <v>2935</v>
      </c>
      <c r="C1724" t="s">
        <v>6584</v>
      </c>
    </row>
    <row r="1725" spans="1:3" x14ac:dyDescent="0.3">
      <c r="A1725" t="s">
        <v>6584</v>
      </c>
      <c r="B1725" t="s">
        <v>2933</v>
      </c>
      <c r="C1725" t="s">
        <v>6584</v>
      </c>
    </row>
    <row r="1726" spans="1:3" x14ac:dyDescent="0.3">
      <c r="A1726" t="s">
        <v>6584</v>
      </c>
      <c r="B1726" t="s">
        <v>4339</v>
      </c>
      <c r="C1726" t="s">
        <v>6584</v>
      </c>
    </row>
    <row r="1727" spans="1:3" x14ac:dyDescent="0.3">
      <c r="A1727" t="s">
        <v>6585</v>
      </c>
      <c r="B1727" t="s">
        <v>4356</v>
      </c>
      <c r="C1727" t="s">
        <v>6585</v>
      </c>
    </row>
    <row r="1728" spans="1:3" x14ac:dyDescent="0.3">
      <c r="A1728" t="s">
        <v>6586</v>
      </c>
      <c r="B1728" t="s">
        <v>4355</v>
      </c>
      <c r="C1728" t="s">
        <v>6586</v>
      </c>
    </row>
    <row r="1729" spans="1:3" x14ac:dyDescent="0.3">
      <c r="A1729" t="s">
        <v>6587</v>
      </c>
      <c r="B1729" t="s">
        <v>4357</v>
      </c>
      <c r="C1729" t="s">
        <v>6587</v>
      </c>
    </row>
    <row r="1730" spans="1:3" x14ac:dyDescent="0.3">
      <c r="A1730" t="s">
        <v>6588</v>
      </c>
      <c r="B1730" t="s">
        <v>4420</v>
      </c>
      <c r="C1730" t="s">
        <v>6588</v>
      </c>
    </row>
    <row r="1731" spans="1:3" x14ac:dyDescent="0.3">
      <c r="A1731" t="s">
        <v>6589</v>
      </c>
      <c r="B1731" t="s">
        <v>2935</v>
      </c>
      <c r="C1731" t="s">
        <v>6589</v>
      </c>
    </row>
    <row r="1732" spans="1:3" x14ac:dyDescent="0.3">
      <c r="A1732" t="s">
        <v>6589</v>
      </c>
      <c r="B1732" t="s">
        <v>4345</v>
      </c>
      <c r="C1732" t="s">
        <v>6589</v>
      </c>
    </row>
    <row r="1733" spans="1:3" x14ac:dyDescent="0.3">
      <c r="A1733" t="s">
        <v>6589</v>
      </c>
      <c r="B1733" t="s">
        <v>4355</v>
      </c>
      <c r="C1733" t="s">
        <v>6589</v>
      </c>
    </row>
    <row r="1734" spans="1:3" x14ac:dyDescent="0.3">
      <c r="A1734" t="s">
        <v>6589</v>
      </c>
      <c r="B1734" t="s">
        <v>4356</v>
      </c>
      <c r="C1734" t="s">
        <v>6589</v>
      </c>
    </row>
    <row r="1735" spans="1:3" x14ac:dyDescent="0.3">
      <c r="A1735" t="s">
        <v>6589</v>
      </c>
      <c r="B1735" t="s">
        <v>4362</v>
      </c>
      <c r="C1735" t="s">
        <v>6589</v>
      </c>
    </row>
    <row r="1736" spans="1:3" x14ac:dyDescent="0.3">
      <c r="A1736" t="s">
        <v>6589</v>
      </c>
      <c r="B1736" t="s">
        <v>4399</v>
      </c>
      <c r="C1736" t="s">
        <v>6589</v>
      </c>
    </row>
    <row r="1737" spans="1:3" x14ac:dyDescent="0.3">
      <c r="A1737" t="s">
        <v>6590</v>
      </c>
      <c r="B1737" t="s">
        <v>4300</v>
      </c>
      <c r="C1737" t="s">
        <v>6590</v>
      </c>
    </row>
    <row r="1738" spans="1:3" x14ac:dyDescent="0.3">
      <c r="A1738" t="s">
        <v>6591</v>
      </c>
      <c r="B1738" t="s">
        <v>4301</v>
      </c>
      <c r="C1738" t="s">
        <v>6591</v>
      </c>
    </row>
    <row r="1739" spans="1:3" x14ac:dyDescent="0.3">
      <c r="A1739" t="s">
        <v>6592</v>
      </c>
      <c r="B1739" t="s">
        <v>4339</v>
      </c>
      <c r="C1739" t="s">
        <v>6592</v>
      </c>
    </row>
    <row r="1740" spans="1:3" x14ac:dyDescent="0.3">
      <c r="A1740" t="s">
        <v>6593</v>
      </c>
      <c r="B1740" t="s">
        <v>4323</v>
      </c>
      <c r="C1740" t="s">
        <v>6593</v>
      </c>
    </row>
    <row r="1741" spans="1:3" x14ac:dyDescent="0.3">
      <c r="A1741" t="s">
        <v>6594</v>
      </c>
      <c r="B1741" t="s">
        <v>4301</v>
      </c>
      <c r="C1741" t="s">
        <v>6594</v>
      </c>
    </row>
    <row r="1742" spans="1:3" x14ac:dyDescent="0.3">
      <c r="A1742" t="s">
        <v>6595</v>
      </c>
      <c r="B1742" t="s">
        <v>4338</v>
      </c>
      <c r="C1742" t="s">
        <v>6595</v>
      </c>
    </row>
    <row r="1743" spans="1:3" x14ac:dyDescent="0.3">
      <c r="A1743" t="s">
        <v>6596</v>
      </c>
      <c r="B1743" t="s">
        <v>4345</v>
      </c>
      <c r="C1743" t="s">
        <v>6596</v>
      </c>
    </row>
    <row r="1744" spans="1:3" x14ac:dyDescent="0.3">
      <c r="A1744" t="s">
        <v>6597</v>
      </c>
      <c r="B1744" t="s">
        <v>4344</v>
      </c>
      <c r="C1744" t="s">
        <v>6597</v>
      </c>
    </row>
    <row r="1745" spans="1:3" x14ac:dyDescent="0.3">
      <c r="A1745" t="s">
        <v>6598</v>
      </c>
      <c r="B1745" t="s">
        <v>4350</v>
      </c>
      <c r="C1745" t="s">
        <v>6598</v>
      </c>
    </row>
    <row r="1746" spans="1:3" x14ac:dyDescent="0.3">
      <c r="A1746" t="s">
        <v>6599</v>
      </c>
      <c r="B1746" t="s">
        <v>4315</v>
      </c>
      <c r="C1746" t="s">
        <v>6599</v>
      </c>
    </row>
    <row r="1747" spans="1:3" x14ac:dyDescent="0.3">
      <c r="A1747" t="s">
        <v>6600</v>
      </c>
      <c r="B1747" t="s">
        <v>4321</v>
      </c>
      <c r="C1747" t="s">
        <v>6600</v>
      </c>
    </row>
    <row r="1748" spans="1:3" x14ac:dyDescent="0.3">
      <c r="A1748" t="s">
        <v>6601</v>
      </c>
      <c r="B1748" t="s">
        <v>4317</v>
      </c>
      <c r="C1748" t="s">
        <v>6601</v>
      </c>
    </row>
    <row r="1749" spans="1:3" x14ac:dyDescent="0.3">
      <c r="A1749" t="s">
        <v>6602</v>
      </c>
      <c r="B1749" t="s">
        <v>4301</v>
      </c>
      <c r="C1749" t="s">
        <v>6602</v>
      </c>
    </row>
    <row r="1750" spans="1:3" x14ac:dyDescent="0.3">
      <c r="A1750" t="s">
        <v>6602</v>
      </c>
      <c r="B1750" t="s">
        <v>4339</v>
      </c>
      <c r="C1750" t="s">
        <v>6602</v>
      </c>
    </row>
    <row r="1751" spans="1:3" x14ac:dyDescent="0.3">
      <c r="A1751" t="s">
        <v>6602</v>
      </c>
      <c r="B1751" t="s">
        <v>4338</v>
      </c>
      <c r="C1751" t="s">
        <v>6602</v>
      </c>
    </row>
    <row r="1752" spans="1:3" x14ac:dyDescent="0.3">
      <c r="A1752" t="s">
        <v>6602</v>
      </c>
      <c r="B1752" t="s">
        <v>4345</v>
      </c>
      <c r="C1752" t="s">
        <v>6602</v>
      </c>
    </row>
    <row r="1753" spans="1:3" x14ac:dyDescent="0.3">
      <c r="A1753" t="s">
        <v>6602</v>
      </c>
      <c r="B1753" t="s">
        <v>4341</v>
      </c>
      <c r="C1753" t="s">
        <v>6602</v>
      </c>
    </row>
    <row r="1754" spans="1:3" x14ac:dyDescent="0.3">
      <c r="A1754" t="s">
        <v>6602</v>
      </c>
      <c r="B1754" t="s">
        <v>4346</v>
      </c>
      <c r="C1754" t="s">
        <v>6602</v>
      </c>
    </row>
    <row r="1755" spans="1:3" x14ac:dyDescent="0.3">
      <c r="A1755" t="s">
        <v>6602</v>
      </c>
      <c r="B1755" t="s">
        <v>4347</v>
      </c>
      <c r="C1755" t="s">
        <v>6602</v>
      </c>
    </row>
    <row r="1756" spans="1:3" x14ac:dyDescent="0.3">
      <c r="A1756" t="s">
        <v>6602</v>
      </c>
      <c r="B1756" t="s">
        <v>4355</v>
      </c>
      <c r="C1756" t="s">
        <v>6602</v>
      </c>
    </row>
    <row r="1757" spans="1:3" x14ac:dyDescent="0.3">
      <c r="A1757" t="s">
        <v>6603</v>
      </c>
      <c r="B1757" t="s">
        <v>4358</v>
      </c>
      <c r="C1757" t="s">
        <v>6603</v>
      </c>
    </row>
    <row r="1758" spans="1:3" x14ac:dyDescent="0.3">
      <c r="A1758" t="s">
        <v>6604</v>
      </c>
      <c r="B1758" t="s">
        <v>4362</v>
      </c>
      <c r="C1758" t="s">
        <v>6604</v>
      </c>
    </row>
    <row r="1759" spans="1:3" x14ac:dyDescent="0.3">
      <c r="A1759" t="s">
        <v>6605</v>
      </c>
      <c r="B1759" t="s">
        <v>4399</v>
      </c>
      <c r="C1759" t="s">
        <v>6605</v>
      </c>
    </row>
    <row r="1760" spans="1:3" x14ac:dyDescent="0.3">
      <c r="A1760" t="s">
        <v>6606</v>
      </c>
      <c r="B1760" t="s">
        <v>4357</v>
      </c>
      <c r="C1760" t="s">
        <v>6606</v>
      </c>
    </row>
    <row r="1761" spans="1:3" x14ac:dyDescent="0.3">
      <c r="A1761" t="s">
        <v>6606</v>
      </c>
      <c r="B1761" t="s">
        <v>4358</v>
      </c>
      <c r="C1761" t="s">
        <v>6606</v>
      </c>
    </row>
    <row r="1762" spans="1:3" x14ac:dyDescent="0.3">
      <c r="A1762" t="s">
        <v>6606</v>
      </c>
      <c r="B1762" t="s">
        <v>4362</v>
      </c>
      <c r="C1762" t="s">
        <v>6606</v>
      </c>
    </row>
    <row r="1763" spans="1:3" x14ac:dyDescent="0.3">
      <c r="A1763" t="s">
        <v>6606</v>
      </c>
      <c r="B1763" t="s">
        <v>5325</v>
      </c>
      <c r="C1763" t="s">
        <v>6606</v>
      </c>
    </row>
    <row r="1764" spans="1:3" x14ac:dyDescent="0.3">
      <c r="A1764" t="s">
        <v>6607</v>
      </c>
      <c r="B1764" t="s">
        <v>4363</v>
      </c>
      <c r="C1764" t="s">
        <v>6607</v>
      </c>
    </row>
    <row r="1765" spans="1:3" x14ac:dyDescent="0.3">
      <c r="A1765" t="s">
        <v>6608</v>
      </c>
      <c r="B1765" t="s">
        <v>4365</v>
      </c>
      <c r="C1765" t="s">
        <v>6608</v>
      </c>
    </row>
    <row r="1766" spans="1:3" x14ac:dyDescent="0.3">
      <c r="A1766" t="s">
        <v>6609</v>
      </c>
      <c r="B1766" t="s">
        <v>4364</v>
      </c>
      <c r="C1766" t="s">
        <v>6609</v>
      </c>
    </row>
    <row r="1767" spans="1:3" x14ac:dyDescent="0.3">
      <c r="A1767" t="s">
        <v>6610</v>
      </c>
      <c r="B1767" t="s">
        <v>4366</v>
      </c>
      <c r="C1767" t="s">
        <v>6610</v>
      </c>
    </row>
    <row r="1768" spans="1:3" x14ac:dyDescent="0.3">
      <c r="A1768" t="s">
        <v>6611</v>
      </c>
      <c r="B1768" t="s">
        <v>4302</v>
      </c>
      <c r="C1768" t="s">
        <v>6611</v>
      </c>
    </row>
    <row r="1769" spans="1:3" x14ac:dyDescent="0.3">
      <c r="A1769" t="s">
        <v>6611</v>
      </c>
      <c r="B1769" t="s">
        <v>4362</v>
      </c>
      <c r="C1769" t="s">
        <v>6611</v>
      </c>
    </row>
    <row r="1770" spans="1:3" x14ac:dyDescent="0.3">
      <c r="A1770" t="s">
        <v>6611</v>
      </c>
      <c r="B1770" t="s">
        <v>4366</v>
      </c>
      <c r="C1770" t="s">
        <v>6611</v>
      </c>
    </row>
    <row r="1771" spans="1:3" x14ac:dyDescent="0.3">
      <c r="A1771" t="s">
        <v>6611</v>
      </c>
      <c r="B1771" t="s">
        <v>4363</v>
      </c>
      <c r="C1771" t="s">
        <v>6611</v>
      </c>
    </row>
    <row r="1772" spans="1:3" x14ac:dyDescent="0.3">
      <c r="A1772" t="s">
        <v>6611</v>
      </c>
      <c r="B1772" t="s">
        <v>4369</v>
      </c>
      <c r="C1772" t="s">
        <v>6611</v>
      </c>
    </row>
    <row r="1773" spans="1:3" x14ac:dyDescent="0.3">
      <c r="A1773" t="s">
        <v>6612</v>
      </c>
      <c r="B1773" t="s">
        <v>4368</v>
      </c>
      <c r="C1773" t="s">
        <v>6612</v>
      </c>
    </row>
    <row r="1774" spans="1:3" x14ac:dyDescent="0.3">
      <c r="A1774" t="s">
        <v>6613</v>
      </c>
      <c r="B1774" t="s">
        <v>4367</v>
      </c>
      <c r="C1774" t="s">
        <v>6613</v>
      </c>
    </row>
    <row r="1775" spans="1:3" x14ac:dyDescent="0.3">
      <c r="A1775" t="s">
        <v>6614</v>
      </c>
      <c r="B1775" t="s">
        <v>4308</v>
      </c>
      <c r="C1775" t="s">
        <v>6614</v>
      </c>
    </row>
    <row r="1776" spans="1:3" x14ac:dyDescent="0.3">
      <c r="A1776" t="s">
        <v>6615</v>
      </c>
      <c r="B1776" t="s">
        <v>4369</v>
      </c>
      <c r="C1776" t="s">
        <v>6615</v>
      </c>
    </row>
    <row r="1777" spans="1:3" x14ac:dyDescent="0.3">
      <c r="A1777" t="s">
        <v>6616</v>
      </c>
      <c r="B1777" t="s">
        <v>4362</v>
      </c>
      <c r="C1777" t="s">
        <v>6616</v>
      </c>
    </row>
    <row r="1778" spans="1:3" x14ac:dyDescent="0.3">
      <c r="A1778" t="s">
        <v>6616</v>
      </c>
      <c r="B1778" t="s">
        <v>4368</v>
      </c>
      <c r="C1778" t="s">
        <v>6616</v>
      </c>
    </row>
    <row r="1779" spans="1:3" x14ac:dyDescent="0.3">
      <c r="A1779" t="s">
        <v>6616</v>
      </c>
      <c r="B1779" t="s">
        <v>4367</v>
      </c>
      <c r="C1779" t="s">
        <v>6616</v>
      </c>
    </row>
    <row r="1780" spans="1:3" x14ac:dyDescent="0.3">
      <c r="A1780" t="s">
        <v>6616</v>
      </c>
      <c r="B1780" t="s">
        <v>4392</v>
      </c>
      <c r="C1780" t="s">
        <v>6616</v>
      </c>
    </row>
    <row r="1781" spans="1:3" x14ac:dyDescent="0.3">
      <c r="A1781" t="s">
        <v>6616</v>
      </c>
      <c r="B1781" t="s">
        <v>4451</v>
      </c>
      <c r="C1781" t="s">
        <v>6616</v>
      </c>
    </row>
    <row r="1782" spans="1:3" x14ac:dyDescent="0.3">
      <c r="A1782" t="s">
        <v>6617</v>
      </c>
      <c r="B1782" t="s">
        <v>4370</v>
      </c>
      <c r="C1782" t="s">
        <v>6617</v>
      </c>
    </row>
    <row r="1783" spans="1:3" x14ac:dyDescent="0.3">
      <c r="A1783" t="s">
        <v>6618</v>
      </c>
      <c r="B1783" t="s">
        <v>4372</v>
      </c>
      <c r="C1783" t="s">
        <v>6618</v>
      </c>
    </row>
    <row r="1784" spans="1:3" x14ac:dyDescent="0.3">
      <c r="A1784" t="s">
        <v>6619</v>
      </c>
      <c r="B1784" t="s">
        <v>4372</v>
      </c>
      <c r="C1784" t="s">
        <v>6619</v>
      </c>
    </row>
    <row r="1785" spans="1:3" x14ac:dyDescent="0.3">
      <c r="A1785" t="s">
        <v>6620</v>
      </c>
      <c r="B1785" t="s">
        <v>4372</v>
      </c>
      <c r="C1785" t="s">
        <v>6620</v>
      </c>
    </row>
    <row r="1786" spans="1:3" x14ac:dyDescent="0.3">
      <c r="A1786" t="s">
        <v>6621</v>
      </c>
      <c r="B1786" t="s">
        <v>4371</v>
      </c>
      <c r="C1786" t="s">
        <v>6621</v>
      </c>
    </row>
    <row r="1787" spans="1:3" x14ac:dyDescent="0.3">
      <c r="A1787" t="s">
        <v>6622</v>
      </c>
      <c r="B1787" t="s">
        <v>4370</v>
      </c>
      <c r="C1787" t="s">
        <v>6622</v>
      </c>
    </row>
    <row r="1788" spans="1:3" x14ac:dyDescent="0.3">
      <c r="A1788" t="s">
        <v>6623</v>
      </c>
      <c r="B1788" t="s">
        <v>4373</v>
      </c>
      <c r="C1788" t="s">
        <v>6623</v>
      </c>
    </row>
    <row r="1789" spans="1:3" x14ac:dyDescent="0.3">
      <c r="A1789" t="s">
        <v>6624</v>
      </c>
      <c r="B1789" t="s">
        <v>4371</v>
      </c>
      <c r="C1789" t="s">
        <v>6624</v>
      </c>
    </row>
    <row r="1790" spans="1:3" x14ac:dyDescent="0.3">
      <c r="A1790" t="s">
        <v>6625</v>
      </c>
      <c r="B1790" t="s">
        <v>4314</v>
      </c>
      <c r="C1790" t="s">
        <v>6625</v>
      </c>
    </row>
    <row r="1791" spans="1:3" x14ac:dyDescent="0.3">
      <c r="A1791" t="s">
        <v>6625</v>
      </c>
      <c r="B1791" t="s">
        <v>4362</v>
      </c>
      <c r="C1791" t="s">
        <v>6625</v>
      </c>
    </row>
    <row r="1792" spans="1:3" x14ac:dyDescent="0.3">
      <c r="A1792" t="s">
        <v>6625</v>
      </c>
      <c r="B1792" t="s">
        <v>4372</v>
      </c>
      <c r="C1792" t="s">
        <v>6625</v>
      </c>
    </row>
    <row r="1793" spans="1:3" x14ac:dyDescent="0.3">
      <c r="A1793" t="s">
        <v>6625</v>
      </c>
      <c r="B1793" t="s">
        <v>4373</v>
      </c>
      <c r="C1793" t="s">
        <v>6625</v>
      </c>
    </row>
    <row r="1794" spans="1:3" x14ac:dyDescent="0.3">
      <c r="A1794" t="s">
        <v>6625</v>
      </c>
      <c r="B1794" t="s">
        <v>4379</v>
      </c>
      <c r="C1794" t="s">
        <v>6625</v>
      </c>
    </row>
    <row r="1795" spans="1:3" x14ac:dyDescent="0.3">
      <c r="A1795" t="s">
        <v>6626</v>
      </c>
      <c r="B1795" t="s">
        <v>4378</v>
      </c>
      <c r="C1795" t="s">
        <v>6626</v>
      </c>
    </row>
    <row r="1796" spans="1:3" x14ac:dyDescent="0.3">
      <c r="A1796" t="s">
        <v>6627</v>
      </c>
      <c r="B1796" t="s">
        <v>4378</v>
      </c>
      <c r="C1796" t="s">
        <v>6627</v>
      </c>
    </row>
    <row r="1797" spans="1:3" x14ac:dyDescent="0.3">
      <c r="A1797" t="s">
        <v>6628</v>
      </c>
      <c r="B1797" t="s">
        <v>4378</v>
      </c>
      <c r="C1797" t="s">
        <v>6628</v>
      </c>
    </row>
    <row r="1798" spans="1:3" x14ac:dyDescent="0.3">
      <c r="A1798" t="s">
        <v>6629</v>
      </c>
      <c r="B1798" t="s">
        <v>4379</v>
      </c>
      <c r="C1798" t="s">
        <v>6629</v>
      </c>
    </row>
    <row r="1799" spans="1:3" x14ac:dyDescent="0.3">
      <c r="A1799" t="s">
        <v>6630</v>
      </c>
      <c r="B1799" t="s">
        <v>4379</v>
      </c>
      <c r="C1799" t="s">
        <v>6630</v>
      </c>
    </row>
    <row r="1800" spans="1:3" x14ac:dyDescent="0.3">
      <c r="A1800" t="s">
        <v>6631</v>
      </c>
      <c r="B1800" t="s">
        <v>4379</v>
      </c>
      <c r="C1800" t="s">
        <v>6631</v>
      </c>
    </row>
    <row r="1801" spans="1:3" x14ac:dyDescent="0.3">
      <c r="A1801" t="s">
        <v>6632</v>
      </c>
      <c r="B1801" t="s">
        <v>4379</v>
      </c>
      <c r="C1801" t="s">
        <v>6632</v>
      </c>
    </row>
    <row r="1802" spans="1:3" x14ac:dyDescent="0.3">
      <c r="A1802" t="s">
        <v>6633</v>
      </c>
      <c r="B1802" t="s">
        <v>4381</v>
      </c>
      <c r="C1802" t="s">
        <v>6633</v>
      </c>
    </row>
    <row r="1803" spans="1:3" x14ac:dyDescent="0.3">
      <c r="A1803" t="s">
        <v>6634</v>
      </c>
      <c r="B1803" t="s">
        <v>4379</v>
      </c>
      <c r="C1803" t="s">
        <v>6634</v>
      </c>
    </row>
    <row r="1804" spans="1:3" x14ac:dyDescent="0.3">
      <c r="A1804" t="s">
        <v>6635</v>
      </c>
      <c r="B1804" t="s">
        <v>4379</v>
      </c>
      <c r="C1804" t="s">
        <v>6635</v>
      </c>
    </row>
    <row r="1805" spans="1:3" x14ac:dyDescent="0.3">
      <c r="A1805" t="s">
        <v>6636</v>
      </c>
      <c r="B1805" t="s">
        <v>4379</v>
      </c>
      <c r="C1805" t="s">
        <v>6636</v>
      </c>
    </row>
    <row r="1806" spans="1:3" x14ac:dyDescent="0.3">
      <c r="A1806" t="s">
        <v>6637</v>
      </c>
      <c r="B1806" t="s">
        <v>4379</v>
      </c>
      <c r="C1806" t="s">
        <v>6637</v>
      </c>
    </row>
    <row r="1807" spans="1:3" x14ac:dyDescent="0.3">
      <c r="A1807" t="s">
        <v>6637</v>
      </c>
      <c r="B1807" t="s">
        <v>4381</v>
      </c>
      <c r="C1807" t="s">
        <v>6637</v>
      </c>
    </row>
    <row r="1808" spans="1:3" x14ac:dyDescent="0.3">
      <c r="A1808" t="s">
        <v>6638</v>
      </c>
      <c r="B1808" t="s">
        <v>4385</v>
      </c>
      <c r="C1808" t="s">
        <v>6638</v>
      </c>
    </row>
    <row r="1809" spans="1:3" x14ac:dyDescent="0.3">
      <c r="A1809" t="s">
        <v>6639</v>
      </c>
      <c r="B1809" t="s">
        <v>4385</v>
      </c>
      <c r="C1809" t="s">
        <v>6639</v>
      </c>
    </row>
    <row r="1810" spans="1:3" x14ac:dyDescent="0.3">
      <c r="A1810" t="s">
        <v>6640</v>
      </c>
      <c r="B1810" t="s">
        <v>4386</v>
      </c>
      <c r="C1810" t="s">
        <v>6640</v>
      </c>
    </row>
    <row r="1811" spans="1:3" x14ac:dyDescent="0.3">
      <c r="A1811" t="s">
        <v>6641</v>
      </c>
      <c r="B1811" t="s">
        <v>4382</v>
      </c>
      <c r="C1811" t="s">
        <v>6641</v>
      </c>
    </row>
    <row r="1812" spans="1:3" x14ac:dyDescent="0.3">
      <c r="A1812" t="s">
        <v>6642</v>
      </c>
      <c r="B1812" t="s">
        <v>4396</v>
      </c>
      <c r="C1812" t="s">
        <v>6642</v>
      </c>
    </row>
    <row r="1813" spans="1:3" x14ac:dyDescent="0.3">
      <c r="A1813" t="s">
        <v>6643</v>
      </c>
      <c r="B1813" t="s">
        <v>4383</v>
      </c>
      <c r="C1813" t="s">
        <v>6643</v>
      </c>
    </row>
    <row r="1814" spans="1:3" x14ac:dyDescent="0.3">
      <c r="A1814" t="s">
        <v>6644</v>
      </c>
      <c r="B1814" t="s">
        <v>4383</v>
      </c>
      <c r="C1814" t="s">
        <v>6644</v>
      </c>
    </row>
    <row r="1815" spans="1:3" x14ac:dyDescent="0.3">
      <c r="A1815" t="s">
        <v>6644</v>
      </c>
      <c r="B1815" t="s">
        <v>4396</v>
      </c>
      <c r="C1815" t="s">
        <v>6644</v>
      </c>
    </row>
    <row r="1816" spans="1:3" x14ac:dyDescent="0.3">
      <c r="A1816" t="s">
        <v>6644</v>
      </c>
      <c r="B1816" t="s">
        <v>4395</v>
      </c>
      <c r="C1816" t="s">
        <v>6644</v>
      </c>
    </row>
    <row r="1817" spans="1:3" x14ac:dyDescent="0.3">
      <c r="A1817" t="s">
        <v>6644</v>
      </c>
      <c r="B1817" t="s">
        <v>4457</v>
      </c>
      <c r="C1817" t="s">
        <v>6644</v>
      </c>
    </row>
    <row r="1818" spans="1:3" x14ac:dyDescent="0.3">
      <c r="A1818" t="s">
        <v>6645</v>
      </c>
      <c r="B1818" t="s">
        <v>4390</v>
      </c>
      <c r="C1818" t="s">
        <v>6645</v>
      </c>
    </row>
    <row r="1819" spans="1:3" x14ac:dyDescent="0.3">
      <c r="A1819" t="s">
        <v>6646</v>
      </c>
      <c r="B1819" t="s">
        <v>4393</v>
      </c>
      <c r="C1819" t="s">
        <v>6646</v>
      </c>
    </row>
    <row r="1820" spans="1:3" x14ac:dyDescent="0.3">
      <c r="A1820" t="s">
        <v>6647</v>
      </c>
      <c r="B1820" t="s">
        <v>4389</v>
      </c>
      <c r="C1820" t="s">
        <v>6647</v>
      </c>
    </row>
    <row r="1821" spans="1:3" x14ac:dyDescent="0.3">
      <c r="A1821" t="s">
        <v>6648</v>
      </c>
      <c r="B1821" t="s">
        <v>4387</v>
      </c>
      <c r="C1821" t="s">
        <v>6648</v>
      </c>
    </row>
    <row r="1822" spans="1:3" x14ac:dyDescent="0.3">
      <c r="A1822" t="s">
        <v>6649</v>
      </c>
      <c r="B1822" t="s">
        <v>4394</v>
      </c>
      <c r="C1822" t="s">
        <v>6649</v>
      </c>
    </row>
    <row r="1823" spans="1:3" x14ac:dyDescent="0.3">
      <c r="A1823" t="s">
        <v>6650</v>
      </c>
      <c r="B1823" t="s">
        <v>4389</v>
      </c>
      <c r="C1823" t="s">
        <v>6650</v>
      </c>
    </row>
    <row r="1824" spans="1:3" x14ac:dyDescent="0.3">
      <c r="A1824" t="s">
        <v>6650</v>
      </c>
      <c r="B1824" t="s">
        <v>4390</v>
      </c>
      <c r="C1824" t="s">
        <v>6650</v>
      </c>
    </row>
    <row r="1825" spans="1:3" x14ac:dyDescent="0.3">
      <c r="A1825" t="s">
        <v>6650</v>
      </c>
      <c r="B1825" t="s">
        <v>4391</v>
      </c>
      <c r="C1825" t="s">
        <v>6650</v>
      </c>
    </row>
    <row r="1826" spans="1:3" x14ac:dyDescent="0.3">
      <c r="A1826" t="s">
        <v>6650</v>
      </c>
      <c r="B1826" t="s">
        <v>4395</v>
      </c>
      <c r="C1826" t="s">
        <v>6650</v>
      </c>
    </row>
    <row r="1827" spans="1:3" x14ac:dyDescent="0.3">
      <c r="A1827" t="s">
        <v>6650</v>
      </c>
      <c r="B1827" t="s">
        <v>4448</v>
      </c>
      <c r="C1827" t="s">
        <v>6650</v>
      </c>
    </row>
    <row r="1828" spans="1:3" x14ac:dyDescent="0.3">
      <c r="A1828" t="s">
        <v>6651</v>
      </c>
      <c r="B1828" t="s">
        <v>4395</v>
      </c>
      <c r="C1828" t="s">
        <v>6651</v>
      </c>
    </row>
    <row r="1829" spans="1:3" x14ac:dyDescent="0.3">
      <c r="A1829" t="s">
        <v>6652</v>
      </c>
      <c r="B1829" t="s">
        <v>4395</v>
      </c>
      <c r="C1829" t="s">
        <v>6652</v>
      </c>
    </row>
    <row r="1830" spans="1:3" x14ac:dyDescent="0.3">
      <c r="A1830" t="s">
        <v>6653</v>
      </c>
      <c r="B1830" t="s">
        <v>4395</v>
      </c>
      <c r="C1830" t="s">
        <v>6653</v>
      </c>
    </row>
    <row r="1831" spans="1:3" x14ac:dyDescent="0.3">
      <c r="A1831" t="s">
        <v>6653</v>
      </c>
      <c r="B1831" t="s">
        <v>4457</v>
      </c>
      <c r="C1831" t="s">
        <v>6653</v>
      </c>
    </row>
    <row r="1832" spans="1:3" x14ac:dyDescent="0.3">
      <c r="A1832" t="s">
        <v>6654</v>
      </c>
      <c r="B1832" t="s">
        <v>4359</v>
      </c>
      <c r="C1832" t="s">
        <v>6654</v>
      </c>
    </row>
    <row r="1833" spans="1:3" x14ac:dyDescent="0.3">
      <c r="A1833" t="s">
        <v>6655</v>
      </c>
      <c r="B1833" t="s">
        <v>4441</v>
      </c>
      <c r="C1833" t="s">
        <v>6655</v>
      </c>
    </row>
    <row r="1834" spans="1:3" x14ac:dyDescent="0.3">
      <c r="A1834" t="s">
        <v>6656</v>
      </c>
      <c r="B1834" t="s">
        <v>4362</v>
      </c>
      <c r="C1834" t="s">
        <v>6656</v>
      </c>
    </row>
    <row r="1835" spans="1:3" x14ac:dyDescent="0.3">
      <c r="A1835" t="s">
        <v>6657</v>
      </c>
      <c r="B1835" t="s">
        <v>4360</v>
      </c>
      <c r="C1835" t="s">
        <v>6657</v>
      </c>
    </row>
    <row r="1836" spans="1:3" x14ac:dyDescent="0.3">
      <c r="A1836" t="s">
        <v>6658</v>
      </c>
      <c r="B1836" t="s">
        <v>4362</v>
      </c>
      <c r="C1836" t="s">
        <v>6658</v>
      </c>
    </row>
    <row r="1837" spans="1:3" x14ac:dyDescent="0.3">
      <c r="A1837" t="s">
        <v>6659</v>
      </c>
      <c r="B1837" t="s">
        <v>4358</v>
      </c>
      <c r="C1837" t="s">
        <v>6659</v>
      </c>
    </row>
    <row r="1838" spans="1:3" x14ac:dyDescent="0.3">
      <c r="A1838" t="s">
        <v>6659</v>
      </c>
      <c r="B1838" t="s">
        <v>4360</v>
      </c>
      <c r="C1838" t="s">
        <v>6659</v>
      </c>
    </row>
    <row r="1839" spans="1:3" x14ac:dyDescent="0.3">
      <c r="A1839" t="s">
        <v>6659</v>
      </c>
      <c r="B1839" t="s">
        <v>4359</v>
      </c>
      <c r="C1839" t="s">
        <v>6659</v>
      </c>
    </row>
    <row r="1840" spans="1:3" x14ac:dyDescent="0.3">
      <c r="A1840" t="s">
        <v>6659</v>
      </c>
      <c r="B1840" t="s">
        <v>4362</v>
      </c>
      <c r="C1840" t="s">
        <v>6659</v>
      </c>
    </row>
    <row r="1841" spans="1:3" x14ac:dyDescent="0.3">
      <c r="A1841" t="s">
        <v>6659</v>
      </c>
      <c r="B1841" t="s">
        <v>4440</v>
      </c>
      <c r="C1841" t="s">
        <v>6659</v>
      </c>
    </row>
    <row r="1842" spans="1:3" x14ac:dyDescent="0.3">
      <c r="A1842" t="s">
        <v>6659</v>
      </c>
      <c r="B1842" t="s">
        <v>4479</v>
      </c>
      <c r="C1842" t="s">
        <v>6659</v>
      </c>
    </row>
    <row r="1843" spans="1:3" x14ac:dyDescent="0.3">
      <c r="A1843" t="s">
        <v>6660</v>
      </c>
      <c r="B1843" t="s">
        <v>4404</v>
      </c>
      <c r="C1843" t="s">
        <v>6660</v>
      </c>
    </row>
    <row r="1844" spans="1:3" x14ac:dyDescent="0.3">
      <c r="A1844" t="s">
        <v>6661</v>
      </c>
      <c r="B1844" t="s">
        <v>4407</v>
      </c>
      <c r="C1844" t="s">
        <v>6661</v>
      </c>
    </row>
    <row r="1845" spans="1:3" x14ac:dyDescent="0.3">
      <c r="A1845" t="s">
        <v>6662</v>
      </c>
      <c r="B1845" t="s">
        <v>4406</v>
      </c>
      <c r="C1845" t="s">
        <v>6662</v>
      </c>
    </row>
    <row r="1846" spans="1:3" x14ac:dyDescent="0.3">
      <c r="A1846" t="s">
        <v>6663</v>
      </c>
      <c r="B1846" t="s">
        <v>4403</v>
      </c>
      <c r="C1846" t="s">
        <v>6663</v>
      </c>
    </row>
    <row r="1847" spans="1:3" x14ac:dyDescent="0.3">
      <c r="A1847" t="s">
        <v>6664</v>
      </c>
      <c r="B1847" t="s">
        <v>4402</v>
      </c>
      <c r="C1847" t="s">
        <v>6664</v>
      </c>
    </row>
    <row r="1848" spans="1:3" x14ac:dyDescent="0.3">
      <c r="A1848" t="s">
        <v>6665</v>
      </c>
      <c r="B1848" t="s">
        <v>4401</v>
      </c>
      <c r="C1848" t="s">
        <v>6665</v>
      </c>
    </row>
    <row r="1849" spans="1:3" x14ac:dyDescent="0.3">
      <c r="A1849" t="s">
        <v>6666</v>
      </c>
      <c r="B1849" t="s">
        <v>4407</v>
      </c>
      <c r="C1849" t="s">
        <v>6666</v>
      </c>
    </row>
    <row r="1850" spans="1:3" x14ac:dyDescent="0.3">
      <c r="A1850" t="s">
        <v>6667</v>
      </c>
      <c r="B1850" t="s">
        <v>4343</v>
      </c>
      <c r="C1850" t="s">
        <v>6667</v>
      </c>
    </row>
    <row r="1851" spans="1:3" x14ac:dyDescent="0.3">
      <c r="A1851" t="s">
        <v>6667</v>
      </c>
      <c r="B1851" t="s">
        <v>4399</v>
      </c>
      <c r="C1851" t="s">
        <v>6667</v>
      </c>
    </row>
    <row r="1852" spans="1:3" x14ac:dyDescent="0.3">
      <c r="A1852" t="s">
        <v>6667</v>
      </c>
      <c r="B1852" t="s">
        <v>4401</v>
      </c>
      <c r="C1852" t="s">
        <v>6667</v>
      </c>
    </row>
    <row r="1853" spans="1:3" x14ac:dyDescent="0.3">
      <c r="A1853" t="s">
        <v>6667</v>
      </c>
      <c r="B1853" t="s">
        <v>4404</v>
      </c>
      <c r="C1853" t="s">
        <v>6667</v>
      </c>
    </row>
    <row r="1854" spans="1:3" x14ac:dyDescent="0.3">
      <c r="A1854" t="s">
        <v>6667</v>
      </c>
      <c r="B1854" t="s">
        <v>4407</v>
      </c>
      <c r="C1854" t="s">
        <v>6667</v>
      </c>
    </row>
    <row r="1855" spans="1:3" x14ac:dyDescent="0.3">
      <c r="A1855" t="s">
        <v>6667</v>
      </c>
      <c r="B1855" t="s">
        <v>4405</v>
      </c>
      <c r="C1855" t="s">
        <v>6667</v>
      </c>
    </row>
    <row r="1856" spans="1:3" x14ac:dyDescent="0.3">
      <c r="A1856" t="s">
        <v>6667</v>
      </c>
      <c r="B1856" t="s">
        <v>4406</v>
      </c>
      <c r="C1856" t="s">
        <v>6667</v>
      </c>
    </row>
    <row r="1857" spans="1:3" x14ac:dyDescent="0.3">
      <c r="A1857" t="s">
        <v>6668</v>
      </c>
      <c r="B1857" t="s">
        <v>4409</v>
      </c>
      <c r="C1857" t="s">
        <v>6668</v>
      </c>
    </row>
    <row r="1858" spans="1:3" x14ac:dyDescent="0.3">
      <c r="A1858" t="s">
        <v>6669</v>
      </c>
      <c r="B1858" t="s">
        <v>4408</v>
      </c>
      <c r="C1858" t="s">
        <v>6669</v>
      </c>
    </row>
    <row r="1859" spans="1:3" x14ac:dyDescent="0.3">
      <c r="A1859" t="s">
        <v>6670</v>
      </c>
      <c r="B1859" t="s">
        <v>4410</v>
      </c>
      <c r="C1859" t="s">
        <v>6670</v>
      </c>
    </row>
    <row r="1860" spans="1:3" x14ac:dyDescent="0.3">
      <c r="A1860" t="s">
        <v>6671</v>
      </c>
      <c r="B1860" t="s">
        <v>4408</v>
      </c>
      <c r="C1860" t="s">
        <v>6671</v>
      </c>
    </row>
    <row r="1861" spans="1:3" x14ac:dyDescent="0.3">
      <c r="A1861" t="s">
        <v>6672</v>
      </c>
      <c r="B1861" t="s">
        <v>4414</v>
      </c>
      <c r="C1861" t="s">
        <v>6672</v>
      </c>
    </row>
    <row r="1862" spans="1:3" x14ac:dyDescent="0.3">
      <c r="A1862" t="s">
        <v>6673</v>
      </c>
      <c r="B1862" t="s">
        <v>4411</v>
      </c>
      <c r="C1862" t="s">
        <v>6673</v>
      </c>
    </row>
    <row r="1863" spans="1:3" x14ac:dyDescent="0.3">
      <c r="A1863" t="s">
        <v>6674</v>
      </c>
      <c r="B1863" t="s">
        <v>4407</v>
      </c>
      <c r="C1863" t="s">
        <v>6674</v>
      </c>
    </row>
    <row r="1864" spans="1:3" x14ac:dyDescent="0.3">
      <c r="A1864" t="s">
        <v>6675</v>
      </c>
      <c r="B1864" t="s">
        <v>4419</v>
      </c>
      <c r="C1864" t="s">
        <v>6675</v>
      </c>
    </row>
    <row r="1865" spans="1:3" x14ac:dyDescent="0.3">
      <c r="A1865" t="s">
        <v>6676</v>
      </c>
      <c r="B1865" t="s">
        <v>4418</v>
      </c>
      <c r="C1865" t="s">
        <v>6676</v>
      </c>
    </row>
    <row r="1866" spans="1:3" x14ac:dyDescent="0.3">
      <c r="A1866" t="s">
        <v>6677</v>
      </c>
      <c r="B1866" t="s">
        <v>4419</v>
      </c>
      <c r="C1866" t="s">
        <v>6677</v>
      </c>
    </row>
    <row r="1867" spans="1:3" x14ac:dyDescent="0.3">
      <c r="A1867" t="s">
        <v>6677</v>
      </c>
      <c r="B1867" t="s">
        <v>4417</v>
      </c>
      <c r="C1867" t="s">
        <v>6677</v>
      </c>
    </row>
    <row r="1868" spans="1:3" x14ac:dyDescent="0.3">
      <c r="A1868" t="s">
        <v>6678</v>
      </c>
      <c r="B1868" t="s">
        <v>4399</v>
      </c>
      <c r="C1868" t="s">
        <v>6678</v>
      </c>
    </row>
    <row r="1869" spans="1:3" x14ac:dyDescent="0.3">
      <c r="A1869" t="s">
        <v>6679</v>
      </c>
      <c r="B1869" t="s">
        <v>4400</v>
      </c>
      <c r="C1869" t="s">
        <v>6679</v>
      </c>
    </row>
    <row r="1870" spans="1:3" x14ac:dyDescent="0.3">
      <c r="A1870" t="s">
        <v>6680</v>
      </c>
      <c r="B1870" t="s">
        <v>4401</v>
      </c>
      <c r="C1870" t="s">
        <v>6680</v>
      </c>
    </row>
    <row r="1871" spans="1:3" x14ac:dyDescent="0.3">
      <c r="A1871" t="s">
        <v>6681</v>
      </c>
      <c r="B1871" t="s">
        <v>4415</v>
      </c>
      <c r="C1871" t="s">
        <v>6681</v>
      </c>
    </row>
    <row r="1872" spans="1:3" x14ac:dyDescent="0.3">
      <c r="A1872" t="s">
        <v>6682</v>
      </c>
      <c r="B1872" t="s">
        <v>4402</v>
      </c>
      <c r="C1872" t="s">
        <v>6682</v>
      </c>
    </row>
    <row r="1873" spans="1:3" x14ac:dyDescent="0.3">
      <c r="A1873" t="s">
        <v>6683</v>
      </c>
      <c r="B1873" t="s">
        <v>4269</v>
      </c>
      <c r="C1873" t="s">
        <v>6683</v>
      </c>
    </row>
    <row r="1874" spans="1:3" x14ac:dyDescent="0.3">
      <c r="A1874" t="s">
        <v>6683</v>
      </c>
      <c r="B1874" t="s">
        <v>4399</v>
      </c>
      <c r="C1874" t="s">
        <v>6683</v>
      </c>
    </row>
    <row r="1875" spans="1:3" x14ac:dyDescent="0.3">
      <c r="A1875" t="s">
        <v>6683</v>
      </c>
      <c r="B1875" t="s">
        <v>4401</v>
      </c>
      <c r="C1875" t="s">
        <v>6683</v>
      </c>
    </row>
    <row r="1876" spans="1:3" x14ac:dyDescent="0.3">
      <c r="A1876" t="s">
        <v>6683</v>
      </c>
      <c r="B1876" t="s">
        <v>4407</v>
      </c>
      <c r="C1876" t="s">
        <v>6683</v>
      </c>
    </row>
    <row r="1877" spans="1:3" x14ac:dyDescent="0.3">
      <c r="A1877" t="s">
        <v>6684</v>
      </c>
      <c r="B1877" t="s">
        <v>4447</v>
      </c>
      <c r="C1877" t="s">
        <v>6684</v>
      </c>
    </row>
    <row r="1878" spans="1:3" x14ac:dyDescent="0.3">
      <c r="A1878" t="s">
        <v>6685</v>
      </c>
      <c r="B1878" t="s">
        <v>4446</v>
      </c>
      <c r="C1878" t="s">
        <v>6685</v>
      </c>
    </row>
    <row r="1879" spans="1:3" x14ac:dyDescent="0.3">
      <c r="A1879" t="s">
        <v>6686</v>
      </c>
      <c r="B1879" t="s">
        <v>4443</v>
      </c>
      <c r="C1879" t="s">
        <v>6686</v>
      </c>
    </row>
    <row r="1880" spans="1:3" x14ac:dyDescent="0.3">
      <c r="A1880" t="s">
        <v>6687</v>
      </c>
      <c r="B1880" t="s">
        <v>4444</v>
      </c>
      <c r="C1880" t="s">
        <v>6687</v>
      </c>
    </row>
    <row r="1881" spans="1:3" x14ac:dyDescent="0.3">
      <c r="A1881" t="s">
        <v>6688</v>
      </c>
      <c r="B1881" t="s">
        <v>4445</v>
      </c>
      <c r="C1881" t="s">
        <v>6688</v>
      </c>
    </row>
    <row r="1882" spans="1:3" x14ac:dyDescent="0.3">
      <c r="A1882" t="s">
        <v>6688</v>
      </c>
      <c r="B1882" t="s">
        <v>4444</v>
      </c>
      <c r="C1882" t="s">
        <v>6688</v>
      </c>
    </row>
    <row r="1883" spans="1:3" x14ac:dyDescent="0.3">
      <c r="A1883" t="s">
        <v>6688</v>
      </c>
      <c r="B1883" t="s">
        <v>4446</v>
      </c>
      <c r="C1883" t="s">
        <v>6688</v>
      </c>
    </row>
    <row r="1884" spans="1:3" x14ac:dyDescent="0.3">
      <c r="A1884" t="s">
        <v>6688</v>
      </c>
      <c r="B1884" t="s">
        <v>4447</v>
      </c>
      <c r="C1884" t="s">
        <v>6688</v>
      </c>
    </row>
    <row r="1885" spans="1:3" x14ac:dyDescent="0.3">
      <c r="A1885" t="s">
        <v>6689</v>
      </c>
      <c r="B1885" t="s">
        <v>4450</v>
      </c>
      <c r="C1885" t="s">
        <v>6689</v>
      </c>
    </row>
    <row r="1886" spans="1:3" x14ac:dyDescent="0.3">
      <c r="A1886" t="s">
        <v>6690</v>
      </c>
      <c r="B1886" t="s">
        <v>4449</v>
      </c>
      <c r="C1886" t="s">
        <v>6690</v>
      </c>
    </row>
    <row r="1887" spans="1:3" x14ac:dyDescent="0.3">
      <c r="A1887" t="s">
        <v>6691</v>
      </c>
      <c r="B1887" t="s">
        <v>4448</v>
      </c>
      <c r="C1887" t="s">
        <v>6691</v>
      </c>
    </row>
    <row r="1888" spans="1:3" x14ac:dyDescent="0.3">
      <c r="A1888" t="s">
        <v>6692</v>
      </c>
      <c r="B1888" t="s">
        <v>4448</v>
      </c>
      <c r="C1888" t="s">
        <v>6692</v>
      </c>
    </row>
    <row r="1889" spans="1:3" x14ac:dyDescent="0.3">
      <c r="A1889" t="s">
        <v>6693</v>
      </c>
      <c r="B1889" t="s">
        <v>4464</v>
      </c>
      <c r="C1889" t="s">
        <v>6693</v>
      </c>
    </row>
    <row r="1890" spans="1:3" x14ac:dyDescent="0.3">
      <c r="A1890" t="s">
        <v>6694</v>
      </c>
      <c r="B1890" t="s">
        <v>4460</v>
      </c>
      <c r="C1890" t="s">
        <v>6694</v>
      </c>
    </row>
    <row r="1891" spans="1:3" x14ac:dyDescent="0.3">
      <c r="A1891" t="s">
        <v>6695</v>
      </c>
      <c r="B1891" t="s">
        <v>4454</v>
      </c>
      <c r="C1891" t="s">
        <v>6695</v>
      </c>
    </row>
    <row r="1892" spans="1:3" x14ac:dyDescent="0.3">
      <c r="A1892" t="s">
        <v>6696</v>
      </c>
      <c r="B1892" t="s">
        <v>4452</v>
      </c>
      <c r="C1892" t="s">
        <v>6696</v>
      </c>
    </row>
    <row r="1893" spans="1:3" x14ac:dyDescent="0.3">
      <c r="A1893" t="s">
        <v>6697</v>
      </c>
      <c r="B1893" t="s">
        <v>4457</v>
      </c>
      <c r="C1893" t="s">
        <v>6697</v>
      </c>
    </row>
    <row r="1894" spans="1:3" x14ac:dyDescent="0.3">
      <c r="A1894" t="s">
        <v>6698</v>
      </c>
      <c r="B1894" t="s">
        <v>4447</v>
      </c>
      <c r="C1894" t="s">
        <v>6698</v>
      </c>
    </row>
    <row r="1895" spans="1:3" x14ac:dyDescent="0.3">
      <c r="A1895" t="s">
        <v>6698</v>
      </c>
      <c r="B1895" t="s">
        <v>4449</v>
      </c>
      <c r="C1895" t="s">
        <v>6698</v>
      </c>
    </row>
    <row r="1896" spans="1:3" x14ac:dyDescent="0.3">
      <c r="A1896" t="s">
        <v>6699</v>
      </c>
      <c r="B1896" t="s">
        <v>4466</v>
      </c>
      <c r="C1896" t="s">
        <v>6699</v>
      </c>
    </row>
    <row r="1897" spans="1:3" x14ac:dyDescent="0.3">
      <c r="A1897" t="s">
        <v>6700</v>
      </c>
      <c r="B1897" t="s">
        <v>4382</v>
      </c>
      <c r="C1897" t="s">
        <v>6700</v>
      </c>
    </row>
    <row r="1898" spans="1:3" x14ac:dyDescent="0.3">
      <c r="A1898" t="s">
        <v>6701</v>
      </c>
      <c r="B1898" t="s">
        <v>4384</v>
      </c>
      <c r="C1898" t="s">
        <v>6701</v>
      </c>
    </row>
    <row r="1899" spans="1:3" x14ac:dyDescent="0.3">
      <c r="A1899" t="s">
        <v>6702</v>
      </c>
      <c r="B1899" t="s">
        <v>4379</v>
      </c>
      <c r="C1899" t="s">
        <v>6702</v>
      </c>
    </row>
    <row r="1900" spans="1:3" x14ac:dyDescent="0.3">
      <c r="A1900" t="s">
        <v>6702</v>
      </c>
      <c r="B1900" t="s">
        <v>4382</v>
      </c>
      <c r="C1900" t="s">
        <v>6702</v>
      </c>
    </row>
    <row r="1901" spans="1:3" x14ac:dyDescent="0.3">
      <c r="A1901" t="s">
        <v>6703</v>
      </c>
      <c r="B1901" t="s">
        <v>4472</v>
      </c>
      <c r="C1901" t="s">
        <v>6703</v>
      </c>
    </row>
    <row r="1902" spans="1:3" x14ac:dyDescent="0.3">
      <c r="A1902" t="s">
        <v>6704</v>
      </c>
      <c r="B1902" t="s">
        <v>4469</v>
      </c>
      <c r="C1902" t="s">
        <v>6704</v>
      </c>
    </row>
    <row r="1903" spans="1:3" x14ac:dyDescent="0.3">
      <c r="A1903" t="s">
        <v>6705</v>
      </c>
      <c r="B1903" t="s">
        <v>4473</v>
      </c>
      <c r="C1903" t="s">
        <v>6705</v>
      </c>
    </row>
    <row r="1904" spans="1:3" x14ac:dyDescent="0.3">
      <c r="A1904" t="s">
        <v>6706</v>
      </c>
      <c r="B1904" t="s">
        <v>4469</v>
      </c>
      <c r="C1904" t="s">
        <v>6706</v>
      </c>
    </row>
    <row r="1905" spans="1:3" x14ac:dyDescent="0.3">
      <c r="A1905" t="s">
        <v>6706</v>
      </c>
      <c r="B1905" t="s">
        <v>4473</v>
      </c>
      <c r="C1905" t="s">
        <v>6706</v>
      </c>
    </row>
    <row r="1906" spans="1:3" x14ac:dyDescent="0.3">
      <c r="A1906" t="s">
        <v>6707</v>
      </c>
      <c r="B1906" t="s">
        <v>4474</v>
      </c>
      <c r="C1906" t="s">
        <v>6707</v>
      </c>
    </row>
    <row r="1907" spans="1:3" x14ac:dyDescent="0.3">
      <c r="A1907" t="s">
        <v>6708</v>
      </c>
      <c r="B1907" t="s">
        <v>4253</v>
      </c>
      <c r="C1907" t="s">
        <v>6708</v>
      </c>
    </row>
    <row r="1908" spans="1:3" x14ac:dyDescent="0.3">
      <c r="A1908" t="s">
        <v>6709</v>
      </c>
      <c r="B1908" t="s">
        <v>3759</v>
      </c>
      <c r="C1908" t="s">
        <v>6709</v>
      </c>
    </row>
    <row r="1909" spans="1:3" x14ac:dyDescent="0.3">
      <c r="A1909" t="s">
        <v>6709</v>
      </c>
      <c r="B1909" t="s">
        <v>3900</v>
      </c>
      <c r="C1909" t="s">
        <v>6709</v>
      </c>
    </row>
    <row r="1910" spans="1:3" x14ac:dyDescent="0.3">
      <c r="A1910" t="s">
        <v>6709</v>
      </c>
      <c r="B1910" t="s">
        <v>4362</v>
      </c>
      <c r="C1910" t="s">
        <v>6709</v>
      </c>
    </row>
    <row r="1911" spans="1:3" x14ac:dyDescent="0.3">
      <c r="A1911" t="s">
        <v>6709</v>
      </c>
      <c r="B1911" t="s">
        <v>4442</v>
      </c>
      <c r="C1911" t="s">
        <v>6709</v>
      </c>
    </row>
    <row r="1912" spans="1:3" x14ac:dyDescent="0.3">
      <c r="A1912" t="s">
        <v>6709</v>
      </c>
      <c r="B1912" t="s">
        <v>4441</v>
      </c>
      <c r="C1912" t="s">
        <v>6709</v>
      </c>
    </row>
    <row r="1913" spans="1:3" x14ac:dyDescent="0.3">
      <c r="A1913" t="s">
        <v>6709</v>
      </c>
      <c r="B1913" t="s">
        <v>4444</v>
      </c>
      <c r="C1913" t="s">
        <v>6709</v>
      </c>
    </row>
    <row r="1914" spans="1:3" x14ac:dyDescent="0.3">
      <c r="A1914" t="s">
        <v>6709</v>
      </c>
      <c r="B1914" t="s">
        <v>4443</v>
      </c>
      <c r="C1914" t="s">
        <v>6709</v>
      </c>
    </row>
    <row r="1915" spans="1:3" x14ac:dyDescent="0.3">
      <c r="A1915" t="s">
        <v>6709</v>
      </c>
      <c r="B1915" t="s">
        <v>4447</v>
      </c>
      <c r="C1915" t="s">
        <v>6709</v>
      </c>
    </row>
    <row r="1916" spans="1:3" x14ac:dyDescent="0.3">
      <c r="A1916" t="s">
        <v>6709</v>
      </c>
      <c r="B1916" t="s">
        <v>4474</v>
      </c>
      <c r="C1916" t="s">
        <v>6709</v>
      </c>
    </row>
    <row r="1917" spans="1:3" x14ac:dyDescent="0.3">
      <c r="A1917" t="s">
        <v>6709</v>
      </c>
      <c r="B1917" t="s">
        <v>5342</v>
      </c>
      <c r="C1917" t="s">
        <v>6709</v>
      </c>
    </row>
    <row r="1918" spans="1:3" x14ac:dyDescent="0.3">
      <c r="A1918" t="s">
        <v>6710</v>
      </c>
      <c r="B1918" t="s">
        <v>3831</v>
      </c>
      <c r="C1918" t="s">
        <v>6710</v>
      </c>
    </row>
    <row r="1919" spans="1:3" x14ac:dyDescent="0.3">
      <c r="A1919" t="s">
        <v>6711</v>
      </c>
      <c r="B1919" t="s">
        <v>3831</v>
      </c>
      <c r="C1919" t="s">
        <v>6711</v>
      </c>
    </row>
    <row r="1920" spans="1:3" x14ac:dyDescent="0.3">
      <c r="A1920" t="s">
        <v>6712</v>
      </c>
      <c r="B1920" t="s">
        <v>3832</v>
      </c>
      <c r="C1920" t="s">
        <v>6712</v>
      </c>
    </row>
    <row r="1921" spans="1:3" x14ac:dyDescent="0.3">
      <c r="A1921" t="s">
        <v>6713</v>
      </c>
      <c r="B1921" t="s">
        <v>3156</v>
      </c>
      <c r="C1921" t="s">
        <v>6713</v>
      </c>
    </row>
    <row r="1922" spans="1:3" x14ac:dyDescent="0.3">
      <c r="A1922" t="s">
        <v>6714</v>
      </c>
      <c r="B1922" t="s">
        <v>4427</v>
      </c>
      <c r="C1922" t="s">
        <v>6714</v>
      </c>
    </row>
    <row r="1923" spans="1:3" x14ac:dyDescent="0.3">
      <c r="A1923" t="s">
        <v>6715</v>
      </c>
      <c r="B1923" t="s">
        <v>4439</v>
      </c>
      <c r="C1923" t="s">
        <v>6715</v>
      </c>
    </row>
    <row r="1924" spans="1:3" x14ac:dyDescent="0.3">
      <c r="A1924" t="s">
        <v>6716</v>
      </c>
      <c r="B1924" t="s">
        <v>3831</v>
      </c>
      <c r="C1924" t="s">
        <v>6716</v>
      </c>
    </row>
    <row r="1925" spans="1:3" x14ac:dyDescent="0.3">
      <c r="A1925" t="s">
        <v>6716</v>
      </c>
      <c r="B1925" t="s">
        <v>4425</v>
      </c>
      <c r="C1925" t="s">
        <v>6716</v>
      </c>
    </row>
    <row r="1926" spans="1:3" x14ac:dyDescent="0.3">
      <c r="A1926" t="s">
        <v>6716</v>
      </c>
      <c r="B1926" t="s">
        <v>4426</v>
      </c>
      <c r="C1926" t="s">
        <v>6716</v>
      </c>
    </row>
    <row r="1927" spans="1:3" x14ac:dyDescent="0.3">
      <c r="A1927" t="s">
        <v>6716</v>
      </c>
      <c r="B1927" t="s">
        <v>4427</v>
      </c>
      <c r="C1927" t="s">
        <v>6716</v>
      </c>
    </row>
    <row r="1928" spans="1:3" x14ac:dyDescent="0.3">
      <c r="A1928" t="s">
        <v>6716</v>
      </c>
      <c r="B1928" t="s">
        <v>4428</v>
      </c>
      <c r="C1928" t="s">
        <v>6716</v>
      </c>
    </row>
    <row r="1929" spans="1:3" x14ac:dyDescent="0.3">
      <c r="A1929" t="s">
        <v>6717</v>
      </c>
      <c r="B1929" t="s">
        <v>4426</v>
      </c>
      <c r="C1929" t="s">
        <v>6717</v>
      </c>
    </row>
    <row r="1930" spans="1:3" x14ac:dyDescent="0.3">
      <c r="A1930" t="s">
        <v>6718</v>
      </c>
      <c r="B1930" t="s">
        <v>4424</v>
      </c>
      <c r="C1930" t="s">
        <v>6718</v>
      </c>
    </row>
    <row r="1931" spans="1:3" x14ac:dyDescent="0.3">
      <c r="A1931" t="s">
        <v>6719</v>
      </c>
      <c r="B1931" t="s">
        <v>3900</v>
      </c>
      <c r="C1931" t="s">
        <v>6719</v>
      </c>
    </row>
    <row r="1932" spans="1:3" x14ac:dyDescent="0.3">
      <c r="A1932" t="s">
        <v>6719</v>
      </c>
      <c r="B1932" t="s">
        <v>4423</v>
      </c>
      <c r="C1932" t="s">
        <v>6719</v>
      </c>
    </row>
    <row r="1933" spans="1:3" x14ac:dyDescent="0.3">
      <c r="A1933" t="s">
        <v>6719</v>
      </c>
      <c r="B1933" t="s">
        <v>4425</v>
      </c>
      <c r="C1933" t="s">
        <v>6719</v>
      </c>
    </row>
    <row r="1934" spans="1:3" x14ac:dyDescent="0.3">
      <c r="A1934" t="s">
        <v>6719</v>
      </c>
      <c r="B1934" t="s">
        <v>4426</v>
      </c>
      <c r="C1934" t="s">
        <v>6719</v>
      </c>
    </row>
    <row r="1935" spans="1:3" x14ac:dyDescent="0.3">
      <c r="A1935" t="s">
        <v>6720</v>
      </c>
      <c r="B1935" t="s">
        <v>4431</v>
      </c>
      <c r="C1935" t="s">
        <v>6720</v>
      </c>
    </row>
    <row r="1936" spans="1:3" x14ac:dyDescent="0.3">
      <c r="A1936" t="s">
        <v>6721</v>
      </c>
      <c r="B1936" t="s">
        <v>4432</v>
      </c>
      <c r="C1936" t="s">
        <v>6721</v>
      </c>
    </row>
    <row r="1937" spans="1:3" x14ac:dyDescent="0.3">
      <c r="A1937" t="s">
        <v>6722</v>
      </c>
      <c r="B1937" t="s">
        <v>4430</v>
      </c>
      <c r="C1937" t="s">
        <v>6722</v>
      </c>
    </row>
    <row r="1938" spans="1:3" x14ac:dyDescent="0.3">
      <c r="A1938" t="s">
        <v>6723</v>
      </c>
      <c r="B1938" t="s">
        <v>3763</v>
      </c>
      <c r="C1938" t="s">
        <v>6723</v>
      </c>
    </row>
    <row r="1939" spans="1:3" x14ac:dyDescent="0.3">
      <c r="A1939" t="s">
        <v>6723</v>
      </c>
      <c r="B1939" t="s">
        <v>4431</v>
      </c>
      <c r="C1939" t="s">
        <v>6723</v>
      </c>
    </row>
    <row r="1940" spans="1:3" x14ac:dyDescent="0.3">
      <c r="A1940" t="s">
        <v>6723</v>
      </c>
      <c r="B1940" t="s">
        <v>4430</v>
      </c>
      <c r="C1940" t="s">
        <v>6723</v>
      </c>
    </row>
    <row r="1941" spans="1:3" x14ac:dyDescent="0.3">
      <c r="A1941" t="s">
        <v>6723</v>
      </c>
      <c r="B1941" t="s">
        <v>4429</v>
      </c>
      <c r="C1941" t="s">
        <v>6723</v>
      </c>
    </row>
    <row r="1942" spans="1:3" x14ac:dyDescent="0.3">
      <c r="A1942" t="s">
        <v>6724</v>
      </c>
      <c r="B1942" t="s">
        <v>3830</v>
      </c>
      <c r="C1942" t="s">
        <v>6724</v>
      </c>
    </row>
    <row r="1943" spans="1:3" x14ac:dyDescent="0.3">
      <c r="A1943" t="s">
        <v>6725</v>
      </c>
      <c r="B1943" t="s">
        <v>3830</v>
      </c>
      <c r="C1943" t="s">
        <v>6725</v>
      </c>
    </row>
    <row r="1944" spans="1:3" x14ac:dyDescent="0.3">
      <c r="A1944" t="s">
        <v>6726</v>
      </c>
      <c r="B1944" t="s">
        <v>4425</v>
      </c>
      <c r="C1944" t="s">
        <v>6726</v>
      </c>
    </row>
    <row r="1945" spans="1:3" x14ac:dyDescent="0.3">
      <c r="A1945" t="s">
        <v>6727</v>
      </c>
      <c r="B1945" t="s">
        <v>4479</v>
      </c>
      <c r="C1945" t="s">
        <v>6727</v>
      </c>
    </row>
    <row r="1946" spans="1:3" x14ac:dyDescent="0.3">
      <c r="A1946" t="s">
        <v>6728</v>
      </c>
      <c r="B1946" t="s">
        <v>4477</v>
      </c>
      <c r="C1946" t="s">
        <v>6728</v>
      </c>
    </row>
    <row r="1947" spans="1:3" x14ac:dyDescent="0.3">
      <c r="A1947" t="s">
        <v>6729</v>
      </c>
      <c r="B1947" t="s">
        <v>4478</v>
      </c>
      <c r="C1947" t="s">
        <v>6729</v>
      </c>
    </row>
    <row r="1948" spans="1:3" x14ac:dyDescent="0.3">
      <c r="A1948" t="s">
        <v>6730</v>
      </c>
      <c r="B1948" t="s">
        <v>4355</v>
      </c>
      <c r="C1948" t="s">
        <v>6730</v>
      </c>
    </row>
    <row r="1949" spans="1:3" x14ac:dyDescent="0.3">
      <c r="A1949" t="s">
        <v>6730</v>
      </c>
      <c r="B1949" t="s">
        <v>4477</v>
      </c>
      <c r="C1949" t="s">
        <v>6730</v>
      </c>
    </row>
    <row r="1950" spans="1:3" x14ac:dyDescent="0.3">
      <c r="A1950" t="s">
        <v>6730</v>
      </c>
      <c r="B1950" t="s">
        <v>4479</v>
      </c>
      <c r="C1950" t="s">
        <v>6730</v>
      </c>
    </row>
    <row r="1951" spans="1:3" x14ac:dyDescent="0.3">
      <c r="A1951" t="s">
        <v>6731</v>
      </c>
      <c r="B1951" t="s">
        <v>4407</v>
      </c>
      <c r="C1951" t="s">
        <v>6731</v>
      </c>
    </row>
    <row r="1952" spans="1:3" x14ac:dyDescent="0.3">
      <c r="A1952" t="s">
        <v>6732</v>
      </c>
      <c r="B1952" t="s">
        <v>4412</v>
      </c>
      <c r="C1952" t="s">
        <v>6732</v>
      </c>
    </row>
    <row r="1953" spans="1:3" x14ac:dyDescent="0.3">
      <c r="A1953" t="s">
        <v>6733</v>
      </c>
      <c r="B1953" t="s">
        <v>4407</v>
      </c>
      <c r="C1953" t="s">
        <v>6733</v>
      </c>
    </row>
    <row r="1954" spans="1:3" x14ac:dyDescent="0.3">
      <c r="A1954" t="s">
        <v>6733</v>
      </c>
      <c r="B1954" t="s">
        <v>4412</v>
      </c>
      <c r="C1954" t="s">
        <v>6733</v>
      </c>
    </row>
    <row r="1955" spans="1:3" x14ac:dyDescent="0.3">
      <c r="A1955" t="s">
        <v>6734</v>
      </c>
      <c r="B1955" t="s">
        <v>4482</v>
      </c>
      <c r="C1955" t="s">
        <v>6734</v>
      </c>
    </row>
    <row r="1956" spans="1:3" x14ac:dyDescent="0.3">
      <c r="A1956" t="s">
        <v>6735</v>
      </c>
      <c r="B1956" t="s">
        <v>4446</v>
      </c>
      <c r="C1956" t="s">
        <v>6735</v>
      </c>
    </row>
    <row r="1957" spans="1:3" x14ac:dyDescent="0.3">
      <c r="A1957" t="s">
        <v>6736</v>
      </c>
      <c r="B1957" t="s">
        <v>4482</v>
      </c>
      <c r="C1957" t="s">
        <v>6736</v>
      </c>
    </row>
    <row r="1958" spans="1:3" x14ac:dyDescent="0.3">
      <c r="A1958" t="s">
        <v>6737</v>
      </c>
      <c r="B1958" t="s">
        <v>4609</v>
      </c>
      <c r="C1958" t="s">
        <v>6737</v>
      </c>
    </row>
    <row r="1959" spans="1:3" x14ac:dyDescent="0.3">
      <c r="A1959" t="s">
        <v>6738</v>
      </c>
      <c r="B1959" t="s">
        <v>5100</v>
      </c>
      <c r="C1959" t="s">
        <v>6738</v>
      </c>
    </row>
    <row r="1960" spans="1:3" x14ac:dyDescent="0.3">
      <c r="A1960" t="s">
        <v>6739</v>
      </c>
      <c r="B1960" t="s">
        <v>5101</v>
      </c>
      <c r="C1960" t="s">
        <v>6739</v>
      </c>
    </row>
    <row r="1961" spans="1:3" x14ac:dyDescent="0.3">
      <c r="A1961" t="s">
        <v>6740</v>
      </c>
      <c r="B1961" t="s">
        <v>5102</v>
      </c>
      <c r="C1961" t="s">
        <v>6740</v>
      </c>
    </row>
    <row r="1962" spans="1:3" x14ac:dyDescent="0.3">
      <c r="A1962" t="s">
        <v>6741</v>
      </c>
      <c r="B1962" t="s">
        <v>4775</v>
      </c>
      <c r="C1962" t="s">
        <v>6741</v>
      </c>
    </row>
    <row r="1963" spans="1:3" x14ac:dyDescent="0.3">
      <c r="A1963" t="s">
        <v>6742</v>
      </c>
      <c r="B1963" t="s">
        <v>4614</v>
      </c>
      <c r="C1963" t="s">
        <v>6742</v>
      </c>
    </row>
    <row r="1964" spans="1:3" x14ac:dyDescent="0.3">
      <c r="A1964" t="s">
        <v>6743</v>
      </c>
      <c r="B1964" t="s">
        <v>4611</v>
      </c>
      <c r="C1964" t="s">
        <v>6743</v>
      </c>
    </row>
    <row r="1965" spans="1:3" x14ac:dyDescent="0.3">
      <c r="A1965" t="s">
        <v>6744</v>
      </c>
      <c r="B1965" t="s">
        <v>4727</v>
      </c>
      <c r="C1965" t="s">
        <v>6744</v>
      </c>
    </row>
    <row r="1966" spans="1:3" x14ac:dyDescent="0.3">
      <c r="A1966" t="s">
        <v>6745</v>
      </c>
      <c r="B1966" t="s">
        <v>5229</v>
      </c>
      <c r="C1966" t="s">
        <v>6745</v>
      </c>
    </row>
    <row r="1967" spans="1:3" x14ac:dyDescent="0.3">
      <c r="A1967" t="s">
        <v>6746</v>
      </c>
      <c r="B1967" t="s">
        <v>5250</v>
      </c>
      <c r="C1967" t="s">
        <v>6746</v>
      </c>
    </row>
    <row r="1968" spans="1:3" x14ac:dyDescent="0.3">
      <c r="A1968" t="s">
        <v>6747</v>
      </c>
      <c r="B1968" t="s">
        <v>4812</v>
      </c>
      <c r="C1968" t="s">
        <v>6747</v>
      </c>
    </row>
    <row r="1969" spans="1:3" x14ac:dyDescent="0.3">
      <c r="A1969" t="s">
        <v>6748</v>
      </c>
      <c r="B1969" t="s">
        <v>4817</v>
      </c>
      <c r="C1969" t="s">
        <v>6748</v>
      </c>
    </row>
    <row r="1970" spans="1:3" x14ac:dyDescent="0.3">
      <c r="A1970" t="s">
        <v>6749</v>
      </c>
      <c r="B1970" t="s">
        <v>4977</v>
      </c>
      <c r="C1970" t="s">
        <v>6749</v>
      </c>
    </row>
    <row r="1971" spans="1:3" x14ac:dyDescent="0.3">
      <c r="A1971" t="s">
        <v>6750</v>
      </c>
      <c r="B1971" t="s">
        <v>4819</v>
      </c>
      <c r="C1971" t="s">
        <v>6750</v>
      </c>
    </row>
    <row r="1972" spans="1:3" x14ac:dyDescent="0.3">
      <c r="A1972" t="s">
        <v>6751</v>
      </c>
      <c r="B1972" t="s">
        <v>4612</v>
      </c>
      <c r="C1972" t="s">
        <v>6751</v>
      </c>
    </row>
    <row r="1973" spans="1:3" x14ac:dyDescent="0.3">
      <c r="A1973" t="s">
        <v>6752</v>
      </c>
      <c r="B1973" t="s">
        <v>4496</v>
      </c>
      <c r="C1973" t="s">
        <v>6752</v>
      </c>
    </row>
    <row r="1974" spans="1:3" x14ac:dyDescent="0.3">
      <c r="A1974" t="s">
        <v>6753</v>
      </c>
      <c r="B1974" t="s">
        <v>4493</v>
      </c>
      <c r="C1974" t="s">
        <v>6753</v>
      </c>
    </row>
    <row r="1975" spans="1:3" x14ac:dyDescent="0.3">
      <c r="A1975" t="s">
        <v>6754</v>
      </c>
      <c r="B1975" t="s">
        <v>4495</v>
      </c>
      <c r="C1975" t="s">
        <v>6754</v>
      </c>
    </row>
    <row r="1976" spans="1:3" x14ac:dyDescent="0.3">
      <c r="A1976" t="s">
        <v>6755</v>
      </c>
      <c r="B1976" t="s">
        <v>4497</v>
      </c>
      <c r="C1976" t="s">
        <v>6755</v>
      </c>
    </row>
    <row r="1977" spans="1:3" x14ac:dyDescent="0.3">
      <c r="A1977" t="s">
        <v>6756</v>
      </c>
      <c r="B1977" t="s">
        <v>4494</v>
      </c>
      <c r="C1977" t="s">
        <v>6756</v>
      </c>
    </row>
    <row r="1978" spans="1:3" x14ac:dyDescent="0.3">
      <c r="A1978" t="s">
        <v>6757</v>
      </c>
      <c r="B1978" t="s">
        <v>3611</v>
      </c>
      <c r="C1978" t="s">
        <v>6757</v>
      </c>
    </row>
    <row r="1979" spans="1:3" x14ac:dyDescent="0.3">
      <c r="A1979" t="s">
        <v>6757</v>
      </c>
      <c r="B1979" t="s">
        <v>3680</v>
      </c>
      <c r="C1979" t="s">
        <v>6757</v>
      </c>
    </row>
    <row r="1980" spans="1:3" x14ac:dyDescent="0.3">
      <c r="A1980" t="s">
        <v>6757</v>
      </c>
      <c r="B1980" t="s">
        <v>3720</v>
      </c>
      <c r="C1980" t="s">
        <v>6757</v>
      </c>
    </row>
    <row r="1981" spans="1:3" x14ac:dyDescent="0.3">
      <c r="A1981" t="s">
        <v>6757</v>
      </c>
      <c r="B1981" t="s">
        <v>4029</v>
      </c>
      <c r="C1981" t="s">
        <v>6757</v>
      </c>
    </row>
    <row r="1982" spans="1:3" x14ac:dyDescent="0.3">
      <c r="A1982" t="s">
        <v>6757</v>
      </c>
      <c r="B1982" t="s">
        <v>4071</v>
      </c>
      <c r="C1982" t="s">
        <v>6757</v>
      </c>
    </row>
    <row r="1983" spans="1:3" x14ac:dyDescent="0.3">
      <c r="A1983" t="s">
        <v>6757</v>
      </c>
      <c r="B1983" t="s">
        <v>4496</v>
      </c>
      <c r="C1983" t="s">
        <v>6757</v>
      </c>
    </row>
    <row r="1984" spans="1:3" x14ac:dyDescent="0.3">
      <c r="A1984" t="s">
        <v>6757</v>
      </c>
      <c r="B1984" t="s">
        <v>4607</v>
      </c>
      <c r="C1984" t="s">
        <v>6757</v>
      </c>
    </row>
    <row r="1985" spans="1:3" x14ac:dyDescent="0.3">
      <c r="A1985" t="s">
        <v>6757</v>
      </c>
      <c r="B1985" t="s">
        <v>4599</v>
      </c>
      <c r="C1985" t="s">
        <v>6757</v>
      </c>
    </row>
    <row r="1986" spans="1:3" x14ac:dyDescent="0.3">
      <c r="A1986" t="s">
        <v>6757</v>
      </c>
      <c r="B1986" t="s">
        <v>4609</v>
      </c>
      <c r="C1986" t="s">
        <v>6757</v>
      </c>
    </row>
    <row r="1987" spans="1:3" x14ac:dyDescent="0.3">
      <c r="A1987" t="s">
        <v>6757</v>
      </c>
      <c r="B1987" t="s">
        <v>4610</v>
      </c>
      <c r="C1987" t="s">
        <v>6757</v>
      </c>
    </row>
    <row r="1988" spans="1:3" x14ac:dyDescent="0.3">
      <c r="A1988" t="s">
        <v>6757</v>
      </c>
      <c r="B1988" t="s">
        <v>4606</v>
      </c>
      <c r="C1988" t="s">
        <v>6757</v>
      </c>
    </row>
    <row r="1989" spans="1:3" x14ac:dyDescent="0.3">
      <c r="A1989" t="s">
        <v>6757</v>
      </c>
      <c r="B1989" t="s">
        <v>4602</v>
      </c>
      <c r="C1989" t="s">
        <v>6757</v>
      </c>
    </row>
    <row r="1990" spans="1:3" x14ac:dyDescent="0.3">
      <c r="A1990" t="s">
        <v>6757</v>
      </c>
      <c r="B1990" t="s">
        <v>4614</v>
      </c>
      <c r="C1990" t="s">
        <v>6757</v>
      </c>
    </row>
    <row r="1991" spans="1:3" x14ac:dyDescent="0.3">
      <c r="A1991" t="s">
        <v>6757</v>
      </c>
      <c r="B1991" t="s">
        <v>4613</v>
      </c>
      <c r="C1991" t="s">
        <v>6757</v>
      </c>
    </row>
    <row r="1992" spans="1:3" x14ac:dyDescent="0.3">
      <c r="A1992" t="s">
        <v>6757</v>
      </c>
      <c r="B1992" t="s">
        <v>4760</v>
      </c>
      <c r="C1992" t="s">
        <v>6757</v>
      </c>
    </row>
    <row r="1993" spans="1:3" x14ac:dyDescent="0.3">
      <c r="A1993" t="s">
        <v>6757</v>
      </c>
      <c r="B1993" t="s">
        <v>4765</v>
      </c>
      <c r="C1993" t="s">
        <v>6757</v>
      </c>
    </row>
    <row r="1994" spans="1:3" x14ac:dyDescent="0.3">
      <c r="A1994" t="s">
        <v>6757</v>
      </c>
      <c r="B1994" t="s">
        <v>4774</v>
      </c>
      <c r="C1994" t="s">
        <v>6757</v>
      </c>
    </row>
    <row r="1995" spans="1:3" x14ac:dyDescent="0.3">
      <c r="A1995" t="s">
        <v>6757</v>
      </c>
      <c r="B1995" t="s">
        <v>4920</v>
      </c>
      <c r="C1995" t="s">
        <v>6757</v>
      </c>
    </row>
    <row r="1996" spans="1:3" x14ac:dyDescent="0.3">
      <c r="A1996" t="s">
        <v>6757</v>
      </c>
      <c r="B1996" t="s">
        <v>5165</v>
      </c>
      <c r="C1996" t="s">
        <v>6757</v>
      </c>
    </row>
    <row r="1997" spans="1:3" x14ac:dyDescent="0.3">
      <c r="A1997" t="s">
        <v>6757</v>
      </c>
      <c r="B1997" t="s">
        <v>5166</v>
      </c>
      <c r="C1997" t="s">
        <v>6757</v>
      </c>
    </row>
    <row r="1998" spans="1:3" x14ac:dyDescent="0.3">
      <c r="A1998" t="s">
        <v>6757</v>
      </c>
      <c r="B1998" t="s">
        <v>5229</v>
      </c>
      <c r="C1998" t="s">
        <v>6757</v>
      </c>
    </row>
    <row r="1999" spans="1:3" x14ac:dyDescent="0.3">
      <c r="A1999" t="s">
        <v>6757</v>
      </c>
      <c r="B1999" t="s">
        <v>5353</v>
      </c>
      <c r="C1999" t="s">
        <v>6757</v>
      </c>
    </row>
    <row r="2000" spans="1:3" x14ac:dyDescent="0.3">
      <c r="A2000" t="s">
        <v>6758</v>
      </c>
      <c r="B2000" t="s">
        <v>4488</v>
      </c>
      <c r="C2000" t="s">
        <v>6758</v>
      </c>
    </row>
    <row r="2001" spans="1:3" x14ac:dyDescent="0.3">
      <c r="A2001" t="s">
        <v>6759</v>
      </c>
      <c r="B2001" t="s">
        <v>4488</v>
      </c>
      <c r="C2001" t="s">
        <v>6759</v>
      </c>
    </row>
    <row r="2002" spans="1:3" x14ac:dyDescent="0.3">
      <c r="A2002" t="s">
        <v>6760</v>
      </c>
      <c r="B2002" t="s">
        <v>4488</v>
      </c>
      <c r="C2002" t="s">
        <v>6760</v>
      </c>
    </row>
    <row r="2003" spans="1:3" x14ac:dyDescent="0.3">
      <c r="A2003" t="s">
        <v>6761</v>
      </c>
      <c r="B2003" t="s">
        <v>5330</v>
      </c>
      <c r="C2003" t="s">
        <v>6761</v>
      </c>
    </row>
    <row r="2004" spans="1:3" x14ac:dyDescent="0.3">
      <c r="A2004" t="s">
        <v>6762</v>
      </c>
      <c r="B2004" t="s">
        <v>5329</v>
      </c>
      <c r="C2004" t="s">
        <v>6762</v>
      </c>
    </row>
    <row r="2005" spans="1:3" x14ac:dyDescent="0.3">
      <c r="A2005" t="s">
        <v>6763</v>
      </c>
      <c r="B2005" t="s">
        <v>5328</v>
      </c>
      <c r="C2005" t="s">
        <v>6763</v>
      </c>
    </row>
    <row r="2006" spans="1:3" x14ac:dyDescent="0.3">
      <c r="A2006" t="s">
        <v>6764</v>
      </c>
      <c r="B2006" t="s">
        <v>4727</v>
      </c>
      <c r="C2006" t="s">
        <v>6764</v>
      </c>
    </row>
    <row r="2007" spans="1:3" x14ac:dyDescent="0.3">
      <c r="A2007" t="s">
        <v>6764</v>
      </c>
      <c r="B2007" t="s">
        <v>5329</v>
      </c>
      <c r="C2007" t="s">
        <v>6764</v>
      </c>
    </row>
    <row r="2008" spans="1:3" x14ac:dyDescent="0.3">
      <c r="A2008" t="s">
        <v>6764</v>
      </c>
      <c r="B2008" t="s">
        <v>5330</v>
      </c>
      <c r="C2008" t="s">
        <v>6764</v>
      </c>
    </row>
    <row r="2009" spans="1:3" x14ac:dyDescent="0.3">
      <c r="A2009" t="s">
        <v>6764</v>
      </c>
      <c r="B2009" t="s">
        <v>5346</v>
      </c>
      <c r="C2009" t="s">
        <v>6764</v>
      </c>
    </row>
    <row r="2010" spans="1:3" x14ac:dyDescent="0.3">
      <c r="A2010" t="s">
        <v>6765</v>
      </c>
      <c r="B2010" t="s">
        <v>4809</v>
      </c>
      <c r="C2010" t="s">
        <v>6765</v>
      </c>
    </row>
    <row r="2011" spans="1:3" x14ac:dyDescent="0.3">
      <c r="A2011" t="s">
        <v>6766</v>
      </c>
      <c r="B2011" t="s">
        <v>4811</v>
      </c>
      <c r="C2011" t="s">
        <v>6766</v>
      </c>
    </row>
    <row r="2012" spans="1:3" x14ac:dyDescent="0.3">
      <c r="A2012" t="s">
        <v>6767</v>
      </c>
      <c r="B2012" t="s">
        <v>4810</v>
      </c>
      <c r="C2012" t="s">
        <v>6767</v>
      </c>
    </row>
    <row r="2013" spans="1:3" x14ac:dyDescent="0.3">
      <c r="A2013" t="s">
        <v>6768</v>
      </c>
      <c r="B2013" t="s">
        <v>4813</v>
      </c>
      <c r="C2013" t="s">
        <v>6768</v>
      </c>
    </row>
    <row r="2014" spans="1:3" x14ac:dyDescent="0.3">
      <c r="A2014" t="s">
        <v>6769</v>
      </c>
      <c r="B2014" t="s">
        <v>2885</v>
      </c>
      <c r="C2014" t="s">
        <v>6769</v>
      </c>
    </row>
    <row r="2015" spans="1:3" x14ac:dyDescent="0.3">
      <c r="A2015" t="s">
        <v>6769</v>
      </c>
      <c r="B2015" t="s">
        <v>4820</v>
      </c>
      <c r="C2015" t="s">
        <v>6769</v>
      </c>
    </row>
    <row r="2016" spans="1:3" x14ac:dyDescent="0.3">
      <c r="A2016" t="s">
        <v>6770</v>
      </c>
      <c r="B2016" t="s">
        <v>5354</v>
      </c>
      <c r="C2016" t="s">
        <v>6770</v>
      </c>
    </row>
    <row r="2017" spans="1:3" x14ac:dyDescent="0.3">
      <c r="A2017" t="s">
        <v>6771</v>
      </c>
      <c r="B2017" t="s">
        <v>5403</v>
      </c>
      <c r="C2017" t="s">
        <v>6771</v>
      </c>
    </row>
    <row r="2018" spans="1:3" x14ac:dyDescent="0.3">
      <c r="A2018" t="s">
        <v>6772</v>
      </c>
      <c r="B2018" t="s">
        <v>3682</v>
      </c>
      <c r="C2018" t="s">
        <v>6772</v>
      </c>
    </row>
    <row r="2019" spans="1:3" x14ac:dyDescent="0.3">
      <c r="A2019" t="s">
        <v>6773</v>
      </c>
      <c r="B2019" t="s">
        <v>5105</v>
      </c>
      <c r="C2019" t="s">
        <v>6773</v>
      </c>
    </row>
    <row r="2020" spans="1:3" x14ac:dyDescent="0.3">
      <c r="A2020" t="s">
        <v>6774</v>
      </c>
      <c r="B2020" t="s">
        <v>5396</v>
      </c>
      <c r="C2020" t="s">
        <v>6774</v>
      </c>
    </row>
    <row r="2021" spans="1:3" x14ac:dyDescent="0.3">
      <c r="A2021" t="s">
        <v>6775</v>
      </c>
      <c r="B2021" t="s">
        <v>4498</v>
      </c>
      <c r="C2021" t="s">
        <v>6775</v>
      </c>
    </row>
    <row r="2022" spans="1:3" x14ac:dyDescent="0.3">
      <c r="A2022" t="s">
        <v>6776</v>
      </c>
      <c r="B2022" t="s">
        <v>4500</v>
      </c>
      <c r="C2022" t="s">
        <v>6776</v>
      </c>
    </row>
    <row r="2023" spans="1:3" x14ac:dyDescent="0.3">
      <c r="A2023" t="s">
        <v>6777</v>
      </c>
      <c r="B2023" t="s">
        <v>4502</v>
      </c>
      <c r="C2023" t="s">
        <v>6777</v>
      </c>
    </row>
    <row r="2024" spans="1:3" x14ac:dyDescent="0.3">
      <c r="A2024" t="s">
        <v>6778</v>
      </c>
      <c r="B2024" t="s">
        <v>4503</v>
      </c>
      <c r="C2024" t="s">
        <v>6778</v>
      </c>
    </row>
    <row r="2025" spans="1:3" x14ac:dyDescent="0.3">
      <c r="A2025" t="s">
        <v>6779</v>
      </c>
      <c r="B2025" t="s">
        <v>4499</v>
      </c>
      <c r="C2025" t="s">
        <v>6779</v>
      </c>
    </row>
    <row r="2026" spans="1:3" x14ac:dyDescent="0.3">
      <c r="A2026" t="s">
        <v>6780</v>
      </c>
      <c r="B2026" t="s">
        <v>4499</v>
      </c>
      <c r="C2026" t="s">
        <v>6780</v>
      </c>
    </row>
    <row r="2027" spans="1:3" x14ac:dyDescent="0.3">
      <c r="A2027" t="s">
        <v>6780</v>
      </c>
      <c r="B2027" t="s">
        <v>4501</v>
      </c>
      <c r="C2027" t="s">
        <v>6780</v>
      </c>
    </row>
    <row r="2028" spans="1:3" x14ac:dyDescent="0.3">
      <c r="A2028" t="s">
        <v>6780</v>
      </c>
      <c r="B2028" t="s">
        <v>4502</v>
      </c>
      <c r="C2028" t="s">
        <v>6780</v>
      </c>
    </row>
    <row r="2029" spans="1:3" x14ac:dyDescent="0.3">
      <c r="A2029" t="s">
        <v>6780</v>
      </c>
      <c r="B2029" t="s">
        <v>4498</v>
      </c>
      <c r="C2029" t="s">
        <v>6780</v>
      </c>
    </row>
    <row r="2030" spans="1:3" x14ac:dyDescent="0.3">
      <c r="A2030" t="s">
        <v>6780</v>
      </c>
      <c r="B2030" t="s">
        <v>4510</v>
      </c>
      <c r="C2030" t="s">
        <v>6780</v>
      </c>
    </row>
    <row r="2031" spans="1:3" x14ac:dyDescent="0.3">
      <c r="A2031" t="s">
        <v>6781</v>
      </c>
      <c r="B2031" t="s">
        <v>4512</v>
      </c>
      <c r="C2031" t="s">
        <v>6781</v>
      </c>
    </row>
    <row r="2032" spans="1:3" x14ac:dyDescent="0.3">
      <c r="A2032" t="s">
        <v>6782</v>
      </c>
      <c r="B2032" t="s">
        <v>4510</v>
      </c>
      <c r="C2032" t="s">
        <v>6782</v>
      </c>
    </row>
    <row r="2033" spans="1:3" x14ac:dyDescent="0.3">
      <c r="A2033" t="s">
        <v>6783</v>
      </c>
      <c r="B2033" t="s">
        <v>4511</v>
      </c>
      <c r="C2033" t="s">
        <v>6783</v>
      </c>
    </row>
    <row r="2034" spans="1:3" x14ac:dyDescent="0.3">
      <c r="A2034" t="s">
        <v>6784</v>
      </c>
      <c r="B2034" t="s">
        <v>4509</v>
      </c>
      <c r="C2034" t="s">
        <v>6784</v>
      </c>
    </row>
    <row r="2035" spans="1:3" x14ac:dyDescent="0.3">
      <c r="A2035" t="s">
        <v>6785</v>
      </c>
      <c r="B2035" t="s">
        <v>4507</v>
      </c>
      <c r="C2035" t="s">
        <v>6785</v>
      </c>
    </row>
    <row r="2036" spans="1:3" x14ac:dyDescent="0.3">
      <c r="A2036" t="s">
        <v>6786</v>
      </c>
      <c r="B2036" t="s">
        <v>4474</v>
      </c>
      <c r="C2036" t="s">
        <v>6786</v>
      </c>
    </row>
    <row r="2037" spans="1:3" x14ac:dyDescent="0.3">
      <c r="A2037" t="s">
        <v>6786</v>
      </c>
      <c r="B2037" t="s">
        <v>4501</v>
      </c>
      <c r="C2037" t="s">
        <v>6786</v>
      </c>
    </row>
    <row r="2038" spans="1:3" x14ac:dyDescent="0.3">
      <c r="A2038" t="s">
        <v>6786</v>
      </c>
      <c r="B2038" t="s">
        <v>4498</v>
      </c>
      <c r="C2038" t="s">
        <v>6786</v>
      </c>
    </row>
    <row r="2039" spans="1:3" x14ac:dyDescent="0.3">
      <c r="A2039" t="s">
        <v>6786</v>
      </c>
      <c r="B2039" t="s">
        <v>5114</v>
      </c>
      <c r="C2039" t="s">
        <v>6786</v>
      </c>
    </row>
    <row r="2040" spans="1:3" x14ac:dyDescent="0.3">
      <c r="A2040" t="s">
        <v>6787</v>
      </c>
      <c r="B2040" t="s">
        <v>4501</v>
      </c>
      <c r="C2040" t="s">
        <v>6787</v>
      </c>
    </row>
    <row r="2041" spans="1:3" x14ac:dyDescent="0.3">
      <c r="A2041" t="s">
        <v>6788</v>
      </c>
      <c r="B2041" t="s">
        <v>4521</v>
      </c>
      <c r="C2041" t="s">
        <v>6788</v>
      </c>
    </row>
    <row r="2042" spans="1:3" x14ac:dyDescent="0.3">
      <c r="A2042" t="s">
        <v>6789</v>
      </c>
      <c r="B2042" t="s">
        <v>4512</v>
      </c>
      <c r="C2042" t="s">
        <v>6789</v>
      </c>
    </row>
    <row r="2043" spans="1:3" x14ac:dyDescent="0.3">
      <c r="A2043" t="s">
        <v>6790</v>
      </c>
      <c r="B2043" t="s">
        <v>4524</v>
      </c>
      <c r="C2043" t="s">
        <v>6790</v>
      </c>
    </row>
    <row r="2044" spans="1:3" x14ac:dyDescent="0.3">
      <c r="A2044" t="s">
        <v>6791</v>
      </c>
      <c r="B2044" t="s">
        <v>4527</v>
      </c>
      <c r="C2044" t="s">
        <v>6791</v>
      </c>
    </row>
    <row r="2045" spans="1:3" x14ac:dyDescent="0.3">
      <c r="A2045" t="s">
        <v>6792</v>
      </c>
      <c r="B2045" t="s">
        <v>4522</v>
      </c>
      <c r="C2045" t="s">
        <v>6792</v>
      </c>
    </row>
    <row r="2046" spans="1:3" x14ac:dyDescent="0.3">
      <c r="A2046" t="s">
        <v>6793</v>
      </c>
      <c r="B2046" t="s">
        <v>4523</v>
      </c>
      <c r="C2046" t="s">
        <v>6793</v>
      </c>
    </row>
    <row r="2047" spans="1:3" x14ac:dyDescent="0.3">
      <c r="A2047" t="s">
        <v>6794</v>
      </c>
      <c r="B2047" t="s">
        <v>4526</v>
      </c>
      <c r="C2047" t="s">
        <v>6794</v>
      </c>
    </row>
    <row r="2048" spans="1:3" x14ac:dyDescent="0.3">
      <c r="A2048" t="s">
        <v>6795</v>
      </c>
      <c r="B2048" t="s">
        <v>4491</v>
      </c>
      <c r="C2048" t="s">
        <v>6795</v>
      </c>
    </row>
    <row r="2049" spans="1:3" x14ac:dyDescent="0.3">
      <c r="A2049" t="s">
        <v>6795</v>
      </c>
      <c r="B2049" t="s">
        <v>4521</v>
      </c>
      <c r="C2049" t="s">
        <v>6795</v>
      </c>
    </row>
    <row r="2050" spans="1:3" x14ac:dyDescent="0.3">
      <c r="A2050" t="s">
        <v>6795</v>
      </c>
      <c r="B2050" t="s">
        <v>4523</v>
      </c>
      <c r="C2050" t="s">
        <v>6795</v>
      </c>
    </row>
    <row r="2051" spans="1:3" x14ac:dyDescent="0.3">
      <c r="A2051" t="s">
        <v>6795</v>
      </c>
      <c r="B2051" t="s">
        <v>4524</v>
      </c>
      <c r="C2051" t="s">
        <v>6795</v>
      </c>
    </row>
    <row r="2052" spans="1:3" x14ac:dyDescent="0.3">
      <c r="A2052" t="s">
        <v>6795</v>
      </c>
      <c r="B2052" t="s">
        <v>4526</v>
      </c>
      <c r="C2052" t="s">
        <v>6795</v>
      </c>
    </row>
    <row r="2053" spans="1:3" x14ac:dyDescent="0.3">
      <c r="A2053" t="s">
        <v>6795</v>
      </c>
      <c r="B2053" t="s">
        <v>4527</v>
      </c>
      <c r="C2053" t="s">
        <v>6795</v>
      </c>
    </row>
    <row r="2054" spans="1:3" x14ac:dyDescent="0.3">
      <c r="A2054" t="s">
        <v>6796</v>
      </c>
      <c r="B2054" t="s">
        <v>4516</v>
      </c>
      <c r="C2054" t="s">
        <v>6796</v>
      </c>
    </row>
    <row r="2055" spans="1:3" x14ac:dyDescent="0.3">
      <c r="A2055" t="s">
        <v>6797</v>
      </c>
      <c r="B2055" t="s">
        <v>4514</v>
      </c>
      <c r="C2055" t="s">
        <v>6797</v>
      </c>
    </row>
    <row r="2056" spans="1:3" x14ac:dyDescent="0.3">
      <c r="A2056" t="s">
        <v>6798</v>
      </c>
      <c r="B2056" t="s">
        <v>4513</v>
      </c>
      <c r="C2056" t="s">
        <v>6798</v>
      </c>
    </row>
    <row r="2057" spans="1:3" x14ac:dyDescent="0.3">
      <c r="A2057" t="s">
        <v>6799</v>
      </c>
      <c r="B2057" t="s">
        <v>3712</v>
      </c>
      <c r="C2057" t="s">
        <v>6799</v>
      </c>
    </row>
    <row r="2058" spans="1:3" x14ac:dyDescent="0.3">
      <c r="A2058" t="s">
        <v>6800</v>
      </c>
      <c r="B2058" t="s">
        <v>3713</v>
      </c>
      <c r="C2058" t="s">
        <v>6800</v>
      </c>
    </row>
    <row r="2059" spans="1:3" x14ac:dyDescent="0.3">
      <c r="A2059" t="s">
        <v>6801</v>
      </c>
      <c r="B2059" t="s">
        <v>4516</v>
      </c>
      <c r="C2059" t="s">
        <v>6801</v>
      </c>
    </row>
    <row r="2060" spans="1:3" x14ac:dyDescent="0.3">
      <c r="A2060" t="s">
        <v>6801</v>
      </c>
      <c r="B2060" t="s">
        <v>4513</v>
      </c>
      <c r="C2060" t="s">
        <v>6801</v>
      </c>
    </row>
    <row r="2061" spans="1:3" x14ac:dyDescent="0.3">
      <c r="A2061" t="s">
        <v>6802</v>
      </c>
      <c r="B2061" t="s">
        <v>4515</v>
      </c>
      <c r="C2061" t="s">
        <v>6802</v>
      </c>
    </row>
    <row r="2062" spans="1:3" x14ac:dyDescent="0.3">
      <c r="A2062" t="s">
        <v>6803</v>
      </c>
      <c r="B2062" t="s">
        <v>4517</v>
      </c>
      <c r="C2062" t="s">
        <v>6803</v>
      </c>
    </row>
    <row r="2063" spans="1:3" x14ac:dyDescent="0.3">
      <c r="A2063" t="s">
        <v>6804</v>
      </c>
      <c r="B2063" t="s">
        <v>4518</v>
      </c>
      <c r="C2063" t="s">
        <v>6804</v>
      </c>
    </row>
    <row r="2064" spans="1:3" x14ac:dyDescent="0.3">
      <c r="A2064" t="s">
        <v>6805</v>
      </c>
      <c r="B2064" t="s">
        <v>4515</v>
      </c>
      <c r="C2064" t="s">
        <v>6805</v>
      </c>
    </row>
    <row r="2065" spans="1:3" x14ac:dyDescent="0.3">
      <c r="A2065" t="s">
        <v>6806</v>
      </c>
      <c r="B2065" t="s">
        <v>4520</v>
      </c>
      <c r="C2065" t="s">
        <v>6806</v>
      </c>
    </row>
    <row r="2066" spans="1:3" x14ac:dyDescent="0.3">
      <c r="A2066" t="s">
        <v>6807</v>
      </c>
      <c r="B2066" t="s">
        <v>4490</v>
      </c>
      <c r="C2066" t="s">
        <v>6807</v>
      </c>
    </row>
    <row r="2067" spans="1:3" x14ac:dyDescent="0.3">
      <c r="A2067" t="s">
        <v>6807</v>
      </c>
      <c r="B2067" t="s">
        <v>5255</v>
      </c>
      <c r="C2067" t="s">
        <v>6807</v>
      </c>
    </row>
    <row r="2068" spans="1:3" x14ac:dyDescent="0.3">
      <c r="A2068" t="s">
        <v>6807</v>
      </c>
      <c r="B2068" t="s">
        <v>5254</v>
      </c>
      <c r="C2068" t="s">
        <v>6807</v>
      </c>
    </row>
    <row r="2069" spans="1:3" x14ac:dyDescent="0.3">
      <c r="A2069" t="s">
        <v>6808</v>
      </c>
      <c r="B2069" t="s">
        <v>4519</v>
      </c>
      <c r="C2069" t="s">
        <v>6808</v>
      </c>
    </row>
    <row r="2070" spans="1:3" x14ac:dyDescent="0.3">
      <c r="A2070" t="s">
        <v>6809</v>
      </c>
      <c r="B2070" t="s">
        <v>4515</v>
      </c>
      <c r="C2070" t="s">
        <v>6809</v>
      </c>
    </row>
    <row r="2071" spans="1:3" x14ac:dyDescent="0.3">
      <c r="A2071" t="s">
        <v>6810</v>
      </c>
      <c r="B2071" t="s">
        <v>4501</v>
      </c>
      <c r="C2071" t="s">
        <v>6810</v>
      </c>
    </row>
    <row r="2072" spans="1:3" x14ac:dyDescent="0.3">
      <c r="A2072" t="s">
        <v>6810</v>
      </c>
      <c r="B2072" t="s">
        <v>4515</v>
      </c>
      <c r="C2072" t="s">
        <v>6810</v>
      </c>
    </row>
    <row r="2073" spans="1:3" x14ac:dyDescent="0.3">
      <c r="A2073" t="s">
        <v>6811</v>
      </c>
      <c r="B2073" t="s">
        <v>5178</v>
      </c>
      <c r="C2073" t="s">
        <v>6811</v>
      </c>
    </row>
    <row r="2074" spans="1:3" x14ac:dyDescent="0.3">
      <c r="A2074" t="s">
        <v>6812</v>
      </c>
      <c r="B2074" t="s">
        <v>5177</v>
      </c>
      <c r="C2074" t="s">
        <v>6812</v>
      </c>
    </row>
    <row r="2075" spans="1:3" x14ac:dyDescent="0.3">
      <c r="A2075" t="s">
        <v>6813</v>
      </c>
      <c r="B2075" t="s">
        <v>5177</v>
      </c>
      <c r="C2075" t="s">
        <v>6813</v>
      </c>
    </row>
    <row r="2076" spans="1:3" x14ac:dyDescent="0.3">
      <c r="A2076" t="s">
        <v>6814</v>
      </c>
      <c r="B2076" t="s">
        <v>5176</v>
      </c>
      <c r="C2076" t="s">
        <v>6814</v>
      </c>
    </row>
    <row r="2077" spans="1:3" x14ac:dyDescent="0.3">
      <c r="A2077" t="s">
        <v>6815</v>
      </c>
      <c r="B2077" t="s">
        <v>5176</v>
      </c>
      <c r="C2077" t="s">
        <v>6815</v>
      </c>
    </row>
    <row r="2078" spans="1:3" x14ac:dyDescent="0.3">
      <c r="A2078" t="s">
        <v>6816</v>
      </c>
      <c r="B2078" t="s">
        <v>5181</v>
      </c>
      <c r="C2078" t="s">
        <v>6816</v>
      </c>
    </row>
    <row r="2079" spans="1:3" x14ac:dyDescent="0.3">
      <c r="A2079" t="s">
        <v>6817</v>
      </c>
      <c r="B2079" t="s">
        <v>5164</v>
      </c>
      <c r="C2079" t="s">
        <v>6817</v>
      </c>
    </row>
    <row r="2080" spans="1:3" x14ac:dyDescent="0.3">
      <c r="A2080" t="s">
        <v>6817</v>
      </c>
      <c r="B2080" t="s">
        <v>5177</v>
      </c>
      <c r="C2080" t="s">
        <v>6817</v>
      </c>
    </row>
    <row r="2081" spans="1:3" x14ac:dyDescent="0.3">
      <c r="A2081" t="s">
        <v>6817</v>
      </c>
      <c r="B2081" t="s">
        <v>5178</v>
      </c>
      <c r="C2081" t="s">
        <v>6817</v>
      </c>
    </row>
    <row r="2082" spans="1:3" x14ac:dyDescent="0.3">
      <c r="A2082" t="s">
        <v>6818</v>
      </c>
      <c r="B2082" t="s">
        <v>5179</v>
      </c>
      <c r="C2082" t="s">
        <v>6818</v>
      </c>
    </row>
    <row r="2083" spans="1:3" x14ac:dyDescent="0.3">
      <c r="A2083" t="s">
        <v>6819</v>
      </c>
      <c r="B2083" t="s">
        <v>5182</v>
      </c>
      <c r="C2083" t="s">
        <v>6819</v>
      </c>
    </row>
    <row r="2084" spans="1:3" x14ac:dyDescent="0.3">
      <c r="A2084" t="s">
        <v>6820</v>
      </c>
      <c r="B2084" t="s">
        <v>5182</v>
      </c>
      <c r="C2084" t="s">
        <v>6820</v>
      </c>
    </row>
    <row r="2085" spans="1:3" x14ac:dyDescent="0.3">
      <c r="A2085" t="s">
        <v>6821</v>
      </c>
      <c r="B2085" t="s">
        <v>5172</v>
      </c>
      <c r="C2085" t="s">
        <v>6821</v>
      </c>
    </row>
    <row r="2086" spans="1:3" x14ac:dyDescent="0.3">
      <c r="A2086" t="s">
        <v>6822</v>
      </c>
      <c r="B2086" t="s">
        <v>5182</v>
      </c>
      <c r="C2086" t="s">
        <v>6822</v>
      </c>
    </row>
    <row r="2087" spans="1:3" x14ac:dyDescent="0.3">
      <c r="A2087" t="s">
        <v>6823</v>
      </c>
      <c r="B2087" t="s">
        <v>5173</v>
      </c>
      <c r="C2087" t="s">
        <v>6823</v>
      </c>
    </row>
    <row r="2088" spans="1:3" x14ac:dyDescent="0.3">
      <c r="A2088" t="s">
        <v>6824</v>
      </c>
      <c r="B2088" t="s">
        <v>5174</v>
      </c>
      <c r="C2088" t="s">
        <v>6824</v>
      </c>
    </row>
    <row r="2089" spans="1:3" x14ac:dyDescent="0.3">
      <c r="A2089" t="s">
        <v>6825</v>
      </c>
      <c r="B2089" t="s">
        <v>5175</v>
      </c>
      <c r="C2089" t="s">
        <v>6825</v>
      </c>
    </row>
    <row r="2090" spans="1:3" x14ac:dyDescent="0.3">
      <c r="A2090" t="s">
        <v>6826</v>
      </c>
      <c r="B2090" t="s">
        <v>4609</v>
      </c>
      <c r="C2090" t="s">
        <v>6826</v>
      </c>
    </row>
    <row r="2091" spans="1:3" x14ac:dyDescent="0.3">
      <c r="A2091" t="s">
        <v>6826</v>
      </c>
      <c r="B2091" t="s">
        <v>5182</v>
      </c>
      <c r="C2091" t="s">
        <v>6826</v>
      </c>
    </row>
    <row r="2092" spans="1:3" x14ac:dyDescent="0.3">
      <c r="A2092" t="s">
        <v>6826</v>
      </c>
      <c r="B2092" t="s">
        <v>5173</v>
      </c>
      <c r="C2092" t="s">
        <v>6826</v>
      </c>
    </row>
    <row r="2093" spans="1:3" x14ac:dyDescent="0.3">
      <c r="A2093" t="s">
        <v>6826</v>
      </c>
      <c r="B2093" t="s">
        <v>5174</v>
      </c>
      <c r="C2093" t="s">
        <v>6826</v>
      </c>
    </row>
    <row r="2094" spans="1:3" x14ac:dyDescent="0.3">
      <c r="A2094" t="s">
        <v>6826</v>
      </c>
      <c r="B2094" t="s">
        <v>5176</v>
      </c>
      <c r="C2094" t="s">
        <v>6826</v>
      </c>
    </row>
    <row r="2095" spans="1:3" x14ac:dyDescent="0.3">
      <c r="A2095" t="s">
        <v>6826</v>
      </c>
      <c r="B2095" t="s">
        <v>5202</v>
      </c>
      <c r="C2095" t="s">
        <v>6826</v>
      </c>
    </row>
    <row r="2096" spans="1:3" x14ac:dyDescent="0.3">
      <c r="A2096" t="s">
        <v>6827</v>
      </c>
      <c r="B2096" t="s">
        <v>5185</v>
      </c>
      <c r="C2096" t="s">
        <v>6827</v>
      </c>
    </row>
    <row r="2097" spans="1:3" x14ac:dyDescent="0.3">
      <c r="A2097" t="s">
        <v>6828</v>
      </c>
      <c r="B2097" t="s">
        <v>5185</v>
      </c>
      <c r="C2097" t="s">
        <v>6828</v>
      </c>
    </row>
    <row r="2098" spans="1:3" x14ac:dyDescent="0.3">
      <c r="A2098" t="s">
        <v>6829</v>
      </c>
      <c r="B2098" t="s">
        <v>5183</v>
      </c>
      <c r="C2098" t="s">
        <v>6829</v>
      </c>
    </row>
    <row r="2099" spans="1:3" x14ac:dyDescent="0.3">
      <c r="A2099" t="s">
        <v>6830</v>
      </c>
      <c r="B2099" t="s">
        <v>5184</v>
      </c>
      <c r="C2099" t="s">
        <v>6830</v>
      </c>
    </row>
    <row r="2100" spans="1:3" x14ac:dyDescent="0.3">
      <c r="A2100" t="s">
        <v>6831</v>
      </c>
      <c r="B2100" t="s">
        <v>5186</v>
      </c>
      <c r="C2100" t="s">
        <v>6831</v>
      </c>
    </row>
    <row r="2101" spans="1:3" x14ac:dyDescent="0.3">
      <c r="A2101" t="s">
        <v>6832</v>
      </c>
      <c r="B2101" t="s">
        <v>5187</v>
      </c>
      <c r="C2101" t="s">
        <v>6832</v>
      </c>
    </row>
    <row r="2102" spans="1:3" x14ac:dyDescent="0.3">
      <c r="A2102" t="s">
        <v>6833</v>
      </c>
      <c r="B2102" t="s">
        <v>5188</v>
      </c>
      <c r="C2102" t="s">
        <v>6833</v>
      </c>
    </row>
    <row r="2103" spans="1:3" x14ac:dyDescent="0.3">
      <c r="A2103" t="s">
        <v>6834</v>
      </c>
      <c r="B2103" t="s">
        <v>5189</v>
      </c>
      <c r="C2103" t="s">
        <v>6834</v>
      </c>
    </row>
    <row r="2104" spans="1:3" x14ac:dyDescent="0.3">
      <c r="A2104" t="s">
        <v>6835</v>
      </c>
      <c r="B2104" t="s">
        <v>4029</v>
      </c>
      <c r="C2104" t="s">
        <v>6835</v>
      </c>
    </row>
    <row r="2105" spans="1:3" x14ac:dyDescent="0.3">
      <c r="A2105" t="s">
        <v>6835</v>
      </c>
      <c r="B2105" t="s">
        <v>4643</v>
      </c>
      <c r="C2105" t="s">
        <v>6835</v>
      </c>
    </row>
    <row r="2106" spans="1:3" x14ac:dyDescent="0.3">
      <c r="A2106" t="s">
        <v>6835</v>
      </c>
      <c r="B2106" t="s">
        <v>4644</v>
      </c>
      <c r="C2106" t="s">
        <v>6835</v>
      </c>
    </row>
    <row r="2107" spans="1:3" x14ac:dyDescent="0.3">
      <c r="A2107" t="s">
        <v>6835</v>
      </c>
      <c r="B2107" t="s">
        <v>4696</v>
      </c>
      <c r="C2107" t="s">
        <v>6835</v>
      </c>
    </row>
    <row r="2108" spans="1:3" x14ac:dyDescent="0.3">
      <c r="A2108" t="s">
        <v>6835</v>
      </c>
      <c r="B2108" t="s">
        <v>4699</v>
      </c>
      <c r="C2108" t="s">
        <v>6835</v>
      </c>
    </row>
    <row r="2109" spans="1:3" x14ac:dyDescent="0.3">
      <c r="A2109" t="s">
        <v>6835</v>
      </c>
      <c r="B2109" t="s">
        <v>5167</v>
      </c>
      <c r="C2109" t="s">
        <v>6835</v>
      </c>
    </row>
    <row r="2110" spans="1:3" x14ac:dyDescent="0.3">
      <c r="A2110" t="s">
        <v>6835</v>
      </c>
      <c r="B2110" t="s">
        <v>5185</v>
      </c>
      <c r="C2110" t="s">
        <v>6835</v>
      </c>
    </row>
    <row r="2111" spans="1:3" x14ac:dyDescent="0.3">
      <c r="A2111" t="s">
        <v>6835</v>
      </c>
      <c r="B2111" t="s">
        <v>5184</v>
      </c>
      <c r="C2111" t="s">
        <v>6835</v>
      </c>
    </row>
    <row r="2112" spans="1:3" x14ac:dyDescent="0.3">
      <c r="A2112" t="s">
        <v>6835</v>
      </c>
      <c r="B2112" t="s">
        <v>5183</v>
      </c>
      <c r="C2112" t="s">
        <v>6835</v>
      </c>
    </row>
    <row r="2113" spans="1:3" x14ac:dyDescent="0.3">
      <c r="A2113" t="s">
        <v>6835</v>
      </c>
      <c r="B2113" t="s">
        <v>5196</v>
      </c>
      <c r="C2113" t="s">
        <v>6835</v>
      </c>
    </row>
    <row r="2114" spans="1:3" x14ac:dyDescent="0.3">
      <c r="A2114" t="s">
        <v>6836</v>
      </c>
      <c r="B2114" t="s">
        <v>5204</v>
      </c>
      <c r="C2114" t="s">
        <v>6836</v>
      </c>
    </row>
    <row r="2115" spans="1:3" x14ac:dyDescent="0.3">
      <c r="A2115" t="s">
        <v>6837</v>
      </c>
      <c r="B2115" t="s">
        <v>5203</v>
      </c>
      <c r="C2115" t="s">
        <v>6837</v>
      </c>
    </row>
    <row r="2116" spans="1:3" x14ac:dyDescent="0.3">
      <c r="A2116" t="s">
        <v>6838</v>
      </c>
      <c r="B2116" t="s">
        <v>5200</v>
      </c>
      <c r="C2116" t="s">
        <v>6838</v>
      </c>
    </row>
    <row r="2117" spans="1:3" x14ac:dyDescent="0.3">
      <c r="A2117" t="s">
        <v>6839</v>
      </c>
      <c r="B2117" t="s">
        <v>5201</v>
      </c>
      <c r="C2117" t="s">
        <v>6839</v>
      </c>
    </row>
    <row r="2118" spans="1:3" x14ac:dyDescent="0.3">
      <c r="A2118" t="s">
        <v>6840</v>
      </c>
      <c r="B2118" t="s">
        <v>5201</v>
      </c>
      <c r="C2118" t="s">
        <v>6840</v>
      </c>
    </row>
    <row r="2119" spans="1:3" x14ac:dyDescent="0.3">
      <c r="A2119" t="s">
        <v>6841</v>
      </c>
      <c r="B2119" t="s">
        <v>5202</v>
      </c>
      <c r="C2119" t="s">
        <v>6841</v>
      </c>
    </row>
    <row r="2120" spans="1:3" x14ac:dyDescent="0.3">
      <c r="A2120" t="s">
        <v>6842</v>
      </c>
      <c r="B2120" t="s">
        <v>5203</v>
      </c>
      <c r="C2120" t="s">
        <v>6842</v>
      </c>
    </row>
    <row r="2121" spans="1:3" x14ac:dyDescent="0.3">
      <c r="A2121" t="s">
        <v>6843</v>
      </c>
      <c r="B2121" t="s">
        <v>4636</v>
      </c>
      <c r="C2121" t="s">
        <v>6843</v>
      </c>
    </row>
    <row r="2122" spans="1:3" x14ac:dyDescent="0.3">
      <c r="A2122" t="s">
        <v>6843</v>
      </c>
      <c r="B2122" t="s">
        <v>4653</v>
      </c>
      <c r="C2122" t="s">
        <v>6843</v>
      </c>
    </row>
    <row r="2123" spans="1:3" x14ac:dyDescent="0.3">
      <c r="A2123" t="s">
        <v>6843</v>
      </c>
      <c r="B2123" t="s">
        <v>5203</v>
      </c>
      <c r="C2123" t="s">
        <v>6843</v>
      </c>
    </row>
    <row r="2124" spans="1:3" x14ac:dyDescent="0.3">
      <c r="A2124" t="s">
        <v>6843</v>
      </c>
      <c r="B2124" t="s">
        <v>5204</v>
      </c>
      <c r="C2124" t="s">
        <v>6843</v>
      </c>
    </row>
    <row r="2125" spans="1:3" x14ac:dyDescent="0.3">
      <c r="A2125" t="s">
        <v>6844</v>
      </c>
      <c r="B2125" t="s">
        <v>4642</v>
      </c>
      <c r="C2125" t="s">
        <v>6844</v>
      </c>
    </row>
    <row r="2126" spans="1:3" x14ac:dyDescent="0.3">
      <c r="A2126" t="s">
        <v>6845</v>
      </c>
      <c r="B2126" t="s">
        <v>4637</v>
      </c>
      <c r="C2126" t="s">
        <v>6845</v>
      </c>
    </row>
    <row r="2127" spans="1:3" x14ac:dyDescent="0.3">
      <c r="A2127" t="s">
        <v>6846</v>
      </c>
      <c r="B2127" t="s">
        <v>4638</v>
      </c>
      <c r="C2127" t="s">
        <v>6846</v>
      </c>
    </row>
    <row r="2128" spans="1:3" x14ac:dyDescent="0.3">
      <c r="A2128" t="s">
        <v>6847</v>
      </c>
      <c r="B2128" t="s">
        <v>4643</v>
      </c>
      <c r="C2128" t="s">
        <v>6847</v>
      </c>
    </row>
    <row r="2129" spans="1:3" x14ac:dyDescent="0.3">
      <c r="A2129" t="s">
        <v>6848</v>
      </c>
      <c r="B2129" t="s">
        <v>4640</v>
      </c>
      <c r="C2129" t="s">
        <v>6848</v>
      </c>
    </row>
    <row r="2130" spans="1:3" x14ac:dyDescent="0.3">
      <c r="A2130" t="s">
        <v>6849</v>
      </c>
      <c r="B2130" t="s">
        <v>4641</v>
      </c>
      <c r="C2130" t="s">
        <v>6849</v>
      </c>
    </row>
    <row r="2131" spans="1:3" x14ac:dyDescent="0.3">
      <c r="A2131" t="s">
        <v>6850</v>
      </c>
      <c r="B2131" t="s">
        <v>4639</v>
      </c>
      <c r="C2131" t="s">
        <v>6850</v>
      </c>
    </row>
    <row r="2132" spans="1:3" x14ac:dyDescent="0.3">
      <c r="A2132" t="s">
        <v>6851</v>
      </c>
      <c r="B2132" t="s">
        <v>4029</v>
      </c>
      <c r="C2132" t="s">
        <v>6851</v>
      </c>
    </row>
    <row r="2133" spans="1:3" x14ac:dyDescent="0.3">
      <c r="A2133" t="s">
        <v>6851</v>
      </c>
      <c r="B2133" t="s">
        <v>4599</v>
      </c>
      <c r="C2133" t="s">
        <v>6851</v>
      </c>
    </row>
    <row r="2134" spans="1:3" x14ac:dyDescent="0.3">
      <c r="A2134" t="s">
        <v>6851</v>
      </c>
      <c r="B2134" t="s">
        <v>4642</v>
      </c>
      <c r="C2134" t="s">
        <v>6851</v>
      </c>
    </row>
    <row r="2135" spans="1:3" x14ac:dyDescent="0.3">
      <c r="A2135" t="s">
        <v>6851</v>
      </c>
      <c r="B2135" t="s">
        <v>4643</v>
      </c>
      <c r="C2135" t="s">
        <v>6851</v>
      </c>
    </row>
    <row r="2136" spans="1:3" x14ac:dyDescent="0.3">
      <c r="A2136" t="s">
        <v>6851</v>
      </c>
      <c r="B2136" t="s">
        <v>4640</v>
      </c>
      <c r="C2136" t="s">
        <v>6851</v>
      </c>
    </row>
    <row r="2137" spans="1:3" x14ac:dyDescent="0.3">
      <c r="A2137" t="s">
        <v>6851</v>
      </c>
      <c r="B2137" t="s">
        <v>4641</v>
      </c>
      <c r="C2137" t="s">
        <v>6851</v>
      </c>
    </row>
    <row r="2138" spans="1:3" x14ac:dyDescent="0.3">
      <c r="A2138" t="s">
        <v>6851</v>
      </c>
      <c r="B2138" t="s">
        <v>4649</v>
      </c>
      <c r="C2138" t="s">
        <v>6851</v>
      </c>
    </row>
    <row r="2139" spans="1:3" x14ac:dyDescent="0.3">
      <c r="A2139" t="s">
        <v>6851</v>
      </c>
      <c r="B2139" t="s">
        <v>4780</v>
      </c>
      <c r="C2139" t="s">
        <v>6851</v>
      </c>
    </row>
    <row r="2140" spans="1:3" x14ac:dyDescent="0.3">
      <c r="A2140" t="s">
        <v>6851</v>
      </c>
      <c r="B2140" t="s">
        <v>5203</v>
      </c>
      <c r="C2140" t="s">
        <v>6851</v>
      </c>
    </row>
    <row r="2141" spans="1:3" x14ac:dyDescent="0.3">
      <c r="A2141" t="s">
        <v>6852</v>
      </c>
      <c r="B2141" t="s">
        <v>4644</v>
      </c>
      <c r="C2141" t="s">
        <v>6852</v>
      </c>
    </row>
    <row r="2142" spans="1:3" x14ac:dyDescent="0.3">
      <c r="A2142" t="s">
        <v>6853</v>
      </c>
      <c r="B2142" t="s">
        <v>4648</v>
      </c>
      <c r="C2142" t="s">
        <v>6853</v>
      </c>
    </row>
    <row r="2143" spans="1:3" x14ac:dyDescent="0.3">
      <c r="A2143" t="s">
        <v>6854</v>
      </c>
      <c r="B2143" t="s">
        <v>4649</v>
      </c>
      <c r="C2143" t="s">
        <v>6854</v>
      </c>
    </row>
    <row r="2144" spans="1:3" x14ac:dyDescent="0.3">
      <c r="A2144" t="s">
        <v>6855</v>
      </c>
      <c r="B2144" t="s">
        <v>4646</v>
      </c>
      <c r="C2144" t="s">
        <v>6855</v>
      </c>
    </row>
    <row r="2145" spans="1:3" x14ac:dyDescent="0.3">
      <c r="A2145" t="s">
        <v>6856</v>
      </c>
      <c r="B2145" t="s">
        <v>4647</v>
      </c>
      <c r="C2145" t="s">
        <v>6856</v>
      </c>
    </row>
    <row r="2146" spans="1:3" x14ac:dyDescent="0.3">
      <c r="A2146" t="s">
        <v>6857</v>
      </c>
      <c r="B2146" t="s">
        <v>4646</v>
      </c>
      <c r="C2146" t="s">
        <v>6857</v>
      </c>
    </row>
    <row r="2147" spans="1:3" x14ac:dyDescent="0.3">
      <c r="A2147" t="s">
        <v>6857</v>
      </c>
      <c r="B2147" t="s">
        <v>4647</v>
      </c>
      <c r="C2147" t="s">
        <v>6857</v>
      </c>
    </row>
    <row r="2148" spans="1:3" x14ac:dyDescent="0.3">
      <c r="A2148" t="s">
        <v>6857</v>
      </c>
      <c r="B2148" t="s">
        <v>4648</v>
      </c>
      <c r="C2148" t="s">
        <v>6857</v>
      </c>
    </row>
    <row r="2149" spans="1:3" x14ac:dyDescent="0.3">
      <c r="A2149" t="s">
        <v>6857</v>
      </c>
      <c r="B2149" t="s">
        <v>4649</v>
      </c>
      <c r="C2149" t="s">
        <v>6857</v>
      </c>
    </row>
    <row r="2150" spans="1:3" x14ac:dyDescent="0.3">
      <c r="A2150" t="s">
        <v>6857</v>
      </c>
      <c r="B2150" t="s">
        <v>4644</v>
      </c>
      <c r="C2150" t="s">
        <v>6857</v>
      </c>
    </row>
    <row r="2151" spans="1:3" x14ac:dyDescent="0.3">
      <c r="A2151" t="s">
        <v>6857</v>
      </c>
      <c r="B2151" t="s">
        <v>4645</v>
      </c>
      <c r="C2151" t="s">
        <v>6857</v>
      </c>
    </row>
    <row r="2152" spans="1:3" x14ac:dyDescent="0.3">
      <c r="A2152" t="s">
        <v>6857</v>
      </c>
      <c r="B2152" t="s">
        <v>5200</v>
      </c>
      <c r="C2152" t="s">
        <v>6857</v>
      </c>
    </row>
    <row r="2153" spans="1:3" x14ac:dyDescent="0.3">
      <c r="A2153" t="s">
        <v>6857</v>
      </c>
      <c r="B2153" t="s">
        <v>5202</v>
      </c>
      <c r="C2153" t="s">
        <v>6857</v>
      </c>
    </row>
    <row r="2154" spans="1:3" x14ac:dyDescent="0.3">
      <c r="A2154" t="s">
        <v>6858</v>
      </c>
      <c r="B2154" t="s">
        <v>4653</v>
      </c>
      <c r="C2154" t="s">
        <v>6858</v>
      </c>
    </row>
    <row r="2155" spans="1:3" x14ac:dyDescent="0.3">
      <c r="A2155" t="s">
        <v>6859</v>
      </c>
      <c r="B2155" t="s">
        <v>4657</v>
      </c>
      <c r="C2155" t="s">
        <v>6859</v>
      </c>
    </row>
    <row r="2156" spans="1:3" x14ac:dyDescent="0.3">
      <c r="A2156" t="s">
        <v>6860</v>
      </c>
      <c r="B2156" t="s">
        <v>4656</v>
      </c>
      <c r="C2156" t="s">
        <v>6860</v>
      </c>
    </row>
    <row r="2157" spans="1:3" x14ac:dyDescent="0.3">
      <c r="A2157" t="s">
        <v>6861</v>
      </c>
      <c r="B2157" t="s">
        <v>4655</v>
      </c>
      <c r="C2157" t="s">
        <v>6861</v>
      </c>
    </row>
    <row r="2158" spans="1:3" x14ac:dyDescent="0.3">
      <c r="A2158" t="s">
        <v>6862</v>
      </c>
      <c r="B2158" t="s">
        <v>4654</v>
      </c>
      <c r="C2158" t="s">
        <v>6862</v>
      </c>
    </row>
    <row r="2159" spans="1:3" x14ac:dyDescent="0.3">
      <c r="A2159" t="s">
        <v>6863</v>
      </c>
      <c r="B2159" t="s">
        <v>4657</v>
      </c>
      <c r="C2159" t="s">
        <v>6863</v>
      </c>
    </row>
    <row r="2160" spans="1:3" x14ac:dyDescent="0.3">
      <c r="A2160" t="s">
        <v>6864</v>
      </c>
      <c r="B2160" t="s">
        <v>4601</v>
      </c>
      <c r="C2160" t="s">
        <v>6864</v>
      </c>
    </row>
    <row r="2161" spans="1:3" x14ac:dyDescent="0.3">
      <c r="A2161" t="s">
        <v>6864</v>
      </c>
      <c r="B2161" t="s">
        <v>4655</v>
      </c>
      <c r="C2161" t="s">
        <v>6864</v>
      </c>
    </row>
    <row r="2162" spans="1:3" x14ac:dyDescent="0.3">
      <c r="A2162" t="s">
        <v>6864</v>
      </c>
      <c r="B2162" t="s">
        <v>4657</v>
      </c>
      <c r="C2162" t="s">
        <v>6864</v>
      </c>
    </row>
    <row r="2163" spans="1:3" x14ac:dyDescent="0.3">
      <c r="A2163" t="s">
        <v>6865</v>
      </c>
      <c r="B2163" t="s">
        <v>4651</v>
      </c>
      <c r="C2163" t="s">
        <v>6865</v>
      </c>
    </row>
    <row r="2164" spans="1:3" x14ac:dyDescent="0.3">
      <c r="A2164" t="s">
        <v>6866</v>
      </c>
      <c r="B2164" t="s">
        <v>4651</v>
      </c>
      <c r="C2164" t="s">
        <v>6866</v>
      </c>
    </row>
    <row r="2165" spans="1:3" x14ac:dyDescent="0.3">
      <c r="A2165" t="s">
        <v>6867</v>
      </c>
      <c r="B2165" t="s">
        <v>4652</v>
      </c>
      <c r="C2165" t="s">
        <v>6867</v>
      </c>
    </row>
    <row r="2166" spans="1:3" x14ac:dyDescent="0.3">
      <c r="A2166" t="s">
        <v>6868</v>
      </c>
      <c r="B2166" t="s">
        <v>4651</v>
      </c>
      <c r="C2166" t="s">
        <v>6868</v>
      </c>
    </row>
    <row r="2167" spans="1:3" x14ac:dyDescent="0.3">
      <c r="A2167" t="s">
        <v>6869</v>
      </c>
      <c r="B2167" t="s">
        <v>4604</v>
      </c>
      <c r="C2167" t="s">
        <v>6869</v>
      </c>
    </row>
    <row r="2168" spans="1:3" x14ac:dyDescent="0.3">
      <c r="A2168" t="s">
        <v>6869</v>
      </c>
      <c r="B2168" t="s">
        <v>4652</v>
      </c>
      <c r="C2168" t="s">
        <v>6869</v>
      </c>
    </row>
    <row r="2169" spans="1:3" x14ac:dyDescent="0.3">
      <c r="A2169" t="s">
        <v>6869</v>
      </c>
      <c r="B2169" t="s">
        <v>4651</v>
      </c>
      <c r="C2169" t="s">
        <v>6869</v>
      </c>
    </row>
    <row r="2170" spans="1:3" x14ac:dyDescent="0.3">
      <c r="A2170" t="s">
        <v>6870</v>
      </c>
      <c r="B2170" t="s">
        <v>4659</v>
      </c>
      <c r="C2170" t="s">
        <v>6870</v>
      </c>
    </row>
    <row r="2171" spans="1:3" x14ac:dyDescent="0.3">
      <c r="A2171" t="s">
        <v>6871</v>
      </c>
      <c r="B2171" t="s">
        <v>4662</v>
      </c>
      <c r="C2171" t="s">
        <v>6871</v>
      </c>
    </row>
    <row r="2172" spans="1:3" x14ac:dyDescent="0.3">
      <c r="A2172" t="s">
        <v>6872</v>
      </c>
      <c r="B2172" t="s">
        <v>4664</v>
      </c>
      <c r="C2172" t="s">
        <v>6872</v>
      </c>
    </row>
    <row r="2173" spans="1:3" x14ac:dyDescent="0.3">
      <c r="A2173" t="s">
        <v>6873</v>
      </c>
      <c r="B2173" t="s">
        <v>4665</v>
      </c>
      <c r="C2173" t="s">
        <v>6873</v>
      </c>
    </row>
    <row r="2174" spans="1:3" x14ac:dyDescent="0.3">
      <c r="A2174" t="s">
        <v>6874</v>
      </c>
      <c r="B2174" t="s">
        <v>4661</v>
      </c>
      <c r="C2174" t="s">
        <v>6874</v>
      </c>
    </row>
    <row r="2175" spans="1:3" x14ac:dyDescent="0.3">
      <c r="A2175" t="s">
        <v>6875</v>
      </c>
      <c r="B2175" t="s">
        <v>4658</v>
      </c>
      <c r="C2175" t="s">
        <v>6875</v>
      </c>
    </row>
    <row r="2176" spans="1:3" x14ac:dyDescent="0.3">
      <c r="A2176" t="s">
        <v>6876</v>
      </c>
      <c r="B2176" t="s">
        <v>4660</v>
      </c>
      <c r="C2176" t="s">
        <v>6876</v>
      </c>
    </row>
    <row r="2177" spans="1:3" x14ac:dyDescent="0.3">
      <c r="A2177" t="s">
        <v>6877</v>
      </c>
      <c r="B2177" t="s">
        <v>4663</v>
      </c>
      <c r="C2177" t="s">
        <v>6877</v>
      </c>
    </row>
    <row r="2178" spans="1:3" x14ac:dyDescent="0.3">
      <c r="A2178" t="s">
        <v>6878</v>
      </c>
      <c r="B2178" t="s">
        <v>4610</v>
      </c>
      <c r="C2178" t="s">
        <v>6878</v>
      </c>
    </row>
    <row r="2179" spans="1:3" x14ac:dyDescent="0.3">
      <c r="A2179" t="s">
        <v>6878</v>
      </c>
      <c r="B2179" t="s">
        <v>4651</v>
      </c>
      <c r="C2179" t="s">
        <v>6878</v>
      </c>
    </row>
    <row r="2180" spans="1:3" x14ac:dyDescent="0.3">
      <c r="A2180" t="s">
        <v>6878</v>
      </c>
      <c r="B2180" t="s">
        <v>4661</v>
      </c>
      <c r="C2180" t="s">
        <v>6878</v>
      </c>
    </row>
    <row r="2181" spans="1:3" x14ac:dyDescent="0.3">
      <c r="A2181" t="s">
        <v>6878</v>
      </c>
      <c r="B2181" t="s">
        <v>4660</v>
      </c>
      <c r="C2181" t="s">
        <v>6878</v>
      </c>
    </row>
    <row r="2182" spans="1:3" x14ac:dyDescent="0.3">
      <c r="A2182" t="s">
        <v>6878</v>
      </c>
      <c r="B2182" t="s">
        <v>4659</v>
      </c>
      <c r="C2182" t="s">
        <v>6878</v>
      </c>
    </row>
    <row r="2183" spans="1:3" x14ac:dyDescent="0.3">
      <c r="A2183" t="s">
        <v>6878</v>
      </c>
      <c r="B2183" t="s">
        <v>4658</v>
      </c>
      <c r="C2183" t="s">
        <v>6878</v>
      </c>
    </row>
    <row r="2184" spans="1:3" x14ac:dyDescent="0.3">
      <c r="A2184" t="s">
        <v>6878</v>
      </c>
      <c r="B2184" t="s">
        <v>4662</v>
      </c>
      <c r="C2184" t="s">
        <v>6878</v>
      </c>
    </row>
    <row r="2185" spans="1:3" x14ac:dyDescent="0.3">
      <c r="A2185" t="s">
        <v>6878</v>
      </c>
      <c r="B2185" t="s">
        <v>4664</v>
      </c>
      <c r="C2185" t="s">
        <v>6878</v>
      </c>
    </row>
    <row r="2186" spans="1:3" x14ac:dyDescent="0.3">
      <c r="A2186" t="s">
        <v>6879</v>
      </c>
      <c r="B2186" t="s">
        <v>5192</v>
      </c>
      <c r="C2186" t="s">
        <v>6879</v>
      </c>
    </row>
    <row r="2187" spans="1:3" x14ac:dyDescent="0.3">
      <c r="A2187" t="s">
        <v>6880</v>
      </c>
      <c r="B2187" t="s">
        <v>5194</v>
      </c>
      <c r="C2187" t="s">
        <v>6880</v>
      </c>
    </row>
    <row r="2188" spans="1:3" x14ac:dyDescent="0.3">
      <c r="A2188" t="s">
        <v>6881</v>
      </c>
      <c r="B2188" t="s">
        <v>5197</v>
      </c>
      <c r="C2188" t="s">
        <v>6881</v>
      </c>
    </row>
    <row r="2189" spans="1:3" x14ac:dyDescent="0.3">
      <c r="A2189" t="s">
        <v>6882</v>
      </c>
      <c r="B2189" t="s">
        <v>5198</v>
      </c>
      <c r="C2189" t="s">
        <v>6882</v>
      </c>
    </row>
    <row r="2190" spans="1:3" x14ac:dyDescent="0.3">
      <c r="A2190" t="s">
        <v>6883</v>
      </c>
      <c r="B2190" t="s">
        <v>5193</v>
      </c>
      <c r="C2190" t="s">
        <v>6883</v>
      </c>
    </row>
    <row r="2191" spans="1:3" x14ac:dyDescent="0.3">
      <c r="A2191" t="s">
        <v>6884</v>
      </c>
      <c r="B2191" t="s">
        <v>5225</v>
      </c>
      <c r="C2191" t="s">
        <v>6884</v>
      </c>
    </row>
    <row r="2192" spans="1:3" x14ac:dyDescent="0.3">
      <c r="A2192" t="s">
        <v>6885</v>
      </c>
      <c r="B2192" t="s">
        <v>5207</v>
      </c>
      <c r="C2192" t="s">
        <v>6885</v>
      </c>
    </row>
    <row r="2193" spans="1:3" x14ac:dyDescent="0.3">
      <c r="A2193" t="s">
        <v>6886</v>
      </c>
      <c r="B2193" t="s">
        <v>5171</v>
      </c>
      <c r="C2193" t="s">
        <v>6886</v>
      </c>
    </row>
    <row r="2194" spans="1:3" x14ac:dyDescent="0.3">
      <c r="A2194" t="s">
        <v>6887</v>
      </c>
      <c r="B2194" t="s">
        <v>5191</v>
      </c>
      <c r="C2194" t="s">
        <v>6887</v>
      </c>
    </row>
    <row r="2195" spans="1:3" x14ac:dyDescent="0.3">
      <c r="A2195" t="s">
        <v>6888</v>
      </c>
      <c r="B2195" t="s">
        <v>5195</v>
      </c>
      <c r="C2195" t="s">
        <v>6888</v>
      </c>
    </row>
    <row r="2196" spans="1:3" x14ac:dyDescent="0.3">
      <c r="A2196" t="s">
        <v>6889</v>
      </c>
      <c r="B2196" t="s">
        <v>5171</v>
      </c>
      <c r="C2196" t="s">
        <v>6889</v>
      </c>
    </row>
    <row r="2197" spans="1:3" x14ac:dyDescent="0.3">
      <c r="A2197" t="s">
        <v>6890</v>
      </c>
      <c r="B2197" t="s">
        <v>5171</v>
      </c>
      <c r="C2197" t="s">
        <v>6890</v>
      </c>
    </row>
    <row r="2198" spans="1:3" x14ac:dyDescent="0.3">
      <c r="A2198" t="s">
        <v>6891</v>
      </c>
      <c r="B2198" t="s">
        <v>5199</v>
      </c>
      <c r="C2198" t="s">
        <v>6891</v>
      </c>
    </row>
    <row r="2199" spans="1:3" x14ac:dyDescent="0.3">
      <c r="A2199" t="s">
        <v>6892</v>
      </c>
      <c r="B2199" t="s">
        <v>5190</v>
      </c>
      <c r="C2199" t="s">
        <v>6892</v>
      </c>
    </row>
    <row r="2200" spans="1:3" x14ac:dyDescent="0.3">
      <c r="A2200" t="s">
        <v>6893</v>
      </c>
      <c r="B2200" t="s">
        <v>4264</v>
      </c>
      <c r="C2200" t="s">
        <v>6893</v>
      </c>
    </row>
    <row r="2201" spans="1:3" x14ac:dyDescent="0.3">
      <c r="A2201" t="s">
        <v>6893</v>
      </c>
      <c r="B2201" t="s">
        <v>4601</v>
      </c>
      <c r="C2201" t="s">
        <v>6893</v>
      </c>
    </row>
    <row r="2202" spans="1:3" x14ac:dyDescent="0.3">
      <c r="A2202" t="s">
        <v>6893</v>
      </c>
      <c r="B2202" t="s">
        <v>4642</v>
      </c>
      <c r="C2202" t="s">
        <v>6893</v>
      </c>
    </row>
    <row r="2203" spans="1:3" x14ac:dyDescent="0.3">
      <c r="A2203" t="s">
        <v>6893</v>
      </c>
      <c r="B2203" t="s">
        <v>4643</v>
      </c>
      <c r="C2203" t="s">
        <v>6893</v>
      </c>
    </row>
    <row r="2204" spans="1:3" x14ac:dyDescent="0.3">
      <c r="A2204" t="s">
        <v>6893</v>
      </c>
      <c r="B2204" t="s">
        <v>4637</v>
      </c>
      <c r="C2204" t="s">
        <v>6893</v>
      </c>
    </row>
    <row r="2205" spans="1:3" x14ac:dyDescent="0.3">
      <c r="A2205" t="s">
        <v>6893</v>
      </c>
      <c r="B2205" t="s">
        <v>4661</v>
      </c>
      <c r="C2205" t="s">
        <v>6893</v>
      </c>
    </row>
    <row r="2206" spans="1:3" x14ac:dyDescent="0.3">
      <c r="A2206" t="s">
        <v>6893</v>
      </c>
      <c r="B2206" t="s">
        <v>4696</v>
      </c>
      <c r="C2206" t="s">
        <v>6893</v>
      </c>
    </row>
    <row r="2207" spans="1:3" x14ac:dyDescent="0.3">
      <c r="A2207" t="s">
        <v>6893</v>
      </c>
      <c r="B2207" t="s">
        <v>4930</v>
      </c>
      <c r="C2207" t="s">
        <v>6893</v>
      </c>
    </row>
    <row r="2208" spans="1:3" x14ac:dyDescent="0.3">
      <c r="A2208" t="s">
        <v>6893</v>
      </c>
      <c r="B2208" t="s">
        <v>5087</v>
      </c>
      <c r="C2208" t="s">
        <v>6893</v>
      </c>
    </row>
    <row r="2209" spans="1:3" x14ac:dyDescent="0.3">
      <c r="A2209" t="s">
        <v>6893</v>
      </c>
      <c r="B2209" t="s">
        <v>5112</v>
      </c>
      <c r="C2209" t="s">
        <v>6893</v>
      </c>
    </row>
    <row r="2210" spans="1:3" x14ac:dyDescent="0.3">
      <c r="A2210" t="s">
        <v>6893</v>
      </c>
      <c r="B2210" t="s">
        <v>5171</v>
      </c>
      <c r="C2210" t="s">
        <v>6893</v>
      </c>
    </row>
    <row r="2211" spans="1:3" x14ac:dyDescent="0.3">
      <c r="A2211" t="s">
        <v>6893</v>
      </c>
      <c r="B2211" t="s">
        <v>5185</v>
      </c>
      <c r="C2211" t="s">
        <v>6893</v>
      </c>
    </row>
    <row r="2212" spans="1:3" x14ac:dyDescent="0.3">
      <c r="A2212" t="s">
        <v>6893</v>
      </c>
      <c r="B2212" t="s">
        <v>5184</v>
      </c>
      <c r="C2212" t="s">
        <v>6893</v>
      </c>
    </row>
    <row r="2213" spans="1:3" x14ac:dyDescent="0.3">
      <c r="A2213" t="s">
        <v>6893</v>
      </c>
      <c r="B2213" t="s">
        <v>5190</v>
      </c>
      <c r="C2213" t="s">
        <v>6893</v>
      </c>
    </row>
    <row r="2214" spans="1:3" x14ac:dyDescent="0.3">
      <c r="A2214" t="s">
        <v>6893</v>
      </c>
      <c r="B2214" t="s">
        <v>5193</v>
      </c>
      <c r="C2214" t="s">
        <v>6893</v>
      </c>
    </row>
    <row r="2215" spans="1:3" x14ac:dyDescent="0.3">
      <c r="A2215" t="s">
        <v>6893</v>
      </c>
      <c r="B2215" t="s">
        <v>5196</v>
      </c>
      <c r="C2215" t="s">
        <v>6893</v>
      </c>
    </row>
    <row r="2216" spans="1:3" x14ac:dyDescent="0.3">
      <c r="A2216" t="s">
        <v>6893</v>
      </c>
      <c r="B2216" t="s">
        <v>5195</v>
      </c>
      <c r="C2216" t="s">
        <v>6893</v>
      </c>
    </row>
    <row r="2217" spans="1:3" x14ac:dyDescent="0.3">
      <c r="A2217" t="s">
        <v>6893</v>
      </c>
      <c r="B2217" t="s">
        <v>5194</v>
      </c>
      <c r="C2217" t="s">
        <v>6893</v>
      </c>
    </row>
    <row r="2218" spans="1:3" x14ac:dyDescent="0.3">
      <c r="A2218" t="s">
        <v>6893</v>
      </c>
      <c r="B2218" t="s">
        <v>5200</v>
      </c>
      <c r="C2218" t="s">
        <v>6893</v>
      </c>
    </row>
    <row r="2219" spans="1:3" x14ac:dyDescent="0.3">
      <c r="A2219" t="s">
        <v>6893</v>
      </c>
      <c r="B2219" t="s">
        <v>5203</v>
      </c>
      <c r="C2219" t="s">
        <v>6893</v>
      </c>
    </row>
    <row r="2220" spans="1:3" x14ac:dyDescent="0.3">
      <c r="A2220" t="s">
        <v>6893</v>
      </c>
      <c r="B2220" t="s">
        <v>5202</v>
      </c>
      <c r="C2220" t="s">
        <v>6893</v>
      </c>
    </row>
    <row r="2221" spans="1:3" x14ac:dyDescent="0.3">
      <c r="A2221" t="s">
        <v>6893</v>
      </c>
      <c r="B2221" t="s">
        <v>5204</v>
      </c>
      <c r="C2221" t="s">
        <v>6893</v>
      </c>
    </row>
    <row r="2222" spans="1:3" x14ac:dyDescent="0.3">
      <c r="A2222" t="s">
        <v>6894</v>
      </c>
      <c r="B2222" t="s">
        <v>4982</v>
      </c>
      <c r="C2222" t="s">
        <v>6894</v>
      </c>
    </row>
    <row r="2223" spans="1:3" x14ac:dyDescent="0.3">
      <c r="A2223" t="s">
        <v>6895</v>
      </c>
      <c r="B2223" t="s">
        <v>4983</v>
      </c>
      <c r="C2223" t="s">
        <v>6895</v>
      </c>
    </row>
    <row r="2224" spans="1:3" x14ac:dyDescent="0.3">
      <c r="A2224" t="s">
        <v>6896</v>
      </c>
      <c r="B2224" t="s">
        <v>4983</v>
      </c>
      <c r="C2224" t="s">
        <v>6896</v>
      </c>
    </row>
    <row r="2225" spans="1:3" x14ac:dyDescent="0.3">
      <c r="A2225" t="s">
        <v>6896</v>
      </c>
      <c r="B2225" t="s">
        <v>4982</v>
      </c>
      <c r="C2225" t="s">
        <v>6896</v>
      </c>
    </row>
    <row r="2226" spans="1:3" x14ac:dyDescent="0.3">
      <c r="A2226" t="s">
        <v>6897</v>
      </c>
      <c r="B2226" t="s">
        <v>4985</v>
      </c>
      <c r="C2226" t="s">
        <v>6897</v>
      </c>
    </row>
    <row r="2227" spans="1:3" x14ac:dyDescent="0.3">
      <c r="A2227" t="s">
        <v>6898</v>
      </c>
      <c r="B2227" t="s">
        <v>4990</v>
      </c>
      <c r="C2227" t="s">
        <v>6898</v>
      </c>
    </row>
    <row r="2228" spans="1:3" x14ac:dyDescent="0.3">
      <c r="A2228" t="s">
        <v>6899</v>
      </c>
      <c r="B2228" t="s">
        <v>4988</v>
      </c>
      <c r="C2228" t="s">
        <v>6899</v>
      </c>
    </row>
    <row r="2229" spans="1:3" x14ac:dyDescent="0.3">
      <c r="A2229" t="s">
        <v>6900</v>
      </c>
      <c r="B2229" t="s">
        <v>4987</v>
      </c>
      <c r="C2229" t="s">
        <v>6900</v>
      </c>
    </row>
    <row r="2230" spans="1:3" x14ac:dyDescent="0.3">
      <c r="A2230" t="s">
        <v>6901</v>
      </c>
      <c r="B2230" t="s">
        <v>4986</v>
      </c>
      <c r="C2230" t="s">
        <v>6901</v>
      </c>
    </row>
    <row r="2231" spans="1:3" x14ac:dyDescent="0.3">
      <c r="A2231" t="s">
        <v>6902</v>
      </c>
      <c r="B2231" t="s">
        <v>4989</v>
      </c>
      <c r="C2231" t="s">
        <v>6902</v>
      </c>
    </row>
    <row r="2232" spans="1:3" x14ac:dyDescent="0.3">
      <c r="A2232" t="s">
        <v>6903</v>
      </c>
      <c r="B2232" t="s">
        <v>4029</v>
      </c>
      <c r="C2232" t="s">
        <v>6903</v>
      </c>
    </row>
    <row r="2233" spans="1:3" x14ac:dyDescent="0.3">
      <c r="A2233" t="s">
        <v>6903</v>
      </c>
      <c r="B2233" t="s">
        <v>4447</v>
      </c>
      <c r="C2233" t="s">
        <v>6903</v>
      </c>
    </row>
    <row r="2234" spans="1:3" x14ac:dyDescent="0.3">
      <c r="A2234" t="s">
        <v>6903</v>
      </c>
      <c r="B2234" t="s">
        <v>4989</v>
      </c>
      <c r="C2234" t="s">
        <v>6903</v>
      </c>
    </row>
    <row r="2235" spans="1:3" x14ac:dyDescent="0.3">
      <c r="A2235" t="s">
        <v>6903</v>
      </c>
      <c r="B2235" t="s">
        <v>4990</v>
      </c>
      <c r="C2235" t="s">
        <v>6903</v>
      </c>
    </row>
    <row r="2236" spans="1:3" x14ac:dyDescent="0.3">
      <c r="A2236" t="s">
        <v>6903</v>
      </c>
      <c r="B2236" t="s">
        <v>4988</v>
      </c>
      <c r="C2236" t="s">
        <v>6903</v>
      </c>
    </row>
    <row r="2237" spans="1:3" x14ac:dyDescent="0.3">
      <c r="A2237" t="s">
        <v>6903</v>
      </c>
      <c r="B2237" t="s">
        <v>4985</v>
      </c>
      <c r="C2237" t="s">
        <v>6903</v>
      </c>
    </row>
    <row r="2238" spans="1:3" x14ac:dyDescent="0.3">
      <c r="A2238" t="s">
        <v>6903</v>
      </c>
      <c r="B2238" t="s">
        <v>4987</v>
      </c>
      <c r="C2238" t="s">
        <v>6903</v>
      </c>
    </row>
    <row r="2239" spans="1:3" x14ac:dyDescent="0.3">
      <c r="A2239" t="s">
        <v>6903</v>
      </c>
      <c r="B2239" t="s">
        <v>4986</v>
      </c>
      <c r="C2239" t="s">
        <v>6903</v>
      </c>
    </row>
    <row r="2240" spans="1:3" x14ac:dyDescent="0.3">
      <c r="A2240" t="s">
        <v>6903</v>
      </c>
      <c r="B2240" t="s">
        <v>5005</v>
      </c>
      <c r="C2240" t="s">
        <v>6903</v>
      </c>
    </row>
    <row r="2241" spans="1:3" x14ac:dyDescent="0.3">
      <c r="A2241" t="s">
        <v>6904</v>
      </c>
      <c r="B2241" t="s">
        <v>5232</v>
      </c>
      <c r="C2241" t="s">
        <v>6904</v>
      </c>
    </row>
    <row r="2242" spans="1:3" x14ac:dyDescent="0.3">
      <c r="A2242" t="s">
        <v>6905</v>
      </c>
      <c r="B2242" t="s">
        <v>5232</v>
      </c>
      <c r="C2242" t="s">
        <v>6905</v>
      </c>
    </row>
    <row r="2243" spans="1:3" x14ac:dyDescent="0.3">
      <c r="A2243" t="s">
        <v>6906</v>
      </c>
      <c r="B2243" t="s">
        <v>5232</v>
      </c>
      <c r="C2243" t="s">
        <v>6906</v>
      </c>
    </row>
    <row r="2244" spans="1:3" x14ac:dyDescent="0.3">
      <c r="A2244" t="s">
        <v>6907</v>
      </c>
      <c r="B2244" t="s">
        <v>5231</v>
      </c>
      <c r="C2244" t="s">
        <v>6907</v>
      </c>
    </row>
    <row r="2245" spans="1:3" x14ac:dyDescent="0.3">
      <c r="A2245" t="s">
        <v>6908</v>
      </c>
      <c r="B2245" t="s">
        <v>5233</v>
      </c>
      <c r="C2245" t="s">
        <v>6908</v>
      </c>
    </row>
    <row r="2246" spans="1:3" x14ac:dyDescent="0.3">
      <c r="A2246" t="s">
        <v>6909</v>
      </c>
      <c r="B2246" t="s">
        <v>5230</v>
      </c>
      <c r="C2246" t="s">
        <v>6909</v>
      </c>
    </row>
    <row r="2247" spans="1:3" x14ac:dyDescent="0.3">
      <c r="A2247" t="s">
        <v>6910</v>
      </c>
      <c r="B2247" t="s">
        <v>5234</v>
      </c>
      <c r="C2247" t="s">
        <v>6910</v>
      </c>
    </row>
    <row r="2248" spans="1:3" x14ac:dyDescent="0.3">
      <c r="A2248" t="s">
        <v>6911</v>
      </c>
      <c r="B2248" t="s">
        <v>5230</v>
      </c>
      <c r="C2248" t="s">
        <v>6911</v>
      </c>
    </row>
    <row r="2249" spans="1:3" x14ac:dyDescent="0.3">
      <c r="A2249" t="s">
        <v>6911</v>
      </c>
      <c r="B2249" t="s">
        <v>5232</v>
      </c>
      <c r="C2249" t="s">
        <v>6911</v>
      </c>
    </row>
    <row r="2250" spans="1:3" x14ac:dyDescent="0.3">
      <c r="A2250" t="s">
        <v>6911</v>
      </c>
      <c r="B2250" t="s">
        <v>5234</v>
      </c>
      <c r="C2250" t="s">
        <v>6911</v>
      </c>
    </row>
    <row r="2251" spans="1:3" x14ac:dyDescent="0.3">
      <c r="A2251" t="s">
        <v>6911</v>
      </c>
      <c r="B2251" t="s">
        <v>5241</v>
      </c>
      <c r="C2251" t="s">
        <v>6911</v>
      </c>
    </row>
    <row r="2252" spans="1:3" x14ac:dyDescent="0.3">
      <c r="A2252" t="s">
        <v>6912</v>
      </c>
      <c r="B2252" t="s">
        <v>5239</v>
      </c>
      <c r="C2252" t="s">
        <v>6912</v>
      </c>
    </row>
    <row r="2253" spans="1:3" x14ac:dyDescent="0.3">
      <c r="A2253" t="s">
        <v>6913</v>
      </c>
      <c r="B2253" t="s">
        <v>5237</v>
      </c>
      <c r="C2253" t="s">
        <v>6913</v>
      </c>
    </row>
    <row r="2254" spans="1:3" x14ac:dyDescent="0.3">
      <c r="A2254" t="s">
        <v>6914</v>
      </c>
      <c r="B2254" t="s">
        <v>5240</v>
      </c>
      <c r="C2254" t="s">
        <v>6914</v>
      </c>
    </row>
    <row r="2255" spans="1:3" x14ac:dyDescent="0.3">
      <c r="A2255" t="s">
        <v>6915</v>
      </c>
      <c r="B2255" t="s">
        <v>5240</v>
      </c>
      <c r="C2255" t="s">
        <v>6915</v>
      </c>
    </row>
    <row r="2256" spans="1:3" x14ac:dyDescent="0.3">
      <c r="A2256" t="s">
        <v>6916</v>
      </c>
      <c r="B2256" t="s">
        <v>5236</v>
      </c>
      <c r="C2256" t="s">
        <v>6916</v>
      </c>
    </row>
    <row r="2257" spans="1:3" x14ac:dyDescent="0.3">
      <c r="A2257" t="s">
        <v>6917</v>
      </c>
      <c r="B2257" t="s">
        <v>5235</v>
      </c>
      <c r="C2257" t="s">
        <v>6917</v>
      </c>
    </row>
    <row r="2258" spans="1:3" x14ac:dyDescent="0.3">
      <c r="A2258" t="s">
        <v>6918</v>
      </c>
      <c r="B2258" t="s">
        <v>5229</v>
      </c>
      <c r="C2258" t="s">
        <v>6918</v>
      </c>
    </row>
    <row r="2259" spans="1:3" x14ac:dyDescent="0.3">
      <c r="A2259" t="s">
        <v>6918</v>
      </c>
      <c r="B2259" t="s">
        <v>5236</v>
      </c>
      <c r="C2259" t="s">
        <v>6918</v>
      </c>
    </row>
    <row r="2260" spans="1:3" x14ac:dyDescent="0.3">
      <c r="A2260" t="s">
        <v>6918</v>
      </c>
      <c r="B2260" t="s">
        <v>5239</v>
      </c>
      <c r="C2260" t="s">
        <v>6918</v>
      </c>
    </row>
    <row r="2261" spans="1:3" x14ac:dyDescent="0.3">
      <c r="A2261" t="s">
        <v>6918</v>
      </c>
      <c r="B2261" t="s">
        <v>5238</v>
      </c>
      <c r="C2261" t="s">
        <v>6918</v>
      </c>
    </row>
    <row r="2262" spans="1:3" x14ac:dyDescent="0.3">
      <c r="A2262" t="s">
        <v>6918</v>
      </c>
      <c r="B2262" t="s">
        <v>5241</v>
      </c>
      <c r="C2262" t="s">
        <v>6918</v>
      </c>
    </row>
    <row r="2263" spans="1:3" x14ac:dyDescent="0.3">
      <c r="A2263" t="s">
        <v>6919</v>
      </c>
      <c r="B2263" t="s">
        <v>4991</v>
      </c>
      <c r="C2263" t="s">
        <v>6919</v>
      </c>
    </row>
    <row r="2264" spans="1:3" x14ac:dyDescent="0.3">
      <c r="A2264" t="s">
        <v>6920</v>
      </c>
      <c r="B2264" t="s">
        <v>4994</v>
      </c>
      <c r="C2264" t="s">
        <v>6920</v>
      </c>
    </row>
    <row r="2265" spans="1:3" x14ac:dyDescent="0.3">
      <c r="A2265" t="s">
        <v>6921</v>
      </c>
      <c r="B2265" t="s">
        <v>4993</v>
      </c>
      <c r="C2265" t="s">
        <v>6921</v>
      </c>
    </row>
    <row r="2266" spans="1:3" x14ac:dyDescent="0.3">
      <c r="A2266" t="s">
        <v>6922</v>
      </c>
      <c r="B2266" t="s">
        <v>4992</v>
      </c>
      <c r="C2266" t="s">
        <v>6922</v>
      </c>
    </row>
    <row r="2267" spans="1:3" x14ac:dyDescent="0.3">
      <c r="A2267" t="s">
        <v>6923</v>
      </c>
      <c r="B2267" t="s">
        <v>4992</v>
      </c>
      <c r="C2267" t="s">
        <v>6923</v>
      </c>
    </row>
    <row r="2268" spans="1:3" x14ac:dyDescent="0.3">
      <c r="A2268" t="s">
        <v>6923</v>
      </c>
      <c r="B2268" t="s">
        <v>4994</v>
      </c>
      <c r="C2268" t="s">
        <v>6923</v>
      </c>
    </row>
    <row r="2269" spans="1:3" x14ac:dyDescent="0.3">
      <c r="A2269" t="s">
        <v>6923</v>
      </c>
      <c r="B2269" t="s">
        <v>4993</v>
      </c>
      <c r="C2269" t="s">
        <v>6923</v>
      </c>
    </row>
    <row r="2270" spans="1:3" x14ac:dyDescent="0.3">
      <c r="A2270" t="s">
        <v>6924</v>
      </c>
      <c r="B2270" t="s">
        <v>4984</v>
      </c>
      <c r="C2270" t="s">
        <v>6924</v>
      </c>
    </row>
    <row r="2271" spans="1:3" x14ac:dyDescent="0.3">
      <c r="A2271" t="s">
        <v>6925</v>
      </c>
      <c r="B2271" t="s">
        <v>5238</v>
      </c>
      <c r="C2271" t="s">
        <v>6925</v>
      </c>
    </row>
    <row r="2272" spans="1:3" x14ac:dyDescent="0.3">
      <c r="A2272" t="s">
        <v>6926</v>
      </c>
      <c r="B2272" t="s">
        <v>4032</v>
      </c>
      <c r="C2272" t="s">
        <v>6926</v>
      </c>
    </row>
    <row r="2273" spans="1:3" x14ac:dyDescent="0.3">
      <c r="A2273" t="s">
        <v>6927</v>
      </c>
      <c r="B2273" t="s">
        <v>3658</v>
      </c>
      <c r="C2273" t="s">
        <v>6927</v>
      </c>
    </row>
    <row r="2274" spans="1:3" x14ac:dyDescent="0.3">
      <c r="A2274" t="s">
        <v>6927</v>
      </c>
      <c r="B2274" t="s">
        <v>4984</v>
      </c>
      <c r="C2274" t="s">
        <v>6927</v>
      </c>
    </row>
    <row r="2275" spans="1:3" x14ac:dyDescent="0.3">
      <c r="A2275" t="s">
        <v>6927</v>
      </c>
      <c r="B2275" t="s">
        <v>5235</v>
      </c>
      <c r="C2275" t="s">
        <v>6927</v>
      </c>
    </row>
    <row r="2276" spans="1:3" x14ac:dyDescent="0.3">
      <c r="A2276" t="s">
        <v>6927</v>
      </c>
      <c r="B2276" t="s">
        <v>5239</v>
      </c>
      <c r="C2276" t="s">
        <v>6927</v>
      </c>
    </row>
    <row r="2277" spans="1:3" x14ac:dyDescent="0.3">
      <c r="A2277" t="s">
        <v>6927</v>
      </c>
      <c r="B2277" t="s">
        <v>5238</v>
      </c>
      <c r="C2277" t="s">
        <v>6927</v>
      </c>
    </row>
    <row r="2278" spans="1:3" x14ac:dyDescent="0.3">
      <c r="A2278" t="s">
        <v>6927</v>
      </c>
      <c r="B2278" t="s">
        <v>5244</v>
      </c>
      <c r="C2278" t="s">
        <v>6927</v>
      </c>
    </row>
    <row r="2279" spans="1:3" x14ac:dyDescent="0.3">
      <c r="A2279" t="s">
        <v>6928</v>
      </c>
      <c r="B2279" t="s">
        <v>5107</v>
      </c>
      <c r="C2279" t="s">
        <v>6928</v>
      </c>
    </row>
    <row r="2280" spans="1:3" x14ac:dyDescent="0.3">
      <c r="A2280" t="s">
        <v>6929</v>
      </c>
      <c r="B2280" t="s">
        <v>5106</v>
      </c>
      <c r="C2280" t="s">
        <v>6929</v>
      </c>
    </row>
    <row r="2281" spans="1:3" x14ac:dyDescent="0.3">
      <c r="A2281" t="s">
        <v>6930</v>
      </c>
      <c r="B2281" t="s">
        <v>5111</v>
      </c>
      <c r="C2281" t="s">
        <v>6930</v>
      </c>
    </row>
    <row r="2282" spans="1:3" x14ac:dyDescent="0.3">
      <c r="A2282" t="s">
        <v>6931</v>
      </c>
      <c r="B2282" t="s">
        <v>5100</v>
      </c>
      <c r="C2282" t="s">
        <v>6931</v>
      </c>
    </row>
    <row r="2283" spans="1:3" x14ac:dyDescent="0.3">
      <c r="A2283" t="s">
        <v>6931</v>
      </c>
      <c r="B2283" t="s">
        <v>5107</v>
      </c>
      <c r="C2283" t="s">
        <v>6931</v>
      </c>
    </row>
    <row r="2284" spans="1:3" x14ac:dyDescent="0.3">
      <c r="A2284" t="s">
        <v>6931</v>
      </c>
      <c r="B2284" t="s">
        <v>5208</v>
      </c>
      <c r="C2284" t="s">
        <v>6931</v>
      </c>
    </row>
    <row r="2285" spans="1:3" x14ac:dyDescent="0.3">
      <c r="A2285" t="s">
        <v>6932</v>
      </c>
      <c r="B2285" t="s">
        <v>5113</v>
      </c>
      <c r="C2285" t="s">
        <v>6932</v>
      </c>
    </row>
    <row r="2286" spans="1:3" x14ac:dyDescent="0.3">
      <c r="A2286" t="s">
        <v>6933</v>
      </c>
      <c r="B2286" t="s">
        <v>5113</v>
      </c>
      <c r="C2286" t="s">
        <v>6933</v>
      </c>
    </row>
    <row r="2287" spans="1:3" x14ac:dyDescent="0.3">
      <c r="A2287" t="s">
        <v>6934</v>
      </c>
      <c r="B2287" t="s">
        <v>5113</v>
      </c>
      <c r="C2287" t="s">
        <v>6934</v>
      </c>
    </row>
    <row r="2288" spans="1:3" x14ac:dyDescent="0.3">
      <c r="A2288" t="s">
        <v>6935</v>
      </c>
      <c r="B2288" t="s">
        <v>5113</v>
      </c>
      <c r="C2288" t="s">
        <v>6935</v>
      </c>
    </row>
    <row r="2289" spans="1:3" x14ac:dyDescent="0.3">
      <c r="A2289" t="s">
        <v>6936</v>
      </c>
      <c r="B2289" t="s">
        <v>5100</v>
      </c>
      <c r="C2289" t="s">
        <v>6936</v>
      </c>
    </row>
    <row r="2290" spans="1:3" x14ac:dyDescent="0.3">
      <c r="A2290" t="s">
        <v>6936</v>
      </c>
      <c r="B2290" t="s">
        <v>5113</v>
      </c>
      <c r="C2290" t="s">
        <v>6936</v>
      </c>
    </row>
    <row r="2291" spans="1:3" x14ac:dyDescent="0.3">
      <c r="A2291" t="s">
        <v>6936</v>
      </c>
      <c r="B2291" t="s">
        <v>5182</v>
      </c>
      <c r="C2291" t="s">
        <v>6936</v>
      </c>
    </row>
    <row r="2292" spans="1:3" x14ac:dyDescent="0.3">
      <c r="A2292" t="s">
        <v>6937</v>
      </c>
      <c r="B2292" t="s">
        <v>5114</v>
      </c>
      <c r="C2292" t="s">
        <v>6937</v>
      </c>
    </row>
    <row r="2293" spans="1:3" x14ac:dyDescent="0.3">
      <c r="A2293" t="s">
        <v>6938</v>
      </c>
      <c r="B2293" t="s">
        <v>5117</v>
      </c>
      <c r="C2293" t="s">
        <v>6938</v>
      </c>
    </row>
    <row r="2294" spans="1:3" x14ac:dyDescent="0.3">
      <c r="A2294" t="s">
        <v>6939</v>
      </c>
      <c r="B2294" t="s">
        <v>5118</v>
      </c>
      <c r="C2294" t="s">
        <v>6939</v>
      </c>
    </row>
    <row r="2295" spans="1:3" x14ac:dyDescent="0.3">
      <c r="A2295" t="s">
        <v>6940</v>
      </c>
      <c r="B2295" t="s">
        <v>5120</v>
      </c>
      <c r="C2295" t="s">
        <v>6940</v>
      </c>
    </row>
    <row r="2296" spans="1:3" x14ac:dyDescent="0.3">
      <c r="A2296" t="s">
        <v>6941</v>
      </c>
      <c r="B2296" t="s">
        <v>5119</v>
      </c>
      <c r="C2296" t="s">
        <v>6941</v>
      </c>
    </row>
    <row r="2297" spans="1:3" x14ac:dyDescent="0.3">
      <c r="A2297" t="s">
        <v>6942</v>
      </c>
      <c r="B2297" t="s">
        <v>5115</v>
      </c>
      <c r="C2297" t="s">
        <v>6942</v>
      </c>
    </row>
    <row r="2298" spans="1:3" x14ac:dyDescent="0.3">
      <c r="A2298" t="s">
        <v>6943</v>
      </c>
      <c r="B2298" t="s">
        <v>5120</v>
      </c>
      <c r="C2298" t="s">
        <v>6943</v>
      </c>
    </row>
    <row r="2299" spans="1:3" x14ac:dyDescent="0.3">
      <c r="A2299" t="s">
        <v>6943</v>
      </c>
      <c r="B2299" t="s">
        <v>5117</v>
      </c>
      <c r="C2299" t="s">
        <v>6943</v>
      </c>
    </row>
    <row r="2300" spans="1:3" x14ac:dyDescent="0.3">
      <c r="A2300" t="s">
        <v>6943</v>
      </c>
      <c r="B2300" t="s">
        <v>5114</v>
      </c>
      <c r="C2300" t="s">
        <v>6943</v>
      </c>
    </row>
    <row r="2301" spans="1:3" x14ac:dyDescent="0.3">
      <c r="A2301" t="s">
        <v>6943</v>
      </c>
      <c r="B2301" t="s">
        <v>5115</v>
      </c>
      <c r="C2301" t="s">
        <v>6943</v>
      </c>
    </row>
    <row r="2302" spans="1:3" x14ac:dyDescent="0.3">
      <c r="A2302" t="s">
        <v>6944</v>
      </c>
      <c r="B2302" t="s">
        <v>5121</v>
      </c>
      <c r="C2302" t="s">
        <v>6944</v>
      </c>
    </row>
    <row r="2303" spans="1:3" x14ac:dyDescent="0.3">
      <c r="A2303" t="s">
        <v>6945</v>
      </c>
      <c r="B2303" t="s">
        <v>5123</v>
      </c>
      <c r="C2303" t="s">
        <v>6945</v>
      </c>
    </row>
    <row r="2304" spans="1:3" x14ac:dyDescent="0.3">
      <c r="A2304" t="s">
        <v>6946</v>
      </c>
      <c r="B2304" t="s">
        <v>5124</v>
      </c>
      <c r="C2304" t="s">
        <v>6946</v>
      </c>
    </row>
    <row r="2305" spans="1:3" x14ac:dyDescent="0.3">
      <c r="A2305" t="s">
        <v>6947</v>
      </c>
      <c r="B2305" t="s">
        <v>5126</v>
      </c>
      <c r="C2305" t="s">
        <v>6947</v>
      </c>
    </row>
    <row r="2306" spans="1:3" x14ac:dyDescent="0.3">
      <c r="A2306" t="s">
        <v>6948</v>
      </c>
      <c r="B2306" t="s">
        <v>5122</v>
      </c>
      <c r="C2306" t="s">
        <v>6948</v>
      </c>
    </row>
    <row r="2307" spans="1:3" x14ac:dyDescent="0.3">
      <c r="A2307" t="s">
        <v>6949</v>
      </c>
      <c r="B2307" t="s">
        <v>5125</v>
      </c>
      <c r="C2307" t="s">
        <v>6949</v>
      </c>
    </row>
    <row r="2308" spans="1:3" x14ac:dyDescent="0.3">
      <c r="A2308" t="s">
        <v>6950</v>
      </c>
      <c r="B2308" t="s">
        <v>5288</v>
      </c>
      <c r="C2308" t="s">
        <v>6950</v>
      </c>
    </row>
    <row r="2309" spans="1:3" x14ac:dyDescent="0.3">
      <c r="A2309" t="s">
        <v>6951</v>
      </c>
      <c r="B2309" t="s">
        <v>5122</v>
      </c>
      <c r="C2309" t="s">
        <v>6951</v>
      </c>
    </row>
    <row r="2310" spans="1:3" x14ac:dyDescent="0.3">
      <c r="A2310" t="s">
        <v>6951</v>
      </c>
      <c r="B2310" t="s">
        <v>5121</v>
      </c>
      <c r="C2310" t="s">
        <v>6951</v>
      </c>
    </row>
    <row r="2311" spans="1:3" x14ac:dyDescent="0.3">
      <c r="A2311" t="s">
        <v>6951</v>
      </c>
      <c r="B2311" t="s">
        <v>5126</v>
      </c>
      <c r="C2311" t="s">
        <v>6951</v>
      </c>
    </row>
    <row r="2312" spans="1:3" x14ac:dyDescent="0.3">
      <c r="A2312" t="s">
        <v>6951</v>
      </c>
      <c r="B2312" t="s">
        <v>5288</v>
      </c>
      <c r="C2312" t="s">
        <v>6951</v>
      </c>
    </row>
    <row r="2313" spans="1:3" x14ac:dyDescent="0.3">
      <c r="A2313" t="s">
        <v>6951</v>
      </c>
      <c r="B2313" t="s">
        <v>5308</v>
      </c>
      <c r="C2313" t="s">
        <v>6951</v>
      </c>
    </row>
    <row r="2314" spans="1:3" x14ac:dyDescent="0.3">
      <c r="A2314" t="s">
        <v>6952</v>
      </c>
      <c r="B2314" t="s">
        <v>5127</v>
      </c>
      <c r="C2314" t="s">
        <v>6952</v>
      </c>
    </row>
    <row r="2315" spans="1:3" x14ac:dyDescent="0.3">
      <c r="A2315" t="s">
        <v>6953</v>
      </c>
      <c r="B2315" t="s">
        <v>5128</v>
      </c>
      <c r="C2315" t="s">
        <v>6953</v>
      </c>
    </row>
    <row r="2316" spans="1:3" x14ac:dyDescent="0.3">
      <c r="A2316" t="s">
        <v>6954</v>
      </c>
      <c r="B2316" t="s">
        <v>5127</v>
      </c>
      <c r="C2316" t="s">
        <v>6954</v>
      </c>
    </row>
    <row r="2317" spans="1:3" x14ac:dyDescent="0.3">
      <c r="A2317" t="s">
        <v>6955</v>
      </c>
      <c r="B2317" t="s">
        <v>5127</v>
      </c>
      <c r="C2317" t="s">
        <v>6955</v>
      </c>
    </row>
    <row r="2318" spans="1:3" x14ac:dyDescent="0.3">
      <c r="A2318" t="s">
        <v>6956</v>
      </c>
      <c r="B2318" t="s">
        <v>5127</v>
      </c>
      <c r="C2318" t="s">
        <v>6956</v>
      </c>
    </row>
    <row r="2319" spans="1:3" x14ac:dyDescent="0.3">
      <c r="A2319" t="s">
        <v>6957</v>
      </c>
      <c r="B2319" t="s">
        <v>5127</v>
      </c>
      <c r="C2319" t="s">
        <v>6957</v>
      </c>
    </row>
    <row r="2320" spans="1:3" x14ac:dyDescent="0.3">
      <c r="A2320" t="s">
        <v>6957</v>
      </c>
      <c r="B2320" t="s">
        <v>5128</v>
      </c>
      <c r="C2320" t="s">
        <v>6957</v>
      </c>
    </row>
    <row r="2321" spans="1:3" x14ac:dyDescent="0.3">
      <c r="A2321" t="s">
        <v>6958</v>
      </c>
      <c r="B2321" t="s">
        <v>5132</v>
      </c>
      <c r="C2321" t="s">
        <v>6958</v>
      </c>
    </row>
    <row r="2322" spans="1:3" x14ac:dyDescent="0.3">
      <c r="A2322" t="s">
        <v>6959</v>
      </c>
      <c r="B2322" t="s">
        <v>5137</v>
      </c>
      <c r="C2322" t="s">
        <v>6959</v>
      </c>
    </row>
    <row r="2323" spans="1:3" x14ac:dyDescent="0.3">
      <c r="A2323" t="s">
        <v>6960</v>
      </c>
      <c r="B2323" t="s">
        <v>5130</v>
      </c>
      <c r="C2323" t="s">
        <v>6960</v>
      </c>
    </row>
    <row r="2324" spans="1:3" x14ac:dyDescent="0.3">
      <c r="A2324" t="s">
        <v>6961</v>
      </c>
      <c r="B2324" t="s">
        <v>5133</v>
      </c>
      <c r="C2324" t="s">
        <v>6961</v>
      </c>
    </row>
    <row r="2325" spans="1:3" x14ac:dyDescent="0.3">
      <c r="A2325" t="s">
        <v>6962</v>
      </c>
      <c r="B2325" t="s">
        <v>5131</v>
      </c>
      <c r="C2325" t="s">
        <v>6962</v>
      </c>
    </row>
    <row r="2326" spans="1:3" x14ac:dyDescent="0.3">
      <c r="A2326" t="s">
        <v>6963</v>
      </c>
      <c r="B2326" t="s">
        <v>5138</v>
      </c>
      <c r="C2326" t="s">
        <v>6963</v>
      </c>
    </row>
    <row r="2327" spans="1:3" x14ac:dyDescent="0.3">
      <c r="A2327" t="s">
        <v>6964</v>
      </c>
      <c r="B2327" t="s">
        <v>5135</v>
      </c>
      <c r="C2327" t="s">
        <v>6964</v>
      </c>
    </row>
    <row r="2328" spans="1:3" x14ac:dyDescent="0.3">
      <c r="A2328" t="s">
        <v>6965</v>
      </c>
      <c r="B2328" t="s">
        <v>5129</v>
      </c>
      <c r="C2328" t="s">
        <v>6965</v>
      </c>
    </row>
    <row r="2329" spans="1:3" x14ac:dyDescent="0.3">
      <c r="A2329" t="s">
        <v>6966</v>
      </c>
      <c r="B2329" t="s">
        <v>5136</v>
      </c>
      <c r="C2329" t="s">
        <v>6966</v>
      </c>
    </row>
    <row r="2330" spans="1:3" x14ac:dyDescent="0.3">
      <c r="A2330" t="s">
        <v>6967</v>
      </c>
      <c r="B2330" t="s">
        <v>5107</v>
      </c>
      <c r="C2330" t="s">
        <v>6967</v>
      </c>
    </row>
    <row r="2331" spans="1:3" x14ac:dyDescent="0.3">
      <c r="A2331" t="s">
        <v>6967</v>
      </c>
      <c r="B2331" t="s">
        <v>5130</v>
      </c>
      <c r="C2331" t="s">
        <v>6967</v>
      </c>
    </row>
    <row r="2332" spans="1:3" x14ac:dyDescent="0.3">
      <c r="A2332" t="s">
        <v>6967</v>
      </c>
      <c r="B2332" t="s">
        <v>5129</v>
      </c>
      <c r="C2332" t="s">
        <v>6967</v>
      </c>
    </row>
    <row r="2333" spans="1:3" x14ac:dyDescent="0.3">
      <c r="A2333" t="s">
        <v>6967</v>
      </c>
      <c r="B2333" t="s">
        <v>5131</v>
      </c>
      <c r="C2333" t="s">
        <v>6967</v>
      </c>
    </row>
    <row r="2334" spans="1:3" x14ac:dyDescent="0.3">
      <c r="A2334" t="s">
        <v>6967</v>
      </c>
      <c r="B2334" t="s">
        <v>5138</v>
      </c>
      <c r="C2334" t="s">
        <v>6967</v>
      </c>
    </row>
    <row r="2335" spans="1:3" x14ac:dyDescent="0.3">
      <c r="A2335" t="s">
        <v>6967</v>
      </c>
      <c r="B2335" t="s">
        <v>5137</v>
      </c>
      <c r="C2335" t="s">
        <v>6967</v>
      </c>
    </row>
    <row r="2336" spans="1:3" x14ac:dyDescent="0.3">
      <c r="A2336" t="s">
        <v>6967</v>
      </c>
      <c r="B2336" t="s">
        <v>5135</v>
      </c>
      <c r="C2336" t="s">
        <v>6967</v>
      </c>
    </row>
    <row r="2337" spans="1:3" x14ac:dyDescent="0.3">
      <c r="A2337" t="s">
        <v>6967</v>
      </c>
      <c r="B2337" t="s">
        <v>5132</v>
      </c>
      <c r="C2337" t="s">
        <v>6967</v>
      </c>
    </row>
    <row r="2338" spans="1:3" x14ac:dyDescent="0.3">
      <c r="A2338" t="s">
        <v>6967</v>
      </c>
      <c r="B2338" t="s">
        <v>5165</v>
      </c>
      <c r="C2338" t="s">
        <v>6967</v>
      </c>
    </row>
    <row r="2339" spans="1:3" x14ac:dyDescent="0.3">
      <c r="A2339" t="s">
        <v>6967</v>
      </c>
      <c r="B2339" t="s">
        <v>5204</v>
      </c>
      <c r="C2339" t="s">
        <v>6967</v>
      </c>
    </row>
    <row r="2340" spans="1:3" x14ac:dyDescent="0.3">
      <c r="A2340" t="s">
        <v>6968</v>
      </c>
      <c r="B2340" t="s">
        <v>5150</v>
      </c>
      <c r="C2340" t="s">
        <v>6968</v>
      </c>
    </row>
    <row r="2341" spans="1:3" x14ac:dyDescent="0.3">
      <c r="A2341" t="s">
        <v>6969</v>
      </c>
      <c r="B2341" t="s">
        <v>3806</v>
      </c>
      <c r="C2341" t="s">
        <v>6969</v>
      </c>
    </row>
    <row r="2342" spans="1:3" x14ac:dyDescent="0.3">
      <c r="A2342" t="s">
        <v>6969</v>
      </c>
      <c r="B2342" t="s">
        <v>4201</v>
      </c>
      <c r="C2342" t="s">
        <v>6969</v>
      </c>
    </row>
    <row r="2343" spans="1:3" x14ac:dyDescent="0.3">
      <c r="A2343" t="s">
        <v>6969</v>
      </c>
      <c r="B2343" t="s">
        <v>5149</v>
      </c>
      <c r="C2343" t="s">
        <v>6969</v>
      </c>
    </row>
    <row r="2344" spans="1:3" x14ac:dyDescent="0.3">
      <c r="A2344" t="s">
        <v>6969</v>
      </c>
      <c r="B2344" t="s">
        <v>5150</v>
      </c>
      <c r="C2344" t="s">
        <v>6969</v>
      </c>
    </row>
    <row r="2345" spans="1:3" x14ac:dyDescent="0.3">
      <c r="A2345" t="s">
        <v>6969</v>
      </c>
      <c r="B2345" t="s">
        <v>5151</v>
      </c>
      <c r="C2345" t="s">
        <v>6969</v>
      </c>
    </row>
    <row r="2346" spans="1:3" x14ac:dyDescent="0.3">
      <c r="A2346" t="s">
        <v>6970</v>
      </c>
      <c r="B2346" t="s">
        <v>5104</v>
      </c>
      <c r="C2346" t="s">
        <v>6970</v>
      </c>
    </row>
    <row r="2347" spans="1:3" x14ac:dyDescent="0.3">
      <c r="A2347" t="s">
        <v>6971</v>
      </c>
      <c r="B2347" t="s">
        <v>5341</v>
      </c>
      <c r="C2347" t="s">
        <v>6971</v>
      </c>
    </row>
    <row r="2348" spans="1:3" x14ac:dyDescent="0.3">
      <c r="A2348" t="s">
        <v>6972</v>
      </c>
      <c r="B2348" t="s">
        <v>4839</v>
      </c>
      <c r="C2348" t="s">
        <v>6972</v>
      </c>
    </row>
    <row r="2349" spans="1:3" x14ac:dyDescent="0.3">
      <c r="A2349" t="s">
        <v>6973</v>
      </c>
      <c r="B2349" t="s">
        <v>5112</v>
      </c>
      <c r="C2349" t="s">
        <v>6973</v>
      </c>
    </row>
    <row r="2350" spans="1:3" x14ac:dyDescent="0.3">
      <c r="A2350" t="s">
        <v>6974</v>
      </c>
      <c r="B2350" t="s">
        <v>5180</v>
      </c>
      <c r="C2350" t="s">
        <v>6974</v>
      </c>
    </row>
    <row r="2351" spans="1:3" x14ac:dyDescent="0.3">
      <c r="A2351" t="s">
        <v>6975</v>
      </c>
      <c r="B2351" t="s">
        <v>5336</v>
      </c>
      <c r="C2351" t="s">
        <v>6975</v>
      </c>
    </row>
    <row r="2352" spans="1:3" x14ac:dyDescent="0.3">
      <c r="A2352" t="s">
        <v>6976</v>
      </c>
      <c r="B2352" t="s">
        <v>5110</v>
      </c>
      <c r="C2352" t="s">
        <v>6976</v>
      </c>
    </row>
    <row r="2353" spans="1:3" x14ac:dyDescent="0.3">
      <c r="A2353" t="s">
        <v>6977</v>
      </c>
      <c r="B2353" t="s">
        <v>5109</v>
      </c>
      <c r="C2353" t="s">
        <v>6977</v>
      </c>
    </row>
    <row r="2354" spans="1:3" x14ac:dyDescent="0.3">
      <c r="A2354" t="s">
        <v>6978</v>
      </c>
      <c r="B2354" t="s">
        <v>5059</v>
      </c>
      <c r="C2354" t="s">
        <v>6978</v>
      </c>
    </row>
    <row r="2355" spans="1:3" x14ac:dyDescent="0.3">
      <c r="A2355" t="s">
        <v>6979</v>
      </c>
      <c r="B2355" t="s">
        <v>5153</v>
      </c>
      <c r="C2355" t="s">
        <v>6979</v>
      </c>
    </row>
    <row r="2356" spans="1:3" x14ac:dyDescent="0.3">
      <c r="A2356" t="s">
        <v>6980</v>
      </c>
      <c r="B2356" t="s">
        <v>5162</v>
      </c>
      <c r="C2356" t="s">
        <v>6980</v>
      </c>
    </row>
    <row r="2357" spans="1:3" x14ac:dyDescent="0.3">
      <c r="A2357" t="s">
        <v>6981</v>
      </c>
      <c r="B2357" t="s">
        <v>5108</v>
      </c>
      <c r="C2357" t="s">
        <v>6981</v>
      </c>
    </row>
    <row r="2358" spans="1:3" x14ac:dyDescent="0.3">
      <c r="A2358" t="s">
        <v>6982</v>
      </c>
      <c r="B2358" t="s">
        <v>4196</v>
      </c>
      <c r="C2358" t="s">
        <v>6982</v>
      </c>
    </row>
    <row r="2359" spans="1:3" x14ac:dyDescent="0.3">
      <c r="A2359" t="s">
        <v>6982</v>
      </c>
      <c r="B2359" t="s">
        <v>5111</v>
      </c>
      <c r="C2359" t="s">
        <v>6982</v>
      </c>
    </row>
    <row r="2360" spans="1:3" x14ac:dyDescent="0.3">
      <c r="A2360" t="s">
        <v>6982</v>
      </c>
      <c r="B2360" t="s">
        <v>5109</v>
      </c>
      <c r="C2360" t="s">
        <v>6982</v>
      </c>
    </row>
    <row r="2361" spans="1:3" x14ac:dyDescent="0.3">
      <c r="A2361" t="s">
        <v>6982</v>
      </c>
      <c r="B2361" t="s">
        <v>5110</v>
      </c>
      <c r="C2361" t="s">
        <v>6982</v>
      </c>
    </row>
    <row r="2362" spans="1:3" x14ac:dyDescent="0.3">
      <c r="A2362" t="s">
        <v>6982</v>
      </c>
      <c r="B2362" t="s">
        <v>5113</v>
      </c>
      <c r="C2362" t="s">
        <v>6982</v>
      </c>
    </row>
    <row r="2363" spans="1:3" x14ac:dyDescent="0.3">
      <c r="A2363" t="s">
        <v>6982</v>
      </c>
      <c r="B2363" t="s">
        <v>5151</v>
      </c>
      <c r="C2363" t="s">
        <v>6982</v>
      </c>
    </row>
    <row r="2364" spans="1:3" x14ac:dyDescent="0.3">
      <c r="A2364" t="s">
        <v>6982</v>
      </c>
      <c r="B2364" t="s">
        <v>5222</v>
      </c>
      <c r="C2364" t="s">
        <v>6982</v>
      </c>
    </row>
    <row r="2365" spans="1:3" x14ac:dyDescent="0.3">
      <c r="A2365" t="s">
        <v>6982</v>
      </c>
      <c r="B2365" t="s">
        <v>5341</v>
      </c>
      <c r="C2365" t="s">
        <v>6982</v>
      </c>
    </row>
    <row r="2366" spans="1:3" x14ac:dyDescent="0.3">
      <c r="A2366" t="s">
        <v>6983</v>
      </c>
      <c r="B2366" t="s">
        <v>4821</v>
      </c>
      <c r="C2366" t="s">
        <v>6983</v>
      </c>
    </row>
    <row r="2367" spans="1:3" x14ac:dyDescent="0.3">
      <c r="A2367" t="s">
        <v>6984</v>
      </c>
      <c r="B2367" t="s">
        <v>4822</v>
      </c>
      <c r="C2367" t="s">
        <v>6984</v>
      </c>
    </row>
    <row r="2368" spans="1:3" x14ac:dyDescent="0.3">
      <c r="A2368" t="s">
        <v>6985</v>
      </c>
      <c r="B2368" t="s">
        <v>4833</v>
      </c>
      <c r="C2368" t="s">
        <v>6985</v>
      </c>
    </row>
    <row r="2369" spans="1:3" x14ac:dyDescent="0.3">
      <c r="A2369" t="s">
        <v>6986</v>
      </c>
      <c r="B2369" t="s">
        <v>4833</v>
      </c>
      <c r="C2369" t="s">
        <v>6986</v>
      </c>
    </row>
    <row r="2370" spans="1:3" x14ac:dyDescent="0.3">
      <c r="A2370" t="s">
        <v>6987</v>
      </c>
      <c r="B2370" t="s">
        <v>4832</v>
      </c>
      <c r="C2370" t="s">
        <v>6987</v>
      </c>
    </row>
    <row r="2371" spans="1:3" x14ac:dyDescent="0.3">
      <c r="A2371" t="s">
        <v>6988</v>
      </c>
      <c r="B2371" t="s">
        <v>4828</v>
      </c>
      <c r="C2371" t="s">
        <v>6988</v>
      </c>
    </row>
    <row r="2372" spans="1:3" x14ac:dyDescent="0.3">
      <c r="A2372" t="s">
        <v>6989</v>
      </c>
      <c r="B2372" t="s">
        <v>4833</v>
      </c>
      <c r="C2372" t="s">
        <v>6989</v>
      </c>
    </row>
    <row r="2373" spans="1:3" x14ac:dyDescent="0.3">
      <c r="A2373" t="s">
        <v>6990</v>
      </c>
      <c r="B2373" t="s">
        <v>4825</v>
      </c>
      <c r="C2373" t="s">
        <v>6990</v>
      </c>
    </row>
    <row r="2374" spans="1:3" x14ac:dyDescent="0.3">
      <c r="A2374" t="s">
        <v>6991</v>
      </c>
      <c r="B2374" t="s">
        <v>4824</v>
      </c>
      <c r="C2374" t="s">
        <v>6991</v>
      </c>
    </row>
    <row r="2375" spans="1:3" x14ac:dyDescent="0.3">
      <c r="A2375" t="s">
        <v>6992</v>
      </c>
      <c r="B2375" t="s">
        <v>4834</v>
      </c>
      <c r="C2375" t="s">
        <v>6992</v>
      </c>
    </row>
    <row r="2376" spans="1:3" x14ac:dyDescent="0.3">
      <c r="A2376" t="s">
        <v>6993</v>
      </c>
      <c r="B2376" t="s">
        <v>4811</v>
      </c>
      <c r="C2376" t="s">
        <v>6993</v>
      </c>
    </row>
    <row r="2377" spans="1:3" x14ac:dyDescent="0.3">
      <c r="A2377" t="s">
        <v>6993</v>
      </c>
      <c r="B2377" t="s">
        <v>4812</v>
      </c>
      <c r="C2377" t="s">
        <v>6993</v>
      </c>
    </row>
    <row r="2378" spans="1:3" x14ac:dyDescent="0.3">
      <c r="A2378" t="s">
        <v>6993</v>
      </c>
      <c r="B2378" t="s">
        <v>4821</v>
      </c>
      <c r="C2378" t="s">
        <v>6993</v>
      </c>
    </row>
    <row r="2379" spans="1:3" x14ac:dyDescent="0.3">
      <c r="A2379" t="s">
        <v>6993</v>
      </c>
      <c r="B2379" t="s">
        <v>4822</v>
      </c>
      <c r="C2379" t="s">
        <v>6993</v>
      </c>
    </row>
    <row r="2380" spans="1:3" x14ac:dyDescent="0.3">
      <c r="A2380" t="s">
        <v>6993</v>
      </c>
      <c r="B2380" t="s">
        <v>4832</v>
      </c>
      <c r="C2380" t="s">
        <v>6993</v>
      </c>
    </row>
    <row r="2381" spans="1:3" x14ac:dyDescent="0.3">
      <c r="A2381" t="s">
        <v>6993</v>
      </c>
      <c r="B2381" t="s">
        <v>4824</v>
      </c>
      <c r="C2381" t="s">
        <v>6993</v>
      </c>
    </row>
    <row r="2382" spans="1:3" x14ac:dyDescent="0.3">
      <c r="A2382" t="s">
        <v>6993</v>
      </c>
      <c r="B2382" t="s">
        <v>4845</v>
      </c>
      <c r="C2382" t="s">
        <v>6993</v>
      </c>
    </row>
    <row r="2383" spans="1:3" x14ac:dyDescent="0.3">
      <c r="A2383" t="s">
        <v>6993</v>
      </c>
      <c r="B2383" t="s">
        <v>4841</v>
      </c>
      <c r="C2383" t="s">
        <v>6993</v>
      </c>
    </row>
    <row r="2384" spans="1:3" x14ac:dyDescent="0.3">
      <c r="A2384" t="s">
        <v>6993</v>
      </c>
      <c r="B2384" t="s">
        <v>4839</v>
      </c>
      <c r="C2384" t="s">
        <v>6993</v>
      </c>
    </row>
    <row r="2385" spans="1:3" x14ac:dyDescent="0.3">
      <c r="A2385" t="s">
        <v>6993</v>
      </c>
      <c r="B2385" t="s">
        <v>4863</v>
      </c>
      <c r="C2385" t="s">
        <v>6993</v>
      </c>
    </row>
    <row r="2386" spans="1:3" x14ac:dyDescent="0.3">
      <c r="A2386" t="s">
        <v>6993</v>
      </c>
      <c r="B2386" t="s">
        <v>4862</v>
      </c>
      <c r="C2386" t="s">
        <v>6993</v>
      </c>
    </row>
    <row r="2387" spans="1:3" x14ac:dyDescent="0.3">
      <c r="A2387" t="s">
        <v>6993</v>
      </c>
      <c r="B2387" t="s">
        <v>4865</v>
      </c>
      <c r="C2387" t="s">
        <v>6993</v>
      </c>
    </row>
    <row r="2388" spans="1:3" x14ac:dyDescent="0.3">
      <c r="A2388" t="s">
        <v>6994</v>
      </c>
      <c r="B2388" t="s">
        <v>4823</v>
      </c>
      <c r="C2388" t="s">
        <v>6994</v>
      </c>
    </row>
    <row r="2389" spans="1:3" x14ac:dyDescent="0.3">
      <c r="A2389" t="s">
        <v>6995</v>
      </c>
      <c r="B2389" t="s">
        <v>4827</v>
      </c>
      <c r="C2389" t="s">
        <v>6995</v>
      </c>
    </row>
    <row r="2390" spans="1:3" x14ac:dyDescent="0.3">
      <c r="A2390" t="s">
        <v>6996</v>
      </c>
      <c r="B2390" t="s">
        <v>4831</v>
      </c>
      <c r="C2390" t="s">
        <v>6996</v>
      </c>
    </row>
    <row r="2391" spans="1:3" x14ac:dyDescent="0.3">
      <c r="A2391" t="s">
        <v>6997</v>
      </c>
      <c r="B2391" t="s">
        <v>4812</v>
      </c>
      <c r="C2391" t="s">
        <v>6997</v>
      </c>
    </row>
    <row r="2392" spans="1:3" x14ac:dyDescent="0.3">
      <c r="A2392" t="s">
        <v>6997</v>
      </c>
      <c r="B2392" t="s">
        <v>4833</v>
      </c>
      <c r="C2392" t="s">
        <v>6997</v>
      </c>
    </row>
    <row r="2393" spans="1:3" x14ac:dyDescent="0.3">
      <c r="A2393" t="s">
        <v>6997</v>
      </c>
      <c r="B2393" t="s">
        <v>4831</v>
      </c>
      <c r="C2393" t="s">
        <v>6997</v>
      </c>
    </row>
    <row r="2394" spans="1:3" x14ac:dyDescent="0.3">
      <c r="A2394" t="s">
        <v>6997</v>
      </c>
      <c r="B2394" t="s">
        <v>4823</v>
      </c>
      <c r="C2394" t="s">
        <v>6997</v>
      </c>
    </row>
    <row r="2395" spans="1:3" x14ac:dyDescent="0.3">
      <c r="A2395" t="s">
        <v>6997</v>
      </c>
      <c r="B2395" t="s">
        <v>4824</v>
      </c>
      <c r="C2395" t="s">
        <v>6997</v>
      </c>
    </row>
    <row r="2396" spans="1:3" x14ac:dyDescent="0.3">
      <c r="A2396" t="s">
        <v>6997</v>
      </c>
      <c r="B2396" t="s">
        <v>4825</v>
      </c>
      <c r="C2396" t="s">
        <v>6997</v>
      </c>
    </row>
    <row r="2397" spans="1:3" x14ac:dyDescent="0.3">
      <c r="A2397" t="s">
        <v>6997</v>
      </c>
      <c r="B2397" t="s">
        <v>4828</v>
      </c>
      <c r="C2397" t="s">
        <v>6997</v>
      </c>
    </row>
    <row r="2398" spans="1:3" x14ac:dyDescent="0.3">
      <c r="A2398" t="s">
        <v>6997</v>
      </c>
      <c r="B2398" t="s">
        <v>4839</v>
      </c>
      <c r="C2398" t="s">
        <v>6997</v>
      </c>
    </row>
    <row r="2399" spans="1:3" x14ac:dyDescent="0.3">
      <c r="A2399" t="s">
        <v>6998</v>
      </c>
      <c r="B2399" t="s">
        <v>4847</v>
      </c>
      <c r="C2399" t="s">
        <v>6998</v>
      </c>
    </row>
    <row r="2400" spans="1:3" x14ac:dyDescent="0.3">
      <c r="A2400" t="s">
        <v>6999</v>
      </c>
      <c r="B2400" t="s">
        <v>4854</v>
      </c>
      <c r="C2400" t="s">
        <v>6999</v>
      </c>
    </row>
    <row r="2401" spans="1:3" x14ac:dyDescent="0.3">
      <c r="A2401" t="s">
        <v>7000</v>
      </c>
      <c r="B2401" t="s">
        <v>4853</v>
      </c>
      <c r="C2401" t="s">
        <v>7000</v>
      </c>
    </row>
    <row r="2402" spans="1:3" x14ac:dyDescent="0.3">
      <c r="A2402" t="s">
        <v>7001</v>
      </c>
      <c r="B2402" t="s">
        <v>4840</v>
      </c>
      <c r="C2402" t="s">
        <v>7001</v>
      </c>
    </row>
    <row r="2403" spans="1:3" x14ac:dyDescent="0.3">
      <c r="A2403" t="s">
        <v>7002</v>
      </c>
      <c r="B2403" t="s">
        <v>4848</v>
      </c>
      <c r="C2403" t="s">
        <v>7002</v>
      </c>
    </row>
    <row r="2404" spans="1:3" x14ac:dyDescent="0.3">
      <c r="A2404" t="s">
        <v>7003</v>
      </c>
      <c r="B2404" t="s">
        <v>4231</v>
      </c>
      <c r="C2404" t="s">
        <v>7003</v>
      </c>
    </row>
    <row r="2405" spans="1:3" x14ac:dyDescent="0.3">
      <c r="A2405" t="s">
        <v>7003</v>
      </c>
      <c r="B2405" t="s">
        <v>4811</v>
      </c>
      <c r="C2405" t="s">
        <v>7003</v>
      </c>
    </row>
    <row r="2406" spans="1:3" x14ac:dyDescent="0.3">
      <c r="A2406" t="s">
        <v>7003</v>
      </c>
      <c r="B2406" t="s">
        <v>4812</v>
      </c>
      <c r="C2406" t="s">
        <v>7003</v>
      </c>
    </row>
    <row r="2407" spans="1:3" x14ac:dyDescent="0.3">
      <c r="A2407" t="s">
        <v>7003</v>
      </c>
      <c r="B2407" t="s">
        <v>4821</v>
      </c>
      <c r="C2407" t="s">
        <v>7003</v>
      </c>
    </row>
    <row r="2408" spans="1:3" x14ac:dyDescent="0.3">
      <c r="A2408" t="s">
        <v>7003</v>
      </c>
      <c r="B2408" t="s">
        <v>4823</v>
      </c>
      <c r="C2408" t="s">
        <v>7003</v>
      </c>
    </row>
    <row r="2409" spans="1:3" x14ac:dyDescent="0.3">
      <c r="A2409" t="s">
        <v>7003</v>
      </c>
      <c r="B2409" t="s">
        <v>4848</v>
      </c>
      <c r="C2409" t="s">
        <v>7003</v>
      </c>
    </row>
    <row r="2410" spans="1:3" x14ac:dyDescent="0.3">
      <c r="A2410" t="s">
        <v>7003</v>
      </c>
      <c r="B2410" t="s">
        <v>4847</v>
      </c>
      <c r="C2410" t="s">
        <v>7003</v>
      </c>
    </row>
    <row r="2411" spans="1:3" x14ac:dyDescent="0.3">
      <c r="A2411" t="s">
        <v>7003</v>
      </c>
      <c r="B2411" t="s">
        <v>4854</v>
      </c>
      <c r="C2411" t="s">
        <v>7003</v>
      </c>
    </row>
    <row r="2412" spans="1:3" x14ac:dyDescent="0.3">
      <c r="A2412" t="s">
        <v>7003</v>
      </c>
      <c r="B2412" t="s">
        <v>4853</v>
      </c>
      <c r="C2412" t="s">
        <v>7003</v>
      </c>
    </row>
    <row r="2413" spans="1:3" x14ac:dyDescent="0.3">
      <c r="A2413" t="s">
        <v>7003</v>
      </c>
      <c r="B2413" t="s">
        <v>4840</v>
      </c>
      <c r="C2413" t="s">
        <v>7003</v>
      </c>
    </row>
    <row r="2414" spans="1:3" x14ac:dyDescent="0.3">
      <c r="A2414" t="s">
        <v>7003</v>
      </c>
      <c r="B2414" t="s">
        <v>4865</v>
      </c>
      <c r="C2414" t="s">
        <v>7003</v>
      </c>
    </row>
    <row r="2415" spans="1:3" x14ac:dyDescent="0.3">
      <c r="A2415" t="s">
        <v>7003</v>
      </c>
      <c r="B2415" t="s">
        <v>4958</v>
      </c>
      <c r="C2415" t="s">
        <v>7003</v>
      </c>
    </row>
    <row r="2416" spans="1:3" x14ac:dyDescent="0.3">
      <c r="A2416" t="s">
        <v>7004</v>
      </c>
      <c r="B2416" t="s">
        <v>4958</v>
      </c>
      <c r="C2416" t="s">
        <v>7004</v>
      </c>
    </row>
    <row r="2417" spans="1:3" x14ac:dyDescent="0.3">
      <c r="A2417" t="s">
        <v>7005</v>
      </c>
      <c r="B2417" t="s">
        <v>4851</v>
      </c>
      <c r="C2417" t="s">
        <v>7005</v>
      </c>
    </row>
    <row r="2418" spans="1:3" x14ac:dyDescent="0.3">
      <c r="A2418" t="s">
        <v>7006</v>
      </c>
      <c r="B2418" t="s">
        <v>4844</v>
      </c>
      <c r="C2418" t="s">
        <v>7006</v>
      </c>
    </row>
    <row r="2419" spans="1:3" x14ac:dyDescent="0.3">
      <c r="A2419" t="s">
        <v>7007</v>
      </c>
      <c r="B2419" t="s">
        <v>4842</v>
      </c>
      <c r="C2419" t="s">
        <v>7007</v>
      </c>
    </row>
    <row r="2420" spans="1:3" x14ac:dyDescent="0.3">
      <c r="A2420" t="s">
        <v>7008</v>
      </c>
      <c r="B2420" t="s">
        <v>4856</v>
      </c>
      <c r="C2420" t="s">
        <v>7008</v>
      </c>
    </row>
    <row r="2421" spans="1:3" x14ac:dyDescent="0.3">
      <c r="A2421" t="s">
        <v>7009</v>
      </c>
      <c r="B2421" t="s">
        <v>4855</v>
      </c>
      <c r="C2421" t="s">
        <v>7009</v>
      </c>
    </row>
    <row r="2422" spans="1:3" x14ac:dyDescent="0.3">
      <c r="A2422" t="s">
        <v>7010</v>
      </c>
      <c r="B2422" t="s">
        <v>4843</v>
      </c>
      <c r="C2422" t="s">
        <v>7010</v>
      </c>
    </row>
    <row r="2423" spans="1:3" x14ac:dyDescent="0.3">
      <c r="A2423" t="s">
        <v>7011</v>
      </c>
      <c r="B2423" t="s">
        <v>4845</v>
      </c>
      <c r="C2423" t="s">
        <v>7011</v>
      </c>
    </row>
    <row r="2424" spans="1:3" x14ac:dyDescent="0.3">
      <c r="A2424" t="s">
        <v>7012</v>
      </c>
      <c r="B2424" t="s">
        <v>4957</v>
      </c>
      <c r="C2424" t="s">
        <v>7012</v>
      </c>
    </row>
    <row r="2425" spans="1:3" x14ac:dyDescent="0.3">
      <c r="A2425" t="s">
        <v>7013</v>
      </c>
      <c r="B2425" t="s">
        <v>4838</v>
      </c>
      <c r="C2425" t="s">
        <v>7013</v>
      </c>
    </row>
    <row r="2426" spans="1:3" x14ac:dyDescent="0.3">
      <c r="A2426" t="s">
        <v>7014</v>
      </c>
      <c r="B2426" t="s">
        <v>4846</v>
      </c>
      <c r="C2426" t="s">
        <v>7014</v>
      </c>
    </row>
    <row r="2427" spans="1:3" x14ac:dyDescent="0.3">
      <c r="A2427" t="s">
        <v>7015</v>
      </c>
      <c r="B2427" t="s">
        <v>4811</v>
      </c>
      <c r="C2427" t="s">
        <v>7015</v>
      </c>
    </row>
    <row r="2428" spans="1:3" x14ac:dyDescent="0.3">
      <c r="A2428" t="s">
        <v>7015</v>
      </c>
      <c r="B2428" t="s">
        <v>4812</v>
      </c>
      <c r="C2428" t="s">
        <v>7015</v>
      </c>
    </row>
    <row r="2429" spans="1:3" x14ac:dyDescent="0.3">
      <c r="A2429" t="s">
        <v>7015</v>
      </c>
      <c r="B2429" t="s">
        <v>4845</v>
      </c>
      <c r="C2429" t="s">
        <v>7015</v>
      </c>
    </row>
    <row r="2430" spans="1:3" x14ac:dyDescent="0.3">
      <c r="A2430" t="s">
        <v>7015</v>
      </c>
      <c r="B2430" t="s">
        <v>4851</v>
      </c>
      <c r="C2430" t="s">
        <v>7015</v>
      </c>
    </row>
    <row r="2431" spans="1:3" x14ac:dyDescent="0.3">
      <c r="A2431" t="s">
        <v>7015</v>
      </c>
      <c r="B2431" t="s">
        <v>4841</v>
      </c>
      <c r="C2431" t="s">
        <v>7015</v>
      </c>
    </row>
    <row r="2432" spans="1:3" x14ac:dyDescent="0.3">
      <c r="A2432" t="s">
        <v>7015</v>
      </c>
      <c r="B2432" t="s">
        <v>4838</v>
      </c>
      <c r="C2432" t="s">
        <v>7015</v>
      </c>
    </row>
    <row r="2433" spans="1:3" x14ac:dyDescent="0.3">
      <c r="A2433" t="s">
        <v>7015</v>
      </c>
      <c r="B2433" t="s">
        <v>4852</v>
      </c>
      <c r="C2433" t="s">
        <v>7015</v>
      </c>
    </row>
    <row r="2434" spans="1:3" x14ac:dyDescent="0.3">
      <c r="A2434" t="s">
        <v>7015</v>
      </c>
      <c r="B2434" t="s">
        <v>4916</v>
      </c>
      <c r="C2434" t="s">
        <v>7015</v>
      </c>
    </row>
    <row r="2435" spans="1:3" x14ac:dyDescent="0.3">
      <c r="A2435" t="s">
        <v>7015</v>
      </c>
      <c r="B2435" t="s">
        <v>4957</v>
      </c>
      <c r="C2435" t="s">
        <v>7015</v>
      </c>
    </row>
    <row r="2436" spans="1:3" x14ac:dyDescent="0.3">
      <c r="A2436" t="s">
        <v>7016</v>
      </c>
      <c r="B2436" t="s">
        <v>4841</v>
      </c>
      <c r="C2436" t="s">
        <v>7016</v>
      </c>
    </row>
    <row r="2437" spans="1:3" x14ac:dyDescent="0.3">
      <c r="A2437" t="s">
        <v>7017</v>
      </c>
      <c r="B2437" t="s">
        <v>4850</v>
      </c>
      <c r="C2437" t="s">
        <v>7017</v>
      </c>
    </row>
    <row r="2438" spans="1:3" x14ac:dyDescent="0.3">
      <c r="A2438" t="s">
        <v>7018</v>
      </c>
      <c r="B2438" t="s">
        <v>4849</v>
      </c>
      <c r="C2438" t="s">
        <v>7018</v>
      </c>
    </row>
    <row r="2439" spans="1:3" x14ac:dyDescent="0.3">
      <c r="A2439" t="s">
        <v>7019</v>
      </c>
      <c r="B2439" t="s">
        <v>4835</v>
      </c>
      <c r="C2439" t="s">
        <v>7019</v>
      </c>
    </row>
    <row r="2440" spans="1:3" x14ac:dyDescent="0.3">
      <c r="A2440" t="s">
        <v>7020</v>
      </c>
      <c r="B2440" t="s">
        <v>4836</v>
      </c>
      <c r="C2440" t="s">
        <v>7020</v>
      </c>
    </row>
    <row r="2441" spans="1:3" x14ac:dyDescent="0.3">
      <c r="A2441" t="s">
        <v>7021</v>
      </c>
      <c r="B2441" t="s">
        <v>4837</v>
      </c>
      <c r="C2441" t="s">
        <v>7021</v>
      </c>
    </row>
    <row r="2442" spans="1:3" x14ac:dyDescent="0.3">
      <c r="A2442" t="s">
        <v>7022</v>
      </c>
      <c r="B2442" t="s">
        <v>4810</v>
      </c>
      <c r="C2442" t="s">
        <v>7022</v>
      </c>
    </row>
    <row r="2443" spans="1:3" x14ac:dyDescent="0.3">
      <c r="A2443" t="s">
        <v>7022</v>
      </c>
      <c r="B2443" t="s">
        <v>4841</v>
      </c>
      <c r="C2443" t="s">
        <v>7022</v>
      </c>
    </row>
    <row r="2444" spans="1:3" x14ac:dyDescent="0.3">
      <c r="A2444" t="s">
        <v>7022</v>
      </c>
      <c r="B2444" t="s">
        <v>4850</v>
      </c>
      <c r="C2444" t="s">
        <v>7022</v>
      </c>
    </row>
    <row r="2445" spans="1:3" x14ac:dyDescent="0.3">
      <c r="A2445" t="s">
        <v>7022</v>
      </c>
      <c r="B2445" t="s">
        <v>4859</v>
      </c>
      <c r="C2445" t="s">
        <v>7022</v>
      </c>
    </row>
    <row r="2446" spans="1:3" x14ac:dyDescent="0.3">
      <c r="A2446" t="s">
        <v>7022</v>
      </c>
      <c r="B2446" t="s">
        <v>4956</v>
      </c>
      <c r="C2446" t="s">
        <v>7022</v>
      </c>
    </row>
    <row r="2447" spans="1:3" x14ac:dyDescent="0.3">
      <c r="A2447" t="s">
        <v>7023</v>
      </c>
      <c r="B2447" t="s">
        <v>4860</v>
      </c>
      <c r="C2447" t="s">
        <v>7023</v>
      </c>
    </row>
    <row r="2448" spans="1:3" x14ac:dyDescent="0.3">
      <c r="A2448" t="s">
        <v>7024</v>
      </c>
      <c r="B2448" t="s">
        <v>4860</v>
      </c>
      <c r="C2448" t="s">
        <v>7024</v>
      </c>
    </row>
    <row r="2449" spans="1:3" x14ac:dyDescent="0.3">
      <c r="A2449" t="s">
        <v>7025</v>
      </c>
      <c r="B2449" t="s">
        <v>3657</v>
      </c>
      <c r="C2449" t="s">
        <v>7025</v>
      </c>
    </row>
    <row r="2450" spans="1:3" x14ac:dyDescent="0.3">
      <c r="A2450" t="s">
        <v>7026</v>
      </c>
      <c r="B2450" t="s">
        <v>3657</v>
      </c>
      <c r="C2450" t="s">
        <v>7026</v>
      </c>
    </row>
    <row r="2451" spans="1:3" x14ac:dyDescent="0.3">
      <c r="A2451" t="s">
        <v>7027</v>
      </c>
      <c r="B2451" t="s">
        <v>4862</v>
      </c>
      <c r="C2451" t="s">
        <v>7027</v>
      </c>
    </row>
    <row r="2452" spans="1:3" x14ac:dyDescent="0.3">
      <c r="A2452" t="s">
        <v>7028</v>
      </c>
      <c r="B2452" t="s">
        <v>4857</v>
      </c>
      <c r="C2452" t="s">
        <v>7028</v>
      </c>
    </row>
    <row r="2453" spans="1:3" x14ac:dyDescent="0.3">
      <c r="A2453" t="s">
        <v>7029</v>
      </c>
      <c r="B2453" t="s">
        <v>4857</v>
      </c>
      <c r="C2453" t="s">
        <v>7029</v>
      </c>
    </row>
    <row r="2454" spans="1:3" x14ac:dyDescent="0.3">
      <c r="A2454" t="s">
        <v>7030</v>
      </c>
      <c r="B2454" t="s">
        <v>4858</v>
      </c>
      <c r="C2454" t="s">
        <v>7030</v>
      </c>
    </row>
    <row r="2455" spans="1:3" x14ac:dyDescent="0.3">
      <c r="A2455" t="s">
        <v>7031</v>
      </c>
      <c r="B2455" t="s">
        <v>4857</v>
      </c>
      <c r="C2455" t="s">
        <v>7031</v>
      </c>
    </row>
    <row r="2456" spans="1:3" x14ac:dyDescent="0.3">
      <c r="A2456" t="s">
        <v>7032</v>
      </c>
      <c r="B2456" t="s">
        <v>4863</v>
      </c>
      <c r="C2456" t="s">
        <v>7032</v>
      </c>
    </row>
    <row r="2457" spans="1:3" x14ac:dyDescent="0.3">
      <c r="A2457" t="s">
        <v>7033</v>
      </c>
      <c r="B2457" t="s">
        <v>4858</v>
      </c>
      <c r="C2457" t="s">
        <v>7033</v>
      </c>
    </row>
    <row r="2458" spans="1:3" x14ac:dyDescent="0.3">
      <c r="A2458" t="s">
        <v>7034</v>
      </c>
      <c r="B2458" t="s">
        <v>4859</v>
      </c>
      <c r="C2458" t="s">
        <v>7034</v>
      </c>
    </row>
    <row r="2459" spans="1:3" x14ac:dyDescent="0.3">
      <c r="A2459" t="s">
        <v>7035</v>
      </c>
      <c r="B2459" t="s">
        <v>4861</v>
      </c>
      <c r="C2459" t="s">
        <v>7035</v>
      </c>
    </row>
    <row r="2460" spans="1:3" x14ac:dyDescent="0.3">
      <c r="A2460" t="s">
        <v>7036</v>
      </c>
      <c r="B2460" t="s">
        <v>4866</v>
      </c>
      <c r="C2460" t="s">
        <v>7036</v>
      </c>
    </row>
    <row r="2461" spans="1:3" x14ac:dyDescent="0.3">
      <c r="A2461" t="s">
        <v>7037</v>
      </c>
      <c r="B2461" t="s">
        <v>3651</v>
      </c>
      <c r="C2461" t="s">
        <v>7037</v>
      </c>
    </row>
    <row r="2462" spans="1:3" x14ac:dyDescent="0.3">
      <c r="A2462" t="s">
        <v>7037</v>
      </c>
      <c r="B2462" t="s">
        <v>3657</v>
      </c>
      <c r="C2462" t="s">
        <v>7037</v>
      </c>
    </row>
    <row r="2463" spans="1:3" x14ac:dyDescent="0.3">
      <c r="A2463" t="s">
        <v>7037</v>
      </c>
      <c r="B2463" t="s">
        <v>4228</v>
      </c>
      <c r="C2463" t="s">
        <v>7037</v>
      </c>
    </row>
    <row r="2464" spans="1:3" x14ac:dyDescent="0.3">
      <c r="A2464" t="s">
        <v>7037</v>
      </c>
      <c r="B2464" t="s">
        <v>4812</v>
      </c>
      <c r="C2464" t="s">
        <v>7037</v>
      </c>
    </row>
    <row r="2465" spans="1:3" x14ac:dyDescent="0.3">
      <c r="A2465" t="s">
        <v>7037</v>
      </c>
      <c r="B2465" t="s">
        <v>4820</v>
      </c>
      <c r="C2465" t="s">
        <v>7037</v>
      </c>
    </row>
    <row r="2466" spans="1:3" x14ac:dyDescent="0.3">
      <c r="A2466" t="s">
        <v>7037</v>
      </c>
      <c r="B2466" t="s">
        <v>4860</v>
      </c>
      <c r="C2466" t="s">
        <v>7037</v>
      </c>
    </row>
    <row r="2467" spans="1:3" x14ac:dyDescent="0.3">
      <c r="A2467" t="s">
        <v>7037</v>
      </c>
      <c r="B2467" t="s">
        <v>4859</v>
      </c>
      <c r="C2467" t="s">
        <v>7037</v>
      </c>
    </row>
    <row r="2468" spans="1:3" x14ac:dyDescent="0.3">
      <c r="A2468" t="s">
        <v>7037</v>
      </c>
      <c r="B2468" t="s">
        <v>4858</v>
      </c>
      <c r="C2468" t="s">
        <v>7037</v>
      </c>
    </row>
    <row r="2469" spans="1:3" x14ac:dyDescent="0.3">
      <c r="A2469" t="s">
        <v>7037</v>
      </c>
      <c r="B2469" t="s">
        <v>4857</v>
      </c>
      <c r="C2469" t="s">
        <v>7037</v>
      </c>
    </row>
    <row r="2470" spans="1:3" x14ac:dyDescent="0.3">
      <c r="A2470" t="s">
        <v>7037</v>
      </c>
      <c r="B2470" t="s">
        <v>4863</v>
      </c>
      <c r="C2470" t="s">
        <v>7037</v>
      </c>
    </row>
    <row r="2471" spans="1:3" x14ac:dyDescent="0.3">
      <c r="A2471" t="s">
        <v>7037</v>
      </c>
      <c r="B2471" t="s">
        <v>4862</v>
      </c>
      <c r="C2471" t="s">
        <v>7037</v>
      </c>
    </row>
    <row r="2472" spans="1:3" x14ac:dyDescent="0.3">
      <c r="A2472" t="s">
        <v>7037</v>
      </c>
      <c r="B2472" t="s">
        <v>4861</v>
      </c>
      <c r="C2472" t="s">
        <v>7037</v>
      </c>
    </row>
    <row r="2473" spans="1:3" x14ac:dyDescent="0.3">
      <c r="A2473" t="s">
        <v>7037</v>
      </c>
      <c r="B2473" t="s">
        <v>4866</v>
      </c>
      <c r="C2473" t="s">
        <v>7037</v>
      </c>
    </row>
    <row r="2474" spans="1:3" x14ac:dyDescent="0.3">
      <c r="A2474" t="s">
        <v>7037</v>
      </c>
      <c r="B2474" t="s">
        <v>4867</v>
      </c>
      <c r="C2474" t="s">
        <v>7037</v>
      </c>
    </row>
    <row r="2475" spans="1:3" x14ac:dyDescent="0.3">
      <c r="A2475" t="s">
        <v>7038</v>
      </c>
      <c r="B2475" t="s">
        <v>4959</v>
      </c>
      <c r="C2475" t="s">
        <v>7038</v>
      </c>
    </row>
    <row r="2476" spans="1:3" x14ac:dyDescent="0.3">
      <c r="A2476" t="s">
        <v>7039</v>
      </c>
      <c r="B2476" t="s">
        <v>4852</v>
      </c>
      <c r="C2476" t="s">
        <v>7039</v>
      </c>
    </row>
    <row r="2477" spans="1:3" x14ac:dyDescent="0.3">
      <c r="A2477" t="s">
        <v>7040</v>
      </c>
      <c r="B2477" t="s">
        <v>4959</v>
      </c>
      <c r="C2477" t="s">
        <v>7040</v>
      </c>
    </row>
    <row r="2478" spans="1:3" x14ac:dyDescent="0.3">
      <c r="A2478" t="s">
        <v>7041</v>
      </c>
      <c r="B2478" t="s">
        <v>4955</v>
      </c>
      <c r="C2478" t="s">
        <v>7041</v>
      </c>
    </row>
    <row r="2479" spans="1:3" x14ac:dyDescent="0.3">
      <c r="A2479" t="s">
        <v>7042</v>
      </c>
      <c r="B2479" t="s">
        <v>4956</v>
      </c>
      <c r="C2479" t="s">
        <v>7042</v>
      </c>
    </row>
    <row r="2480" spans="1:3" x14ac:dyDescent="0.3">
      <c r="A2480" t="s">
        <v>7043</v>
      </c>
      <c r="B2480" t="s">
        <v>4839</v>
      </c>
      <c r="C2480" t="s">
        <v>7043</v>
      </c>
    </row>
    <row r="2481" spans="1:3" x14ac:dyDescent="0.3">
      <c r="A2481" t="s">
        <v>7044</v>
      </c>
      <c r="B2481" t="s">
        <v>4858</v>
      </c>
      <c r="C2481" t="s">
        <v>7044</v>
      </c>
    </row>
    <row r="2482" spans="1:3" x14ac:dyDescent="0.3">
      <c r="A2482" t="s">
        <v>7045</v>
      </c>
      <c r="B2482" t="s">
        <v>4858</v>
      </c>
      <c r="C2482" t="s">
        <v>7045</v>
      </c>
    </row>
    <row r="2483" spans="1:3" x14ac:dyDescent="0.3">
      <c r="A2483" t="s">
        <v>7046</v>
      </c>
      <c r="B2483" t="s">
        <v>4861</v>
      </c>
      <c r="C2483" t="s">
        <v>7046</v>
      </c>
    </row>
    <row r="2484" spans="1:3" x14ac:dyDescent="0.3">
      <c r="A2484" t="s">
        <v>7047</v>
      </c>
      <c r="B2484" t="s">
        <v>4812</v>
      </c>
      <c r="C2484" t="s">
        <v>7047</v>
      </c>
    </row>
    <row r="2485" spans="1:3" x14ac:dyDescent="0.3">
      <c r="A2485" t="s">
        <v>7047</v>
      </c>
      <c r="B2485" t="s">
        <v>4820</v>
      </c>
      <c r="C2485" t="s">
        <v>7047</v>
      </c>
    </row>
    <row r="2486" spans="1:3" x14ac:dyDescent="0.3">
      <c r="A2486" t="s">
        <v>7047</v>
      </c>
      <c r="B2486" t="s">
        <v>4821</v>
      </c>
      <c r="C2486" t="s">
        <v>7047</v>
      </c>
    </row>
    <row r="2487" spans="1:3" x14ac:dyDescent="0.3">
      <c r="A2487" t="s">
        <v>7047</v>
      </c>
      <c r="B2487" t="s">
        <v>4833</v>
      </c>
      <c r="C2487" t="s">
        <v>7047</v>
      </c>
    </row>
    <row r="2488" spans="1:3" x14ac:dyDescent="0.3">
      <c r="A2488" t="s">
        <v>7047</v>
      </c>
      <c r="B2488" t="s">
        <v>4831</v>
      </c>
      <c r="C2488" t="s">
        <v>7047</v>
      </c>
    </row>
    <row r="2489" spans="1:3" x14ac:dyDescent="0.3">
      <c r="A2489" t="s">
        <v>7047</v>
      </c>
      <c r="B2489" t="s">
        <v>4823</v>
      </c>
      <c r="C2489" t="s">
        <v>7047</v>
      </c>
    </row>
    <row r="2490" spans="1:3" x14ac:dyDescent="0.3">
      <c r="A2490" t="s">
        <v>7047</v>
      </c>
      <c r="B2490" t="s">
        <v>4846</v>
      </c>
      <c r="C2490" t="s">
        <v>7047</v>
      </c>
    </row>
    <row r="2491" spans="1:3" x14ac:dyDescent="0.3">
      <c r="A2491" t="s">
        <v>7047</v>
      </c>
      <c r="B2491" t="s">
        <v>4855</v>
      </c>
      <c r="C2491" t="s">
        <v>7047</v>
      </c>
    </row>
    <row r="2492" spans="1:3" x14ac:dyDescent="0.3">
      <c r="A2492" t="s">
        <v>7047</v>
      </c>
      <c r="B2492" t="s">
        <v>4839</v>
      </c>
      <c r="C2492" t="s">
        <v>7047</v>
      </c>
    </row>
    <row r="2493" spans="1:3" x14ac:dyDescent="0.3">
      <c r="A2493" t="s">
        <v>7047</v>
      </c>
      <c r="B2493" t="s">
        <v>4852</v>
      </c>
      <c r="C2493" t="s">
        <v>7047</v>
      </c>
    </row>
    <row r="2494" spans="1:3" x14ac:dyDescent="0.3">
      <c r="A2494" t="s">
        <v>7047</v>
      </c>
      <c r="B2494" t="s">
        <v>4853</v>
      </c>
      <c r="C2494" t="s">
        <v>7047</v>
      </c>
    </row>
    <row r="2495" spans="1:3" x14ac:dyDescent="0.3">
      <c r="A2495" t="s">
        <v>7047</v>
      </c>
      <c r="B2495" t="s">
        <v>4859</v>
      </c>
      <c r="C2495" t="s">
        <v>7047</v>
      </c>
    </row>
    <row r="2496" spans="1:3" x14ac:dyDescent="0.3">
      <c r="A2496" t="s">
        <v>7047</v>
      </c>
      <c r="B2496" t="s">
        <v>4858</v>
      </c>
      <c r="C2496" t="s">
        <v>7047</v>
      </c>
    </row>
    <row r="2497" spans="1:3" x14ac:dyDescent="0.3">
      <c r="A2497" t="s">
        <v>7047</v>
      </c>
      <c r="B2497" t="s">
        <v>4857</v>
      </c>
      <c r="C2497" t="s">
        <v>7047</v>
      </c>
    </row>
    <row r="2498" spans="1:3" x14ac:dyDescent="0.3">
      <c r="A2498" t="s">
        <v>7047</v>
      </c>
      <c r="B2498" t="s">
        <v>4863</v>
      </c>
      <c r="C2498" t="s">
        <v>7047</v>
      </c>
    </row>
    <row r="2499" spans="1:3" x14ac:dyDescent="0.3">
      <c r="A2499" t="s">
        <v>7047</v>
      </c>
      <c r="B2499" t="s">
        <v>4893</v>
      </c>
      <c r="C2499" t="s">
        <v>7047</v>
      </c>
    </row>
    <row r="2500" spans="1:3" x14ac:dyDescent="0.3">
      <c r="A2500" t="s">
        <v>7047</v>
      </c>
      <c r="B2500" t="s">
        <v>4914</v>
      </c>
      <c r="C2500" t="s">
        <v>7047</v>
      </c>
    </row>
    <row r="2501" spans="1:3" x14ac:dyDescent="0.3">
      <c r="A2501" t="s">
        <v>7047</v>
      </c>
      <c r="B2501" t="s">
        <v>4959</v>
      </c>
      <c r="C2501" t="s">
        <v>7047</v>
      </c>
    </row>
    <row r="2502" spans="1:3" x14ac:dyDescent="0.3">
      <c r="A2502" t="s">
        <v>7048</v>
      </c>
      <c r="B2502" t="s">
        <v>4870</v>
      </c>
      <c r="C2502" t="s">
        <v>7048</v>
      </c>
    </row>
    <row r="2503" spans="1:3" x14ac:dyDescent="0.3">
      <c r="A2503" t="s">
        <v>7049</v>
      </c>
      <c r="B2503" t="s">
        <v>4870</v>
      </c>
      <c r="C2503" t="s">
        <v>7049</v>
      </c>
    </row>
    <row r="2504" spans="1:3" x14ac:dyDescent="0.3">
      <c r="A2504" t="s">
        <v>7050</v>
      </c>
      <c r="B2504" t="s">
        <v>4869</v>
      </c>
      <c r="C2504" t="s">
        <v>7050</v>
      </c>
    </row>
    <row r="2505" spans="1:3" x14ac:dyDescent="0.3">
      <c r="A2505" t="s">
        <v>7051</v>
      </c>
      <c r="B2505" t="s">
        <v>4871</v>
      </c>
      <c r="C2505" t="s">
        <v>7051</v>
      </c>
    </row>
    <row r="2506" spans="1:3" x14ac:dyDescent="0.3">
      <c r="A2506" t="s">
        <v>7052</v>
      </c>
      <c r="B2506" t="s">
        <v>4873</v>
      </c>
      <c r="C2506" t="s">
        <v>7052</v>
      </c>
    </row>
    <row r="2507" spans="1:3" x14ac:dyDescent="0.3">
      <c r="A2507" t="s">
        <v>7053</v>
      </c>
      <c r="B2507" t="s">
        <v>4877</v>
      </c>
      <c r="C2507" t="s">
        <v>7053</v>
      </c>
    </row>
    <row r="2508" spans="1:3" x14ac:dyDescent="0.3">
      <c r="A2508" t="s">
        <v>7054</v>
      </c>
      <c r="B2508" t="s">
        <v>4876</v>
      </c>
      <c r="C2508" t="s">
        <v>7054</v>
      </c>
    </row>
    <row r="2509" spans="1:3" x14ac:dyDescent="0.3">
      <c r="A2509" t="s">
        <v>7055</v>
      </c>
      <c r="B2509" t="s">
        <v>4880</v>
      </c>
      <c r="C2509" t="s">
        <v>7055</v>
      </c>
    </row>
    <row r="2510" spans="1:3" x14ac:dyDescent="0.3">
      <c r="A2510" t="s">
        <v>7056</v>
      </c>
      <c r="B2510" t="s">
        <v>4885</v>
      </c>
      <c r="C2510" t="s">
        <v>7056</v>
      </c>
    </row>
    <row r="2511" spans="1:3" x14ac:dyDescent="0.3">
      <c r="A2511" t="s">
        <v>7057</v>
      </c>
      <c r="B2511" t="s">
        <v>4884</v>
      </c>
      <c r="C2511" t="s">
        <v>7057</v>
      </c>
    </row>
    <row r="2512" spans="1:3" x14ac:dyDescent="0.3">
      <c r="A2512" t="s">
        <v>7058</v>
      </c>
      <c r="B2512" t="s">
        <v>3654</v>
      </c>
      <c r="C2512" t="s">
        <v>7058</v>
      </c>
    </row>
    <row r="2513" spans="1:3" x14ac:dyDescent="0.3">
      <c r="A2513" t="s">
        <v>7059</v>
      </c>
      <c r="B2513" t="s">
        <v>3639</v>
      </c>
      <c r="C2513" t="s">
        <v>7059</v>
      </c>
    </row>
    <row r="2514" spans="1:3" x14ac:dyDescent="0.3">
      <c r="A2514" t="s">
        <v>7059</v>
      </c>
      <c r="B2514" t="s">
        <v>3654</v>
      </c>
      <c r="C2514" t="s">
        <v>7059</v>
      </c>
    </row>
    <row r="2515" spans="1:3" x14ac:dyDescent="0.3">
      <c r="A2515" t="s">
        <v>7059</v>
      </c>
      <c r="B2515" t="s">
        <v>4812</v>
      </c>
      <c r="C2515" t="s">
        <v>7059</v>
      </c>
    </row>
    <row r="2516" spans="1:3" x14ac:dyDescent="0.3">
      <c r="A2516" t="s">
        <v>7059</v>
      </c>
      <c r="B2516" t="s">
        <v>4868</v>
      </c>
      <c r="C2516" t="s">
        <v>7059</v>
      </c>
    </row>
    <row r="2517" spans="1:3" x14ac:dyDescent="0.3">
      <c r="A2517" t="s">
        <v>7059</v>
      </c>
      <c r="B2517" t="s">
        <v>4876</v>
      </c>
      <c r="C2517" t="s">
        <v>7059</v>
      </c>
    </row>
    <row r="2518" spans="1:3" x14ac:dyDescent="0.3">
      <c r="A2518" t="s">
        <v>7059</v>
      </c>
      <c r="B2518" t="s">
        <v>4875</v>
      </c>
      <c r="C2518" t="s">
        <v>7059</v>
      </c>
    </row>
    <row r="2519" spans="1:3" x14ac:dyDescent="0.3">
      <c r="A2519" t="s">
        <v>7059</v>
      </c>
      <c r="B2519" t="s">
        <v>4874</v>
      </c>
      <c r="C2519" t="s">
        <v>7059</v>
      </c>
    </row>
    <row r="2520" spans="1:3" x14ac:dyDescent="0.3">
      <c r="A2520" t="s">
        <v>7059</v>
      </c>
      <c r="B2520" t="s">
        <v>4878</v>
      </c>
      <c r="C2520" t="s">
        <v>7059</v>
      </c>
    </row>
    <row r="2521" spans="1:3" x14ac:dyDescent="0.3">
      <c r="A2521" t="s">
        <v>7059</v>
      </c>
      <c r="B2521" t="s">
        <v>4879</v>
      </c>
      <c r="C2521" t="s">
        <v>7059</v>
      </c>
    </row>
    <row r="2522" spans="1:3" x14ac:dyDescent="0.3">
      <c r="A2522" t="s">
        <v>7059</v>
      </c>
      <c r="B2522" t="s">
        <v>4880</v>
      </c>
      <c r="C2522" t="s">
        <v>7059</v>
      </c>
    </row>
    <row r="2523" spans="1:3" x14ac:dyDescent="0.3">
      <c r="A2523" t="s">
        <v>7059</v>
      </c>
      <c r="B2523" t="s">
        <v>4886</v>
      </c>
      <c r="C2523" t="s">
        <v>7059</v>
      </c>
    </row>
    <row r="2524" spans="1:3" x14ac:dyDescent="0.3">
      <c r="A2524" t="s">
        <v>7059</v>
      </c>
      <c r="B2524" t="s">
        <v>4883</v>
      </c>
      <c r="C2524" t="s">
        <v>7059</v>
      </c>
    </row>
    <row r="2525" spans="1:3" x14ac:dyDescent="0.3">
      <c r="A2525" t="s">
        <v>7059</v>
      </c>
      <c r="B2525" t="s">
        <v>4885</v>
      </c>
      <c r="C2525" t="s">
        <v>7059</v>
      </c>
    </row>
    <row r="2526" spans="1:3" x14ac:dyDescent="0.3">
      <c r="A2526" t="s">
        <v>7059</v>
      </c>
      <c r="B2526" t="s">
        <v>4915</v>
      </c>
      <c r="C2526" t="s">
        <v>7059</v>
      </c>
    </row>
    <row r="2527" spans="1:3" x14ac:dyDescent="0.3">
      <c r="A2527" t="s">
        <v>7060</v>
      </c>
      <c r="B2527" t="s">
        <v>5253</v>
      </c>
      <c r="C2527" t="s">
        <v>7060</v>
      </c>
    </row>
    <row r="2528" spans="1:3" x14ac:dyDescent="0.3">
      <c r="A2528" t="s">
        <v>7061</v>
      </c>
      <c r="B2528" t="s">
        <v>5251</v>
      </c>
      <c r="C2528" t="s">
        <v>7061</v>
      </c>
    </row>
    <row r="2529" spans="1:3" x14ac:dyDescent="0.3">
      <c r="A2529" t="s">
        <v>7062</v>
      </c>
      <c r="B2529" t="s">
        <v>5253</v>
      </c>
      <c r="C2529" t="s">
        <v>7062</v>
      </c>
    </row>
    <row r="2530" spans="1:3" x14ac:dyDescent="0.3">
      <c r="A2530" t="s">
        <v>7063</v>
      </c>
      <c r="B2530" t="s">
        <v>5252</v>
      </c>
      <c r="C2530" t="s">
        <v>7063</v>
      </c>
    </row>
    <row r="2531" spans="1:3" x14ac:dyDescent="0.3">
      <c r="A2531" t="s">
        <v>7064</v>
      </c>
      <c r="B2531" t="s">
        <v>4372</v>
      </c>
      <c r="C2531" t="s">
        <v>7064</v>
      </c>
    </row>
    <row r="2532" spans="1:3" x14ac:dyDescent="0.3">
      <c r="A2532" t="s">
        <v>7064</v>
      </c>
      <c r="B2532" t="s">
        <v>5087</v>
      </c>
      <c r="C2532" t="s">
        <v>7064</v>
      </c>
    </row>
    <row r="2533" spans="1:3" x14ac:dyDescent="0.3">
      <c r="A2533" t="s">
        <v>7064</v>
      </c>
      <c r="B2533" t="s">
        <v>5251</v>
      </c>
      <c r="C2533" t="s">
        <v>7064</v>
      </c>
    </row>
    <row r="2534" spans="1:3" x14ac:dyDescent="0.3">
      <c r="A2534" t="s">
        <v>7064</v>
      </c>
      <c r="B2534" t="s">
        <v>5252</v>
      </c>
      <c r="C2534" t="s">
        <v>7064</v>
      </c>
    </row>
    <row r="2535" spans="1:3" x14ac:dyDescent="0.3">
      <c r="A2535" t="s">
        <v>7064</v>
      </c>
      <c r="B2535" t="s">
        <v>5253</v>
      </c>
      <c r="C2535" t="s">
        <v>7064</v>
      </c>
    </row>
    <row r="2536" spans="1:3" x14ac:dyDescent="0.3">
      <c r="A2536" t="s">
        <v>7065</v>
      </c>
      <c r="B2536" t="s">
        <v>5259</v>
      </c>
      <c r="C2536" t="s">
        <v>7065</v>
      </c>
    </row>
    <row r="2537" spans="1:3" x14ac:dyDescent="0.3">
      <c r="A2537" t="s">
        <v>7066</v>
      </c>
      <c r="B2537" t="s">
        <v>5258</v>
      </c>
      <c r="C2537" t="s">
        <v>7066</v>
      </c>
    </row>
    <row r="2538" spans="1:3" x14ac:dyDescent="0.3">
      <c r="A2538" t="s">
        <v>7067</v>
      </c>
      <c r="B2538" t="s">
        <v>5257</v>
      </c>
      <c r="C2538" t="s">
        <v>7067</v>
      </c>
    </row>
    <row r="2539" spans="1:3" x14ac:dyDescent="0.3">
      <c r="A2539" t="s">
        <v>7068</v>
      </c>
      <c r="B2539" t="s">
        <v>5256</v>
      </c>
      <c r="C2539" t="s">
        <v>7068</v>
      </c>
    </row>
    <row r="2540" spans="1:3" x14ac:dyDescent="0.3">
      <c r="A2540" t="s">
        <v>7069</v>
      </c>
      <c r="B2540" t="s">
        <v>5257</v>
      </c>
      <c r="C2540" t="s">
        <v>7069</v>
      </c>
    </row>
    <row r="2541" spans="1:3" x14ac:dyDescent="0.3">
      <c r="A2541" t="s">
        <v>7069</v>
      </c>
      <c r="B2541" t="s">
        <v>5256</v>
      </c>
      <c r="C2541" t="s">
        <v>7069</v>
      </c>
    </row>
    <row r="2542" spans="1:3" x14ac:dyDescent="0.3">
      <c r="A2542" t="s">
        <v>7069</v>
      </c>
      <c r="B2542" t="s">
        <v>5259</v>
      </c>
      <c r="C2542" t="s">
        <v>7069</v>
      </c>
    </row>
    <row r="2543" spans="1:3" x14ac:dyDescent="0.3">
      <c r="A2543" t="s">
        <v>7069</v>
      </c>
      <c r="B2543" t="s">
        <v>5258</v>
      </c>
      <c r="C2543" t="s">
        <v>7069</v>
      </c>
    </row>
    <row r="2544" spans="1:3" x14ac:dyDescent="0.3">
      <c r="A2544" t="s">
        <v>7070</v>
      </c>
      <c r="B2544" t="s">
        <v>5326</v>
      </c>
      <c r="C2544" t="s">
        <v>7070</v>
      </c>
    </row>
    <row r="2545" spans="1:3" x14ac:dyDescent="0.3">
      <c r="A2545" t="s">
        <v>7071</v>
      </c>
      <c r="B2545" t="s">
        <v>5325</v>
      </c>
      <c r="C2545" t="s">
        <v>7071</v>
      </c>
    </row>
    <row r="2546" spans="1:3" x14ac:dyDescent="0.3">
      <c r="A2546" t="s">
        <v>7072</v>
      </c>
      <c r="B2546" t="s">
        <v>5323</v>
      </c>
      <c r="C2546" t="s">
        <v>7072</v>
      </c>
    </row>
    <row r="2547" spans="1:3" x14ac:dyDescent="0.3">
      <c r="A2547" t="s">
        <v>7073</v>
      </c>
      <c r="B2547" t="s">
        <v>5322</v>
      </c>
      <c r="C2547" t="s">
        <v>7073</v>
      </c>
    </row>
    <row r="2548" spans="1:3" x14ac:dyDescent="0.3">
      <c r="A2548" t="s">
        <v>7074</v>
      </c>
      <c r="B2548" t="s">
        <v>5325</v>
      </c>
      <c r="C2548" t="s">
        <v>7074</v>
      </c>
    </row>
    <row r="2549" spans="1:3" x14ac:dyDescent="0.3">
      <c r="A2549" t="s">
        <v>7074</v>
      </c>
      <c r="B2549" t="s">
        <v>5324</v>
      </c>
      <c r="C2549" t="s">
        <v>7074</v>
      </c>
    </row>
    <row r="2550" spans="1:3" x14ac:dyDescent="0.3">
      <c r="A2550" t="s">
        <v>7074</v>
      </c>
      <c r="B2550" t="s">
        <v>5323</v>
      </c>
      <c r="C2550" t="s">
        <v>7074</v>
      </c>
    </row>
    <row r="2551" spans="1:3" x14ac:dyDescent="0.3">
      <c r="A2551" t="s">
        <v>7074</v>
      </c>
      <c r="B2551" t="s">
        <v>5326</v>
      </c>
      <c r="C2551" t="s">
        <v>7074</v>
      </c>
    </row>
    <row r="2552" spans="1:3" x14ac:dyDescent="0.3">
      <c r="A2552" t="s">
        <v>7074</v>
      </c>
      <c r="B2552" t="s">
        <v>5322</v>
      </c>
      <c r="C2552" t="s">
        <v>7074</v>
      </c>
    </row>
    <row r="2553" spans="1:3" x14ac:dyDescent="0.3">
      <c r="A2553" t="s">
        <v>7075</v>
      </c>
      <c r="B2553" t="s">
        <v>5273</v>
      </c>
      <c r="C2553" t="s">
        <v>7075</v>
      </c>
    </row>
    <row r="2554" spans="1:3" x14ac:dyDescent="0.3">
      <c r="A2554" t="s">
        <v>7076</v>
      </c>
      <c r="B2554" t="s">
        <v>5270</v>
      </c>
      <c r="C2554" t="s">
        <v>7076</v>
      </c>
    </row>
    <row r="2555" spans="1:3" x14ac:dyDescent="0.3">
      <c r="A2555" t="s">
        <v>7077</v>
      </c>
      <c r="B2555" t="s">
        <v>5268</v>
      </c>
      <c r="C2555" t="s">
        <v>7077</v>
      </c>
    </row>
    <row r="2556" spans="1:3" x14ac:dyDescent="0.3">
      <c r="A2556" t="s">
        <v>7078</v>
      </c>
      <c r="B2556" t="s">
        <v>5271</v>
      </c>
      <c r="C2556" t="s">
        <v>7078</v>
      </c>
    </row>
    <row r="2557" spans="1:3" x14ac:dyDescent="0.3">
      <c r="A2557" t="s">
        <v>7079</v>
      </c>
      <c r="B2557" t="s">
        <v>5266</v>
      </c>
      <c r="C2557" t="s">
        <v>7079</v>
      </c>
    </row>
    <row r="2558" spans="1:3" x14ac:dyDescent="0.3">
      <c r="A2558" t="s">
        <v>7080</v>
      </c>
      <c r="B2558" t="s">
        <v>5269</v>
      </c>
      <c r="C2558" t="s">
        <v>7080</v>
      </c>
    </row>
    <row r="2559" spans="1:3" x14ac:dyDescent="0.3">
      <c r="A2559" t="s">
        <v>7081</v>
      </c>
      <c r="B2559" t="s">
        <v>5272</v>
      </c>
      <c r="C2559" t="s">
        <v>7081</v>
      </c>
    </row>
    <row r="2560" spans="1:3" x14ac:dyDescent="0.3">
      <c r="A2560" t="s">
        <v>7082</v>
      </c>
      <c r="B2560" t="s">
        <v>5307</v>
      </c>
      <c r="C2560" t="s">
        <v>7082</v>
      </c>
    </row>
    <row r="2561" spans="1:3" x14ac:dyDescent="0.3">
      <c r="A2561" t="s">
        <v>7083</v>
      </c>
      <c r="B2561" t="s">
        <v>5308</v>
      </c>
      <c r="C2561" t="s">
        <v>7083</v>
      </c>
    </row>
    <row r="2562" spans="1:3" x14ac:dyDescent="0.3">
      <c r="A2562" t="s">
        <v>7084</v>
      </c>
      <c r="B2562" t="s">
        <v>5309</v>
      </c>
      <c r="C2562" t="s">
        <v>7084</v>
      </c>
    </row>
    <row r="2563" spans="1:3" x14ac:dyDescent="0.3">
      <c r="A2563" t="s">
        <v>7085</v>
      </c>
      <c r="B2563" t="s">
        <v>5260</v>
      </c>
      <c r="C2563" t="s">
        <v>7085</v>
      </c>
    </row>
    <row r="2564" spans="1:3" x14ac:dyDescent="0.3">
      <c r="A2564" t="s">
        <v>7086</v>
      </c>
      <c r="B2564" t="s">
        <v>3807</v>
      </c>
      <c r="C2564" t="s">
        <v>7086</v>
      </c>
    </row>
    <row r="2565" spans="1:3" x14ac:dyDescent="0.3">
      <c r="A2565" t="s">
        <v>7086</v>
      </c>
      <c r="B2565" t="s">
        <v>4029</v>
      </c>
      <c r="C2565" t="s">
        <v>7086</v>
      </c>
    </row>
    <row r="2566" spans="1:3" x14ac:dyDescent="0.3">
      <c r="A2566" t="s">
        <v>7086</v>
      </c>
      <c r="B2566" t="s">
        <v>5085</v>
      </c>
      <c r="C2566" t="s">
        <v>7086</v>
      </c>
    </row>
    <row r="2567" spans="1:3" x14ac:dyDescent="0.3">
      <c r="A2567" t="s">
        <v>7086</v>
      </c>
      <c r="B2567" t="s">
        <v>5086</v>
      </c>
      <c r="C2567" t="s">
        <v>7086</v>
      </c>
    </row>
    <row r="2568" spans="1:3" x14ac:dyDescent="0.3">
      <c r="A2568" t="s">
        <v>7086</v>
      </c>
      <c r="B2568" t="s">
        <v>5248</v>
      </c>
      <c r="C2568" t="s">
        <v>7086</v>
      </c>
    </row>
    <row r="2569" spans="1:3" x14ac:dyDescent="0.3">
      <c r="A2569" t="s">
        <v>7086</v>
      </c>
      <c r="B2569" t="s">
        <v>5253</v>
      </c>
      <c r="C2569" t="s">
        <v>7086</v>
      </c>
    </row>
    <row r="2570" spans="1:3" x14ac:dyDescent="0.3">
      <c r="A2570" t="s">
        <v>7086</v>
      </c>
      <c r="B2570" t="s">
        <v>5258</v>
      </c>
      <c r="C2570" t="s">
        <v>7086</v>
      </c>
    </row>
    <row r="2571" spans="1:3" x14ac:dyDescent="0.3">
      <c r="A2571" t="s">
        <v>7086</v>
      </c>
      <c r="B2571" t="s">
        <v>5273</v>
      </c>
      <c r="C2571" t="s">
        <v>7086</v>
      </c>
    </row>
    <row r="2572" spans="1:3" x14ac:dyDescent="0.3">
      <c r="A2572" t="s">
        <v>7086</v>
      </c>
      <c r="B2572" t="s">
        <v>5272</v>
      </c>
      <c r="C2572" t="s">
        <v>7086</v>
      </c>
    </row>
    <row r="2573" spans="1:3" x14ac:dyDescent="0.3">
      <c r="A2573" t="s">
        <v>7086</v>
      </c>
      <c r="B2573" t="s">
        <v>5271</v>
      </c>
      <c r="C2573" t="s">
        <v>7086</v>
      </c>
    </row>
    <row r="2574" spans="1:3" x14ac:dyDescent="0.3">
      <c r="A2574" t="s">
        <v>7086</v>
      </c>
      <c r="B2574" t="s">
        <v>5269</v>
      </c>
      <c r="C2574" t="s">
        <v>7086</v>
      </c>
    </row>
    <row r="2575" spans="1:3" x14ac:dyDescent="0.3">
      <c r="A2575" t="s">
        <v>7086</v>
      </c>
      <c r="B2575" t="s">
        <v>5268</v>
      </c>
      <c r="C2575" t="s">
        <v>7086</v>
      </c>
    </row>
    <row r="2576" spans="1:3" x14ac:dyDescent="0.3">
      <c r="A2576" t="s">
        <v>7086</v>
      </c>
      <c r="B2576" t="s">
        <v>5266</v>
      </c>
      <c r="C2576" t="s">
        <v>7086</v>
      </c>
    </row>
    <row r="2577" spans="1:3" x14ac:dyDescent="0.3">
      <c r="A2577" t="s">
        <v>7086</v>
      </c>
      <c r="B2577" t="s">
        <v>5265</v>
      </c>
      <c r="C2577" t="s">
        <v>7086</v>
      </c>
    </row>
    <row r="2578" spans="1:3" x14ac:dyDescent="0.3">
      <c r="A2578" t="s">
        <v>7086</v>
      </c>
      <c r="B2578" t="s">
        <v>5264</v>
      </c>
      <c r="C2578" t="s">
        <v>7086</v>
      </c>
    </row>
    <row r="2579" spans="1:3" x14ac:dyDescent="0.3">
      <c r="A2579" t="s">
        <v>7086</v>
      </c>
      <c r="B2579" t="s">
        <v>5260</v>
      </c>
      <c r="C2579" t="s">
        <v>7086</v>
      </c>
    </row>
    <row r="2580" spans="1:3" x14ac:dyDescent="0.3">
      <c r="A2580" t="s">
        <v>7086</v>
      </c>
      <c r="B2580" t="s">
        <v>5275</v>
      </c>
      <c r="C2580" t="s">
        <v>7086</v>
      </c>
    </row>
    <row r="2581" spans="1:3" x14ac:dyDescent="0.3">
      <c r="A2581" t="s">
        <v>7086</v>
      </c>
      <c r="B2581" t="s">
        <v>5281</v>
      </c>
      <c r="C2581" t="s">
        <v>7086</v>
      </c>
    </row>
    <row r="2582" spans="1:3" x14ac:dyDescent="0.3">
      <c r="A2582" t="s">
        <v>7086</v>
      </c>
      <c r="B2582" t="s">
        <v>5308</v>
      </c>
      <c r="C2582" t="s">
        <v>7086</v>
      </c>
    </row>
    <row r="2583" spans="1:3" x14ac:dyDescent="0.3">
      <c r="A2583" t="s">
        <v>7086</v>
      </c>
      <c r="B2583" t="s">
        <v>5307</v>
      </c>
      <c r="C2583" t="s">
        <v>7086</v>
      </c>
    </row>
    <row r="2584" spans="1:3" x14ac:dyDescent="0.3">
      <c r="A2584" t="s">
        <v>7086</v>
      </c>
      <c r="B2584" t="s">
        <v>5309</v>
      </c>
      <c r="C2584" t="s">
        <v>7086</v>
      </c>
    </row>
    <row r="2585" spans="1:3" x14ac:dyDescent="0.3">
      <c r="A2585" t="s">
        <v>7086</v>
      </c>
      <c r="B2585" t="s">
        <v>5324</v>
      </c>
      <c r="C2585" t="s">
        <v>7086</v>
      </c>
    </row>
    <row r="2586" spans="1:3" x14ac:dyDescent="0.3">
      <c r="A2586" t="s">
        <v>7086</v>
      </c>
      <c r="B2586" t="s">
        <v>5322</v>
      </c>
      <c r="C2586" t="s">
        <v>7086</v>
      </c>
    </row>
    <row r="2587" spans="1:3" x14ac:dyDescent="0.3">
      <c r="A2587" t="s">
        <v>7087</v>
      </c>
      <c r="B2587" t="s">
        <v>5275</v>
      </c>
      <c r="C2587" t="s">
        <v>7087</v>
      </c>
    </row>
    <row r="2588" spans="1:3" x14ac:dyDescent="0.3">
      <c r="A2588" t="s">
        <v>7088</v>
      </c>
      <c r="B2588" t="s">
        <v>5310</v>
      </c>
      <c r="C2588" t="s">
        <v>7088</v>
      </c>
    </row>
    <row r="2589" spans="1:3" x14ac:dyDescent="0.3">
      <c r="A2589" t="s">
        <v>7089</v>
      </c>
      <c r="B2589" t="s">
        <v>5312</v>
      </c>
      <c r="C2589" t="s">
        <v>7089</v>
      </c>
    </row>
    <row r="2590" spans="1:3" x14ac:dyDescent="0.3">
      <c r="A2590" t="s">
        <v>7090</v>
      </c>
      <c r="B2590" t="s">
        <v>5311</v>
      </c>
      <c r="C2590" t="s">
        <v>7090</v>
      </c>
    </row>
    <row r="2591" spans="1:3" x14ac:dyDescent="0.3">
      <c r="A2591" t="s">
        <v>7091</v>
      </c>
      <c r="B2591" t="s">
        <v>5261</v>
      </c>
      <c r="C2591" t="s">
        <v>7091</v>
      </c>
    </row>
    <row r="2592" spans="1:3" x14ac:dyDescent="0.3">
      <c r="A2592" t="s">
        <v>7092</v>
      </c>
      <c r="B2592" t="s">
        <v>5261</v>
      </c>
      <c r="C2592" t="s">
        <v>7092</v>
      </c>
    </row>
    <row r="2593" spans="1:3" x14ac:dyDescent="0.3">
      <c r="A2593" t="s">
        <v>7092</v>
      </c>
      <c r="B2593" t="s">
        <v>5275</v>
      </c>
      <c r="C2593" t="s">
        <v>7092</v>
      </c>
    </row>
    <row r="2594" spans="1:3" x14ac:dyDescent="0.3">
      <c r="A2594" t="s">
        <v>7092</v>
      </c>
      <c r="B2594" t="s">
        <v>5311</v>
      </c>
      <c r="C2594" t="s">
        <v>7092</v>
      </c>
    </row>
    <row r="2595" spans="1:3" x14ac:dyDescent="0.3">
      <c r="A2595" t="s">
        <v>7092</v>
      </c>
      <c r="B2595" t="s">
        <v>5312</v>
      </c>
      <c r="C2595" t="s">
        <v>7092</v>
      </c>
    </row>
    <row r="2596" spans="1:3" x14ac:dyDescent="0.3">
      <c r="A2596" t="s">
        <v>7093</v>
      </c>
      <c r="B2596" t="s">
        <v>5313</v>
      </c>
      <c r="C2596" t="s">
        <v>7093</v>
      </c>
    </row>
    <row r="2597" spans="1:3" x14ac:dyDescent="0.3">
      <c r="A2597" t="s">
        <v>7094</v>
      </c>
      <c r="B2597" t="s">
        <v>5315</v>
      </c>
      <c r="C2597" t="s">
        <v>7094</v>
      </c>
    </row>
    <row r="2598" spans="1:3" x14ac:dyDescent="0.3">
      <c r="A2598" t="s">
        <v>7095</v>
      </c>
      <c r="B2598" t="s">
        <v>5292</v>
      </c>
      <c r="C2598" t="s">
        <v>7095</v>
      </c>
    </row>
    <row r="2599" spans="1:3" x14ac:dyDescent="0.3">
      <c r="A2599" t="s">
        <v>7096</v>
      </c>
      <c r="B2599" t="s">
        <v>5314</v>
      </c>
      <c r="C2599" t="s">
        <v>7096</v>
      </c>
    </row>
    <row r="2600" spans="1:3" x14ac:dyDescent="0.3">
      <c r="A2600" t="s">
        <v>7097</v>
      </c>
      <c r="B2600" t="s">
        <v>5248</v>
      </c>
      <c r="C2600" t="s">
        <v>7097</v>
      </c>
    </row>
    <row r="2601" spans="1:3" x14ac:dyDescent="0.3">
      <c r="A2601" t="s">
        <v>7098</v>
      </c>
      <c r="B2601" t="s">
        <v>5316</v>
      </c>
      <c r="C2601" t="s">
        <v>7098</v>
      </c>
    </row>
    <row r="2602" spans="1:3" x14ac:dyDescent="0.3">
      <c r="A2602" t="s">
        <v>7099</v>
      </c>
      <c r="B2602" t="s">
        <v>5087</v>
      </c>
      <c r="C2602" t="s">
        <v>7099</v>
      </c>
    </row>
    <row r="2603" spans="1:3" x14ac:dyDescent="0.3">
      <c r="A2603" t="s">
        <v>7099</v>
      </c>
      <c r="B2603" t="s">
        <v>5292</v>
      </c>
      <c r="C2603" t="s">
        <v>7099</v>
      </c>
    </row>
    <row r="2604" spans="1:3" x14ac:dyDescent="0.3">
      <c r="A2604" t="s">
        <v>7099</v>
      </c>
      <c r="B2604" t="s">
        <v>5291</v>
      </c>
      <c r="C2604" t="s">
        <v>7099</v>
      </c>
    </row>
    <row r="2605" spans="1:3" x14ac:dyDescent="0.3">
      <c r="A2605" t="s">
        <v>7099</v>
      </c>
      <c r="B2605" t="s">
        <v>5293</v>
      </c>
      <c r="C2605" t="s">
        <v>7099</v>
      </c>
    </row>
    <row r="2606" spans="1:3" x14ac:dyDescent="0.3">
      <c r="A2606" t="s">
        <v>7099</v>
      </c>
      <c r="B2606" t="s">
        <v>5313</v>
      </c>
      <c r="C2606" t="s">
        <v>7099</v>
      </c>
    </row>
    <row r="2607" spans="1:3" x14ac:dyDescent="0.3">
      <c r="A2607" t="s">
        <v>7099</v>
      </c>
      <c r="B2607" t="s">
        <v>5314</v>
      </c>
      <c r="C2607" t="s">
        <v>7099</v>
      </c>
    </row>
    <row r="2608" spans="1:3" x14ac:dyDescent="0.3">
      <c r="A2608" t="s">
        <v>7099</v>
      </c>
      <c r="B2608" t="s">
        <v>5315</v>
      </c>
      <c r="C2608" t="s">
        <v>7099</v>
      </c>
    </row>
    <row r="2609" spans="1:3" x14ac:dyDescent="0.3">
      <c r="A2609" t="s">
        <v>7100</v>
      </c>
      <c r="B2609" t="s">
        <v>5320</v>
      </c>
      <c r="C2609" t="s">
        <v>7100</v>
      </c>
    </row>
    <row r="2610" spans="1:3" x14ac:dyDescent="0.3">
      <c r="A2610" t="s">
        <v>7101</v>
      </c>
      <c r="B2610" t="s">
        <v>5319</v>
      </c>
      <c r="C2610" t="s">
        <v>7101</v>
      </c>
    </row>
    <row r="2611" spans="1:3" x14ac:dyDescent="0.3">
      <c r="A2611" t="s">
        <v>7102</v>
      </c>
      <c r="B2611" t="s">
        <v>5321</v>
      </c>
      <c r="C2611" t="s">
        <v>7102</v>
      </c>
    </row>
    <row r="2612" spans="1:3" x14ac:dyDescent="0.3">
      <c r="A2612" t="s">
        <v>7103</v>
      </c>
      <c r="B2612" t="s">
        <v>5279</v>
      </c>
      <c r="C2612" t="s">
        <v>7103</v>
      </c>
    </row>
    <row r="2613" spans="1:3" x14ac:dyDescent="0.3">
      <c r="A2613" t="s">
        <v>7104</v>
      </c>
      <c r="B2613" t="s">
        <v>5277</v>
      </c>
      <c r="C2613" t="s">
        <v>7104</v>
      </c>
    </row>
    <row r="2614" spans="1:3" x14ac:dyDescent="0.3">
      <c r="A2614" t="s">
        <v>7105</v>
      </c>
      <c r="B2614" t="s">
        <v>5280</v>
      </c>
      <c r="C2614" t="s">
        <v>7105</v>
      </c>
    </row>
    <row r="2615" spans="1:3" x14ac:dyDescent="0.3">
      <c r="A2615" t="s">
        <v>7106</v>
      </c>
      <c r="B2615" t="s">
        <v>5278</v>
      </c>
      <c r="C2615" t="s">
        <v>7106</v>
      </c>
    </row>
    <row r="2616" spans="1:3" x14ac:dyDescent="0.3">
      <c r="A2616" t="s">
        <v>7107</v>
      </c>
      <c r="B2616" t="s">
        <v>5281</v>
      </c>
      <c r="C2616" t="s">
        <v>7107</v>
      </c>
    </row>
    <row r="2617" spans="1:3" x14ac:dyDescent="0.3">
      <c r="A2617" t="s">
        <v>7108</v>
      </c>
      <c r="B2617" t="s">
        <v>5281</v>
      </c>
      <c r="C2617" t="s">
        <v>7108</v>
      </c>
    </row>
    <row r="2618" spans="1:3" x14ac:dyDescent="0.3">
      <c r="A2618" t="s">
        <v>7109</v>
      </c>
      <c r="B2618" t="s">
        <v>5276</v>
      </c>
      <c r="C2618" t="s">
        <v>7109</v>
      </c>
    </row>
    <row r="2619" spans="1:3" x14ac:dyDescent="0.3">
      <c r="A2619" t="s">
        <v>7110</v>
      </c>
      <c r="B2619" t="s">
        <v>5276</v>
      </c>
      <c r="C2619" t="s">
        <v>7110</v>
      </c>
    </row>
    <row r="2620" spans="1:3" x14ac:dyDescent="0.3">
      <c r="A2620" t="s">
        <v>7111</v>
      </c>
      <c r="B2620" t="s">
        <v>5293</v>
      </c>
      <c r="C2620" t="s">
        <v>7111</v>
      </c>
    </row>
    <row r="2621" spans="1:3" x14ac:dyDescent="0.3">
      <c r="A2621" t="s">
        <v>7112</v>
      </c>
      <c r="B2621" t="s">
        <v>4168</v>
      </c>
      <c r="C2621" t="s">
        <v>7112</v>
      </c>
    </row>
    <row r="2622" spans="1:3" x14ac:dyDescent="0.3">
      <c r="A2622" t="s">
        <v>7112</v>
      </c>
      <c r="B2622" t="s">
        <v>5279</v>
      </c>
      <c r="C2622" t="s">
        <v>7112</v>
      </c>
    </row>
    <row r="2623" spans="1:3" x14ac:dyDescent="0.3">
      <c r="A2623" t="s">
        <v>7112</v>
      </c>
      <c r="B2623" t="s">
        <v>5280</v>
      </c>
      <c r="C2623" t="s">
        <v>7112</v>
      </c>
    </row>
    <row r="2624" spans="1:3" x14ac:dyDescent="0.3">
      <c r="A2624" t="s">
        <v>7112</v>
      </c>
      <c r="B2624" t="s">
        <v>5281</v>
      </c>
      <c r="C2624" t="s">
        <v>7112</v>
      </c>
    </row>
    <row r="2625" spans="1:3" x14ac:dyDescent="0.3">
      <c r="A2625" t="s">
        <v>7112</v>
      </c>
      <c r="B2625" t="s">
        <v>5278</v>
      </c>
      <c r="C2625" t="s">
        <v>7112</v>
      </c>
    </row>
    <row r="2626" spans="1:3" x14ac:dyDescent="0.3">
      <c r="A2626" t="s">
        <v>7112</v>
      </c>
      <c r="B2626" t="s">
        <v>5277</v>
      </c>
      <c r="C2626" t="s">
        <v>7112</v>
      </c>
    </row>
    <row r="2627" spans="1:3" x14ac:dyDescent="0.3">
      <c r="A2627" t="s">
        <v>7112</v>
      </c>
      <c r="B2627" t="s">
        <v>5320</v>
      </c>
      <c r="C2627" t="s">
        <v>7112</v>
      </c>
    </row>
    <row r="2628" spans="1:3" x14ac:dyDescent="0.3">
      <c r="A2628" t="s">
        <v>7113</v>
      </c>
      <c r="B2628" t="s">
        <v>5285</v>
      </c>
      <c r="C2628" t="s">
        <v>7113</v>
      </c>
    </row>
    <row r="2629" spans="1:3" x14ac:dyDescent="0.3">
      <c r="A2629" t="s">
        <v>7867</v>
      </c>
      <c r="B2629" t="s">
        <v>5282</v>
      </c>
      <c r="C2629" t="s">
        <v>7867</v>
      </c>
    </row>
    <row r="2630" spans="1:3" x14ac:dyDescent="0.3">
      <c r="A2630" t="s">
        <v>7114</v>
      </c>
      <c r="B2630" t="s">
        <v>5286</v>
      </c>
      <c r="C2630" t="s">
        <v>7114</v>
      </c>
    </row>
    <row r="2631" spans="1:3" x14ac:dyDescent="0.3">
      <c r="A2631" t="s">
        <v>7115</v>
      </c>
      <c r="B2631" t="s">
        <v>5290</v>
      </c>
      <c r="C2631" t="s">
        <v>7115</v>
      </c>
    </row>
    <row r="2632" spans="1:3" x14ac:dyDescent="0.3">
      <c r="A2632" t="s">
        <v>7116</v>
      </c>
      <c r="B2632" t="s">
        <v>5289</v>
      </c>
      <c r="C2632" t="s">
        <v>7116</v>
      </c>
    </row>
    <row r="2633" spans="1:3" x14ac:dyDescent="0.3">
      <c r="A2633" t="s">
        <v>7117</v>
      </c>
      <c r="B2633" t="s">
        <v>5287</v>
      </c>
      <c r="C2633" t="s">
        <v>7117</v>
      </c>
    </row>
    <row r="2634" spans="1:3" x14ac:dyDescent="0.3">
      <c r="A2634" t="s">
        <v>7118</v>
      </c>
      <c r="B2634" t="s">
        <v>5284</v>
      </c>
      <c r="C2634" t="s">
        <v>7118</v>
      </c>
    </row>
    <row r="2635" spans="1:3" x14ac:dyDescent="0.3">
      <c r="A2635" t="s">
        <v>7119</v>
      </c>
      <c r="B2635" t="s">
        <v>5318</v>
      </c>
      <c r="C2635" t="s">
        <v>7119</v>
      </c>
    </row>
    <row r="2636" spans="1:3" x14ac:dyDescent="0.3">
      <c r="A2636" t="s">
        <v>7120</v>
      </c>
      <c r="B2636" t="s">
        <v>5283</v>
      </c>
      <c r="C2636" t="s">
        <v>7120</v>
      </c>
    </row>
    <row r="2637" spans="1:3" x14ac:dyDescent="0.3">
      <c r="A2637" t="s">
        <v>7121</v>
      </c>
      <c r="B2637" t="s">
        <v>5264</v>
      </c>
      <c r="C2637" t="s">
        <v>7121</v>
      </c>
    </row>
    <row r="2638" spans="1:3" x14ac:dyDescent="0.3">
      <c r="A2638" t="s">
        <v>7122</v>
      </c>
      <c r="B2638" t="s">
        <v>4029</v>
      </c>
      <c r="C2638" t="s">
        <v>7122</v>
      </c>
    </row>
    <row r="2639" spans="1:3" x14ac:dyDescent="0.3">
      <c r="A2639" t="s">
        <v>7122</v>
      </c>
      <c r="B2639" t="s">
        <v>5247</v>
      </c>
      <c r="C2639" t="s">
        <v>7122</v>
      </c>
    </row>
    <row r="2640" spans="1:3" x14ac:dyDescent="0.3">
      <c r="A2640" t="s">
        <v>7122</v>
      </c>
      <c r="B2640" t="s">
        <v>5288</v>
      </c>
      <c r="C2640" t="s">
        <v>7122</v>
      </c>
    </row>
    <row r="2641" spans="1:3" x14ac:dyDescent="0.3">
      <c r="A2641" t="s">
        <v>7122</v>
      </c>
      <c r="B2641" t="s">
        <v>5289</v>
      </c>
      <c r="C2641" t="s">
        <v>7122</v>
      </c>
    </row>
    <row r="2642" spans="1:3" x14ac:dyDescent="0.3">
      <c r="A2642" t="s">
        <v>7122</v>
      </c>
      <c r="B2642" t="s">
        <v>5290</v>
      </c>
      <c r="C2642" t="s">
        <v>7122</v>
      </c>
    </row>
    <row r="2643" spans="1:3" x14ac:dyDescent="0.3">
      <c r="A2643" t="s">
        <v>7122</v>
      </c>
      <c r="B2643" t="s">
        <v>5287</v>
      </c>
      <c r="C2643" t="s">
        <v>7122</v>
      </c>
    </row>
    <row r="2644" spans="1:3" x14ac:dyDescent="0.3">
      <c r="A2644" t="s">
        <v>7122</v>
      </c>
      <c r="B2644" t="s">
        <v>5285</v>
      </c>
      <c r="C2644" t="s">
        <v>7122</v>
      </c>
    </row>
    <row r="2645" spans="1:3" x14ac:dyDescent="0.3">
      <c r="A2645" t="s">
        <v>7122</v>
      </c>
      <c r="B2645" t="s">
        <v>5284</v>
      </c>
      <c r="C2645" t="s">
        <v>7122</v>
      </c>
    </row>
    <row r="2646" spans="1:3" x14ac:dyDescent="0.3">
      <c r="A2646" t="s">
        <v>7123</v>
      </c>
      <c r="B2646" t="s">
        <v>5274</v>
      </c>
      <c r="C2646" t="s">
        <v>7123</v>
      </c>
    </row>
    <row r="2647" spans="1:3" x14ac:dyDescent="0.3">
      <c r="A2647" t="s">
        <v>7124</v>
      </c>
      <c r="B2647" t="s">
        <v>5262</v>
      </c>
      <c r="C2647" t="s">
        <v>7124</v>
      </c>
    </row>
    <row r="2648" spans="1:3" x14ac:dyDescent="0.3">
      <c r="A2648" t="s">
        <v>7125</v>
      </c>
      <c r="B2648" t="s">
        <v>5267</v>
      </c>
      <c r="C2648" t="s">
        <v>7125</v>
      </c>
    </row>
    <row r="2649" spans="1:3" x14ac:dyDescent="0.3">
      <c r="A2649" t="s">
        <v>7126</v>
      </c>
      <c r="B2649" t="s">
        <v>5254</v>
      </c>
      <c r="C2649" t="s">
        <v>7126</v>
      </c>
    </row>
    <row r="2650" spans="1:3" x14ac:dyDescent="0.3">
      <c r="A2650" t="s">
        <v>7127</v>
      </c>
      <c r="B2650" t="s">
        <v>5263</v>
      </c>
      <c r="C2650" t="s">
        <v>7127</v>
      </c>
    </row>
    <row r="2651" spans="1:3" x14ac:dyDescent="0.3">
      <c r="A2651" t="s">
        <v>7128</v>
      </c>
      <c r="B2651" t="s">
        <v>5265</v>
      </c>
      <c r="C2651" t="s">
        <v>7128</v>
      </c>
    </row>
    <row r="2652" spans="1:3" x14ac:dyDescent="0.3">
      <c r="A2652" t="s">
        <v>7129</v>
      </c>
      <c r="B2652" t="s">
        <v>4812</v>
      </c>
      <c r="C2652" t="s">
        <v>7129</v>
      </c>
    </row>
    <row r="2653" spans="1:3" x14ac:dyDescent="0.3">
      <c r="A2653" t="s">
        <v>7129</v>
      </c>
      <c r="B2653" t="s">
        <v>5248</v>
      </c>
      <c r="C2653" t="s">
        <v>7129</v>
      </c>
    </row>
    <row r="2654" spans="1:3" x14ac:dyDescent="0.3">
      <c r="A2654" t="s">
        <v>7129</v>
      </c>
      <c r="B2654" t="s">
        <v>5251</v>
      </c>
      <c r="C2654" t="s">
        <v>7129</v>
      </c>
    </row>
    <row r="2655" spans="1:3" x14ac:dyDescent="0.3">
      <c r="A2655" t="s">
        <v>7129</v>
      </c>
      <c r="B2655" t="s">
        <v>5273</v>
      </c>
      <c r="C2655" t="s">
        <v>7129</v>
      </c>
    </row>
    <row r="2656" spans="1:3" x14ac:dyDescent="0.3">
      <c r="A2656" t="s">
        <v>7129</v>
      </c>
      <c r="B2656" t="s">
        <v>5272</v>
      </c>
      <c r="C2656" t="s">
        <v>7129</v>
      </c>
    </row>
    <row r="2657" spans="1:3" x14ac:dyDescent="0.3">
      <c r="A2657" t="s">
        <v>7129</v>
      </c>
      <c r="B2657" t="s">
        <v>5271</v>
      </c>
      <c r="C2657" t="s">
        <v>7129</v>
      </c>
    </row>
    <row r="2658" spans="1:3" x14ac:dyDescent="0.3">
      <c r="A2658" t="s">
        <v>7129</v>
      </c>
      <c r="B2658" t="s">
        <v>5269</v>
      </c>
      <c r="C2658" t="s">
        <v>7129</v>
      </c>
    </row>
    <row r="2659" spans="1:3" x14ac:dyDescent="0.3">
      <c r="A2659" t="s">
        <v>7129</v>
      </c>
      <c r="B2659" t="s">
        <v>5267</v>
      </c>
      <c r="C2659" t="s">
        <v>7129</v>
      </c>
    </row>
    <row r="2660" spans="1:3" x14ac:dyDescent="0.3">
      <c r="A2660" t="s">
        <v>7129</v>
      </c>
      <c r="B2660" t="s">
        <v>5274</v>
      </c>
      <c r="C2660" t="s">
        <v>7129</v>
      </c>
    </row>
    <row r="2661" spans="1:3" x14ac:dyDescent="0.3">
      <c r="A2661" t="s">
        <v>7129</v>
      </c>
      <c r="B2661" t="s">
        <v>5265</v>
      </c>
      <c r="C2661" t="s">
        <v>7129</v>
      </c>
    </row>
    <row r="2662" spans="1:3" x14ac:dyDescent="0.3">
      <c r="A2662" t="s">
        <v>7129</v>
      </c>
      <c r="B2662" t="s">
        <v>5263</v>
      </c>
      <c r="C2662" t="s">
        <v>7129</v>
      </c>
    </row>
    <row r="2663" spans="1:3" x14ac:dyDescent="0.3">
      <c r="A2663" t="s">
        <v>7129</v>
      </c>
      <c r="B2663" t="s">
        <v>5262</v>
      </c>
      <c r="C2663" t="s">
        <v>7129</v>
      </c>
    </row>
    <row r="2664" spans="1:3" x14ac:dyDescent="0.3">
      <c r="A2664" t="s">
        <v>7129</v>
      </c>
      <c r="B2664" t="s">
        <v>5276</v>
      </c>
      <c r="C2664" t="s">
        <v>7129</v>
      </c>
    </row>
    <row r="2665" spans="1:3" x14ac:dyDescent="0.3">
      <c r="A2665" t="s">
        <v>7129</v>
      </c>
      <c r="B2665" t="s">
        <v>5278</v>
      </c>
      <c r="C2665" t="s">
        <v>7129</v>
      </c>
    </row>
    <row r="2666" spans="1:3" x14ac:dyDescent="0.3">
      <c r="A2666" t="s">
        <v>7129</v>
      </c>
      <c r="B2666" t="s">
        <v>5307</v>
      </c>
      <c r="C2666" t="s">
        <v>7129</v>
      </c>
    </row>
    <row r="2667" spans="1:3" x14ac:dyDescent="0.3">
      <c r="A2667" t="s">
        <v>7129</v>
      </c>
      <c r="B2667" t="s">
        <v>5315</v>
      </c>
      <c r="C2667" t="s">
        <v>7129</v>
      </c>
    </row>
    <row r="2668" spans="1:3" x14ac:dyDescent="0.3">
      <c r="A2668" t="s">
        <v>7129</v>
      </c>
      <c r="B2668" t="s">
        <v>5322</v>
      </c>
      <c r="C2668" t="s">
        <v>7129</v>
      </c>
    </row>
    <row r="2669" spans="1:3" x14ac:dyDescent="0.3">
      <c r="A2669" t="s">
        <v>7130</v>
      </c>
      <c r="B2669" t="s">
        <v>5297</v>
      </c>
      <c r="C2669" t="s">
        <v>7130</v>
      </c>
    </row>
    <row r="2670" spans="1:3" x14ac:dyDescent="0.3">
      <c r="A2670" t="s">
        <v>7131</v>
      </c>
      <c r="B2670" t="s">
        <v>5298</v>
      </c>
      <c r="C2670" t="s">
        <v>7131</v>
      </c>
    </row>
    <row r="2671" spans="1:3" x14ac:dyDescent="0.3">
      <c r="A2671" t="s">
        <v>7132</v>
      </c>
      <c r="B2671" t="s">
        <v>5299</v>
      </c>
      <c r="C2671" t="s">
        <v>7132</v>
      </c>
    </row>
    <row r="2672" spans="1:3" x14ac:dyDescent="0.3">
      <c r="A2672" t="s">
        <v>7868</v>
      </c>
      <c r="B2672" t="s">
        <v>5299</v>
      </c>
      <c r="C2672" t="s">
        <v>7868</v>
      </c>
    </row>
    <row r="2673" spans="1:3" x14ac:dyDescent="0.3">
      <c r="A2673" t="s">
        <v>7133</v>
      </c>
      <c r="B2673" t="s">
        <v>5299</v>
      </c>
      <c r="C2673" t="s">
        <v>7133</v>
      </c>
    </row>
    <row r="2674" spans="1:3" x14ac:dyDescent="0.3">
      <c r="A2674" t="s">
        <v>7134</v>
      </c>
      <c r="B2674" t="s">
        <v>5299</v>
      </c>
      <c r="C2674" t="s">
        <v>7134</v>
      </c>
    </row>
    <row r="2675" spans="1:3" x14ac:dyDescent="0.3">
      <c r="A2675" t="s">
        <v>7135</v>
      </c>
      <c r="B2675" t="s">
        <v>5299</v>
      </c>
      <c r="C2675" t="s">
        <v>7135</v>
      </c>
    </row>
    <row r="2676" spans="1:3" x14ac:dyDescent="0.3">
      <c r="A2676" t="s">
        <v>7136</v>
      </c>
      <c r="B2676" t="s">
        <v>5299</v>
      </c>
      <c r="C2676" t="s">
        <v>7136</v>
      </c>
    </row>
    <row r="2677" spans="1:3" x14ac:dyDescent="0.3">
      <c r="A2677" t="s">
        <v>7137</v>
      </c>
      <c r="B2677" t="s">
        <v>5298</v>
      </c>
      <c r="C2677" t="s">
        <v>7137</v>
      </c>
    </row>
    <row r="2678" spans="1:3" x14ac:dyDescent="0.3">
      <c r="A2678" t="s">
        <v>7138</v>
      </c>
      <c r="B2678" t="s">
        <v>5298</v>
      </c>
      <c r="C2678" t="s">
        <v>7138</v>
      </c>
    </row>
    <row r="2679" spans="1:3" x14ac:dyDescent="0.3">
      <c r="A2679" t="s">
        <v>7139</v>
      </c>
      <c r="B2679" t="s">
        <v>5249</v>
      </c>
      <c r="C2679" t="s">
        <v>7139</v>
      </c>
    </row>
    <row r="2680" spans="1:3" x14ac:dyDescent="0.3">
      <c r="A2680" t="s">
        <v>7139</v>
      </c>
      <c r="B2680" t="s">
        <v>5299</v>
      </c>
      <c r="C2680" t="s">
        <v>7139</v>
      </c>
    </row>
    <row r="2681" spans="1:3" x14ac:dyDescent="0.3">
      <c r="A2681" t="s">
        <v>7139</v>
      </c>
      <c r="B2681" t="s">
        <v>5327</v>
      </c>
      <c r="C2681" t="s">
        <v>7139</v>
      </c>
    </row>
    <row r="2682" spans="1:3" x14ac:dyDescent="0.3">
      <c r="A2682" t="s">
        <v>7140</v>
      </c>
      <c r="B2682" t="s">
        <v>5306</v>
      </c>
      <c r="C2682" t="s">
        <v>7140</v>
      </c>
    </row>
    <row r="2683" spans="1:3" x14ac:dyDescent="0.3">
      <c r="A2683" t="s">
        <v>7141</v>
      </c>
      <c r="B2683" t="s">
        <v>5301</v>
      </c>
      <c r="C2683" t="s">
        <v>7141</v>
      </c>
    </row>
    <row r="2684" spans="1:3" x14ac:dyDescent="0.3">
      <c r="A2684" t="s">
        <v>7142</v>
      </c>
      <c r="B2684" t="s">
        <v>5301</v>
      </c>
      <c r="C2684" t="s">
        <v>7142</v>
      </c>
    </row>
    <row r="2685" spans="1:3" x14ac:dyDescent="0.3">
      <c r="A2685" t="s">
        <v>7142</v>
      </c>
      <c r="B2685" t="s">
        <v>5302</v>
      </c>
      <c r="C2685" t="s">
        <v>7142</v>
      </c>
    </row>
    <row r="2686" spans="1:3" x14ac:dyDescent="0.3">
      <c r="A2686" t="s">
        <v>7142</v>
      </c>
      <c r="B2686" t="s">
        <v>5303</v>
      </c>
      <c r="C2686" t="s">
        <v>7142</v>
      </c>
    </row>
    <row r="2687" spans="1:3" x14ac:dyDescent="0.3">
      <c r="A2687" t="s">
        <v>7142</v>
      </c>
      <c r="B2687" t="s">
        <v>5306</v>
      </c>
      <c r="C2687" t="s">
        <v>7142</v>
      </c>
    </row>
    <row r="2688" spans="1:3" x14ac:dyDescent="0.3">
      <c r="A2688" t="s">
        <v>7143</v>
      </c>
      <c r="B2688" t="s">
        <v>5295</v>
      </c>
      <c r="C2688" t="s">
        <v>7143</v>
      </c>
    </row>
    <row r="2689" spans="1:3" x14ac:dyDescent="0.3">
      <c r="A2689" t="s">
        <v>7144</v>
      </c>
      <c r="B2689" t="s">
        <v>5085</v>
      </c>
      <c r="C2689" t="s">
        <v>7144</v>
      </c>
    </row>
    <row r="2690" spans="1:3" x14ac:dyDescent="0.3">
      <c r="A2690" t="s">
        <v>7144</v>
      </c>
      <c r="B2690" t="s">
        <v>7871</v>
      </c>
      <c r="C2690" t="s">
        <v>7144</v>
      </c>
    </row>
    <row r="2691" spans="1:3" x14ac:dyDescent="0.3">
      <c r="A2691" t="s">
        <v>7145</v>
      </c>
      <c r="B2691" t="s">
        <v>4888</v>
      </c>
      <c r="C2691" t="s">
        <v>7145</v>
      </c>
    </row>
    <row r="2692" spans="1:3" x14ac:dyDescent="0.3">
      <c r="A2692" t="s">
        <v>7146</v>
      </c>
      <c r="B2692" t="s">
        <v>4889</v>
      </c>
      <c r="C2692" t="s">
        <v>7146</v>
      </c>
    </row>
    <row r="2693" spans="1:3" x14ac:dyDescent="0.3">
      <c r="A2693" t="s">
        <v>7147</v>
      </c>
      <c r="B2693" t="s">
        <v>4887</v>
      </c>
      <c r="C2693" t="s">
        <v>7147</v>
      </c>
    </row>
    <row r="2694" spans="1:3" x14ac:dyDescent="0.3">
      <c r="A2694" t="s">
        <v>7148</v>
      </c>
      <c r="B2694" t="s">
        <v>3751</v>
      </c>
      <c r="C2694" t="s">
        <v>7148</v>
      </c>
    </row>
    <row r="2695" spans="1:3" x14ac:dyDescent="0.3">
      <c r="A2695" t="s">
        <v>7148</v>
      </c>
      <c r="B2695" t="s">
        <v>4888</v>
      </c>
      <c r="C2695" t="s">
        <v>7148</v>
      </c>
    </row>
    <row r="2696" spans="1:3" x14ac:dyDescent="0.3">
      <c r="A2696" t="s">
        <v>7148</v>
      </c>
      <c r="B2696" t="s">
        <v>4890</v>
      </c>
      <c r="C2696" t="s">
        <v>7148</v>
      </c>
    </row>
    <row r="2697" spans="1:3" x14ac:dyDescent="0.3">
      <c r="A2697" t="s">
        <v>7148</v>
      </c>
      <c r="B2697" t="s">
        <v>4887</v>
      </c>
      <c r="C2697" t="s">
        <v>7148</v>
      </c>
    </row>
    <row r="2698" spans="1:3" x14ac:dyDescent="0.3">
      <c r="A2698" t="s">
        <v>7148</v>
      </c>
      <c r="B2698" t="s">
        <v>4897</v>
      </c>
      <c r="C2698" t="s">
        <v>7148</v>
      </c>
    </row>
    <row r="2699" spans="1:3" x14ac:dyDescent="0.3">
      <c r="A2699" t="s">
        <v>7148</v>
      </c>
      <c r="B2699" t="s">
        <v>4896</v>
      </c>
      <c r="C2699" t="s">
        <v>7148</v>
      </c>
    </row>
    <row r="2700" spans="1:3" x14ac:dyDescent="0.3">
      <c r="A2700" t="s">
        <v>7148</v>
      </c>
      <c r="B2700" t="s">
        <v>4903</v>
      </c>
      <c r="C2700" t="s">
        <v>7148</v>
      </c>
    </row>
    <row r="2701" spans="1:3" x14ac:dyDescent="0.3">
      <c r="A2701" t="s">
        <v>7149</v>
      </c>
      <c r="B2701" t="s">
        <v>4914</v>
      </c>
      <c r="C2701" t="s">
        <v>7149</v>
      </c>
    </row>
    <row r="2702" spans="1:3" x14ac:dyDescent="0.3">
      <c r="A2702" t="s">
        <v>7150</v>
      </c>
      <c r="B2702" t="s">
        <v>4897</v>
      </c>
      <c r="C2702" t="s">
        <v>7150</v>
      </c>
    </row>
    <row r="2703" spans="1:3" x14ac:dyDescent="0.3">
      <c r="A2703" t="s">
        <v>7150</v>
      </c>
      <c r="B2703" t="s">
        <v>4914</v>
      </c>
      <c r="C2703" t="s">
        <v>7150</v>
      </c>
    </row>
    <row r="2704" spans="1:3" x14ac:dyDescent="0.3">
      <c r="A2704" t="s">
        <v>7150</v>
      </c>
      <c r="B2704" t="s">
        <v>4913</v>
      </c>
      <c r="C2704" t="s">
        <v>7150</v>
      </c>
    </row>
    <row r="2705" spans="1:3" x14ac:dyDescent="0.3">
      <c r="A2705" t="s">
        <v>7151</v>
      </c>
      <c r="B2705" t="s">
        <v>3751</v>
      </c>
      <c r="C2705" t="s">
        <v>7151</v>
      </c>
    </row>
    <row r="2706" spans="1:3" x14ac:dyDescent="0.3">
      <c r="A2706" t="s">
        <v>7152</v>
      </c>
      <c r="B2706" t="s">
        <v>4892</v>
      </c>
      <c r="C2706" t="s">
        <v>7152</v>
      </c>
    </row>
    <row r="2707" spans="1:3" x14ac:dyDescent="0.3">
      <c r="A2707" t="s">
        <v>7153</v>
      </c>
      <c r="B2707" t="s">
        <v>4895</v>
      </c>
      <c r="C2707" t="s">
        <v>7153</v>
      </c>
    </row>
    <row r="2708" spans="1:3" x14ac:dyDescent="0.3">
      <c r="A2708" t="s">
        <v>7154</v>
      </c>
      <c r="B2708" t="s">
        <v>4895</v>
      </c>
      <c r="C2708" t="s">
        <v>7154</v>
      </c>
    </row>
    <row r="2709" spans="1:3" x14ac:dyDescent="0.3">
      <c r="A2709" t="s">
        <v>7155</v>
      </c>
      <c r="B2709" t="s">
        <v>4812</v>
      </c>
      <c r="C2709" t="s">
        <v>7155</v>
      </c>
    </row>
    <row r="2710" spans="1:3" x14ac:dyDescent="0.3">
      <c r="A2710" t="s">
        <v>7155</v>
      </c>
      <c r="B2710" t="s">
        <v>4884</v>
      </c>
      <c r="C2710" t="s">
        <v>7155</v>
      </c>
    </row>
    <row r="2711" spans="1:3" x14ac:dyDescent="0.3">
      <c r="A2711" t="s">
        <v>7155</v>
      </c>
      <c r="B2711" t="s">
        <v>4888</v>
      </c>
      <c r="C2711" t="s">
        <v>7155</v>
      </c>
    </row>
    <row r="2712" spans="1:3" x14ac:dyDescent="0.3">
      <c r="A2712" t="s">
        <v>7155</v>
      </c>
      <c r="B2712" t="s">
        <v>4889</v>
      </c>
      <c r="C2712" t="s">
        <v>7155</v>
      </c>
    </row>
    <row r="2713" spans="1:3" x14ac:dyDescent="0.3">
      <c r="A2713" t="s">
        <v>7155</v>
      </c>
      <c r="B2713" t="s">
        <v>4897</v>
      </c>
      <c r="C2713" t="s">
        <v>7155</v>
      </c>
    </row>
    <row r="2714" spans="1:3" x14ac:dyDescent="0.3">
      <c r="A2714" t="s">
        <v>7155</v>
      </c>
      <c r="B2714" t="s">
        <v>4896</v>
      </c>
      <c r="C2714" t="s">
        <v>7155</v>
      </c>
    </row>
    <row r="2715" spans="1:3" x14ac:dyDescent="0.3">
      <c r="A2715" t="s">
        <v>7155</v>
      </c>
      <c r="B2715" t="s">
        <v>4914</v>
      </c>
      <c r="C2715" t="s">
        <v>7155</v>
      </c>
    </row>
    <row r="2716" spans="1:3" x14ac:dyDescent="0.3">
      <c r="A2716" t="s">
        <v>7156</v>
      </c>
      <c r="B2716" t="s">
        <v>4897</v>
      </c>
      <c r="C2716" t="s">
        <v>7156</v>
      </c>
    </row>
    <row r="2717" spans="1:3" x14ac:dyDescent="0.3">
      <c r="A2717" t="s">
        <v>7157</v>
      </c>
      <c r="B2717" t="s">
        <v>4897</v>
      </c>
      <c r="C2717" t="s">
        <v>7157</v>
      </c>
    </row>
    <row r="2718" spans="1:3" x14ac:dyDescent="0.3">
      <c r="A2718" t="s">
        <v>7158</v>
      </c>
      <c r="B2718" t="s">
        <v>4901</v>
      </c>
      <c r="C2718" t="s">
        <v>7158</v>
      </c>
    </row>
    <row r="2719" spans="1:3" x14ac:dyDescent="0.3">
      <c r="A2719" t="s">
        <v>7159</v>
      </c>
      <c r="B2719" t="s">
        <v>4896</v>
      </c>
      <c r="C2719" t="s">
        <v>7159</v>
      </c>
    </row>
    <row r="2720" spans="1:3" x14ac:dyDescent="0.3">
      <c r="A2720" t="s">
        <v>7160</v>
      </c>
      <c r="B2720" t="s">
        <v>4898</v>
      </c>
      <c r="C2720" t="s">
        <v>7160</v>
      </c>
    </row>
    <row r="2721" spans="1:3" x14ac:dyDescent="0.3">
      <c r="A2721" t="s">
        <v>7161</v>
      </c>
      <c r="B2721" t="s">
        <v>4812</v>
      </c>
      <c r="C2721" t="s">
        <v>7161</v>
      </c>
    </row>
    <row r="2722" spans="1:3" x14ac:dyDescent="0.3">
      <c r="A2722" t="s">
        <v>7161</v>
      </c>
      <c r="B2722" t="s">
        <v>4815</v>
      </c>
      <c r="C2722" t="s">
        <v>7161</v>
      </c>
    </row>
    <row r="2723" spans="1:3" x14ac:dyDescent="0.3">
      <c r="A2723" t="s">
        <v>7161</v>
      </c>
      <c r="B2723" t="s">
        <v>4889</v>
      </c>
      <c r="C2723" t="s">
        <v>7161</v>
      </c>
    </row>
    <row r="2724" spans="1:3" x14ac:dyDescent="0.3">
      <c r="A2724" t="s">
        <v>7161</v>
      </c>
      <c r="B2724" t="s">
        <v>4897</v>
      </c>
      <c r="C2724" t="s">
        <v>7161</v>
      </c>
    </row>
    <row r="2725" spans="1:3" x14ac:dyDescent="0.3">
      <c r="A2725" t="s">
        <v>7161</v>
      </c>
      <c r="B2725" t="s">
        <v>4896</v>
      </c>
      <c r="C2725" t="s">
        <v>7161</v>
      </c>
    </row>
    <row r="2726" spans="1:3" x14ac:dyDescent="0.3">
      <c r="A2726" t="s">
        <v>7161</v>
      </c>
      <c r="B2726" t="s">
        <v>4903</v>
      </c>
      <c r="C2726" t="s">
        <v>7161</v>
      </c>
    </row>
    <row r="2727" spans="1:3" x14ac:dyDescent="0.3">
      <c r="A2727" t="s">
        <v>7161</v>
      </c>
      <c r="B2727" t="s">
        <v>4901</v>
      </c>
      <c r="C2727" t="s">
        <v>7161</v>
      </c>
    </row>
    <row r="2728" spans="1:3" x14ac:dyDescent="0.3">
      <c r="A2728" t="s">
        <v>7161</v>
      </c>
      <c r="B2728" t="s">
        <v>4902</v>
      </c>
      <c r="C2728" t="s">
        <v>7161</v>
      </c>
    </row>
    <row r="2729" spans="1:3" x14ac:dyDescent="0.3">
      <c r="A2729" t="s">
        <v>7162</v>
      </c>
      <c r="B2729" t="s">
        <v>4919</v>
      </c>
      <c r="C2729" t="s">
        <v>7162</v>
      </c>
    </row>
    <row r="2730" spans="1:3" x14ac:dyDescent="0.3">
      <c r="A2730" t="s">
        <v>7163</v>
      </c>
      <c r="B2730" t="s">
        <v>4957</v>
      </c>
      <c r="C2730" t="s">
        <v>7163</v>
      </c>
    </row>
    <row r="2731" spans="1:3" x14ac:dyDescent="0.3">
      <c r="A2731" t="s">
        <v>7164</v>
      </c>
      <c r="B2731" t="s">
        <v>5429</v>
      </c>
      <c r="C2731" t="s">
        <v>7164</v>
      </c>
    </row>
    <row r="2732" spans="1:3" x14ac:dyDescent="0.3">
      <c r="A2732" t="s">
        <v>7165</v>
      </c>
      <c r="B2732" t="s">
        <v>4921</v>
      </c>
      <c r="C2732" t="s">
        <v>7165</v>
      </c>
    </row>
    <row r="2733" spans="1:3" x14ac:dyDescent="0.3">
      <c r="A2733" t="s">
        <v>7166</v>
      </c>
      <c r="B2733" t="s">
        <v>4922</v>
      </c>
      <c r="C2733" t="s">
        <v>7166</v>
      </c>
    </row>
    <row r="2734" spans="1:3" x14ac:dyDescent="0.3">
      <c r="A2734" t="s">
        <v>7167</v>
      </c>
      <c r="B2734" t="s">
        <v>4291</v>
      </c>
      <c r="C2734" t="s">
        <v>7167</v>
      </c>
    </row>
    <row r="2735" spans="1:3" x14ac:dyDescent="0.3">
      <c r="A2735" t="s">
        <v>7167</v>
      </c>
      <c r="B2735" t="s">
        <v>4896</v>
      </c>
      <c r="C2735" t="s">
        <v>7167</v>
      </c>
    </row>
    <row r="2736" spans="1:3" x14ac:dyDescent="0.3">
      <c r="A2736" t="s">
        <v>7167</v>
      </c>
      <c r="B2736" t="s">
        <v>4916</v>
      </c>
      <c r="C2736" t="s">
        <v>7167</v>
      </c>
    </row>
    <row r="2737" spans="1:3" x14ac:dyDescent="0.3">
      <c r="A2737" t="s">
        <v>7167</v>
      </c>
      <c r="B2737" t="s">
        <v>4921</v>
      </c>
      <c r="C2737" t="s">
        <v>7167</v>
      </c>
    </row>
    <row r="2738" spans="1:3" x14ac:dyDescent="0.3">
      <c r="A2738" t="s">
        <v>7167</v>
      </c>
      <c r="B2738" t="s">
        <v>4919</v>
      </c>
      <c r="C2738" t="s">
        <v>7167</v>
      </c>
    </row>
    <row r="2739" spans="1:3" x14ac:dyDescent="0.3">
      <c r="A2739" t="s">
        <v>7167</v>
      </c>
      <c r="B2739" t="s">
        <v>4957</v>
      </c>
      <c r="C2739" t="s">
        <v>7167</v>
      </c>
    </row>
    <row r="2740" spans="1:3" x14ac:dyDescent="0.3">
      <c r="A2740" t="s">
        <v>7167</v>
      </c>
      <c r="B2740" t="s">
        <v>5429</v>
      </c>
      <c r="C2740" t="s">
        <v>7167</v>
      </c>
    </row>
    <row r="2741" spans="1:3" x14ac:dyDescent="0.3">
      <c r="A2741" t="s">
        <v>7168</v>
      </c>
      <c r="B2741" t="s">
        <v>4962</v>
      </c>
      <c r="C2741" t="s">
        <v>7168</v>
      </c>
    </row>
    <row r="2742" spans="1:3" x14ac:dyDescent="0.3">
      <c r="A2742" t="s">
        <v>7169</v>
      </c>
      <c r="B2742" t="s">
        <v>4899</v>
      </c>
      <c r="C2742" t="s">
        <v>7169</v>
      </c>
    </row>
    <row r="2743" spans="1:3" x14ac:dyDescent="0.3">
      <c r="A2743" t="s">
        <v>7170</v>
      </c>
      <c r="B2743" t="s">
        <v>4961</v>
      </c>
      <c r="C2743" t="s">
        <v>7170</v>
      </c>
    </row>
    <row r="2744" spans="1:3" x14ac:dyDescent="0.3">
      <c r="A2744" t="s">
        <v>7171</v>
      </c>
      <c r="B2744" t="s">
        <v>4864</v>
      </c>
      <c r="C2744" t="s">
        <v>7171</v>
      </c>
    </row>
    <row r="2745" spans="1:3" x14ac:dyDescent="0.3">
      <c r="A2745" t="s">
        <v>7171</v>
      </c>
      <c r="B2745" t="s">
        <v>4903</v>
      </c>
      <c r="C2745" t="s">
        <v>7171</v>
      </c>
    </row>
    <row r="2746" spans="1:3" x14ac:dyDescent="0.3">
      <c r="A2746" t="s">
        <v>7171</v>
      </c>
      <c r="B2746" t="s">
        <v>4899</v>
      </c>
      <c r="C2746" t="s">
        <v>7171</v>
      </c>
    </row>
    <row r="2747" spans="1:3" x14ac:dyDescent="0.3">
      <c r="A2747" t="s">
        <v>7171</v>
      </c>
      <c r="B2747" t="s">
        <v>4962</v>
      </c>
      <c r="C2747" t="s">
        <v>7171</v>
      </c>
    </row>
    <row r="2748" spans="1:3" x14ac:dyDescent="0.3">
      <c r="A2748" t="s">
        <v>7171</v>
      </c>
      <c r="B2748" t="s">
        <v>4961</v>
      </c>
      <c r="C2748" t="s">
        <v>7171</v>
      </c>
    </row>
    <row r="2749" spans="1:3" x14ac:dyDescent="0.3">
      <c r="A2749" t="s">
        <v>7172</v>
      </c>
      <c r="B2749" t="s">
        <v>4917</v>
      </c>
      <c r="C2749" t="s">
        <v>7172</v>
      </c>
    </row>
    <row r="2750" spans="1:3" x14ac:dyDescent="0.3">
      <c r="A2750" t="s">
        <v>7173</v>
      </c>
      <c r="B2750" t="s">
        <v>4897</v>
      </c>
      <c r="C2750" t="s">
        <v>7173</v>
      </c>
    </row>
    <row r="2751" spans="1:3" x14ac:dyDescent="0.3">
      <c r="A2751" t="s">
        <v>7174</v>
      </c>
      <c r="B2751" t="s">
        <v>3751</v>
      </c>
      <c r="C2751" t="s">
        <v>7174</v>
      </c>
    </row>
    <row r="2752" spans="1:3" x14ac:dyDescent="0.3">
      <c r="A2752" t="s">
        <v>7174</v>
      </c>
      <c r="B2752" t="s">
        <v>4897</v>
      </c>
      <c r="C2752" t="s">
        <v>7174</v>
      </c>
    </row>
    <row r="2753" spans="1:3" x14ac:dyDescent="0.3">
      <c r="A2753" t="s">
        <v>7174</v>
      </c>
      <c r="B2753" t="s">
        <v>4917</v>
      </c>
      <c r="C2753" t="s">
        <v>7174</v>
      </c>
    </row>
    <row r="2754" spans="1:3" x14ac:dyDescent="0.3">
      <c r="A2754" t="s">
        <v>7174</v>
      </c>
      <c r="B2754" t="s">
        <v>5083</v>
      </c>
      <c r="C2754" t="s">
        <v>7174</v>
      </c>
    </row>
    <row r="2755" spans="1:3" x14ac:dyDescent="0.3">
      <c r="A2755" t="s">
        <v>7175</v>
      </c>
      <c r="B2755" t="s">
        <v>4963</v>
      </c>
      <c r="C2755" t="s">
        <v>7175</v>
      </c>
    </row>
    <row r="2756" spans="1:3" x14ac:dyDescent="0.3">
      <c r="A2756" t="s">
        <v>7176</v>
      </c>
      <c r="B2756" t="s">
        <v>3789</v>
      </c>
      <c r="C2756" t="s">
        <v>7176</v>
      </c>
    </row>
    <row r="2757" spans="1:3" x14ac:dyDescent="0.3">
      <c r="A2757" t="s">
        <v>7177</v>
      </c>
      <c r="B2757" t="s">
        <v>4963</v>
      </c>
      <c r="C2757" t="s">
        <v>7177</v>
      </c>
    </row>
    <row r="2758" spans="1:3" x14ac:dyDescent="0.3">
      <c r="A2758" t="s">
        <v>7178</v>
      </c>
      <c r="B2758" t="s">
        <v>4963</v>
      </c>
      <c r="C2758" t="s">
        <v>7178</v>
      </c>
    </row>
    <row r="2759" spans="1:3" x14ac:dyDescent="0.3">
      <c r="A2759" t="s">
        <v>7179</v>
      </c>
      <c r="B2759" t="s">
        <v>3750</v>
      </c>
      <c r="C2759" t="s">
        <v>7179</v>
      </c>
    </row>
    <row r="2760" spans="1:3" x14ac:dyDescent="0.3">
      <c r="A2760" t="s">
        <v>7180</v>
      </c>
      <c r="B2760" t="s">
        <v>4906</v>
      </c>
      <c r="C2760" t="s">
        <v>7180</v>
      </c>
    </row>
    <row r="2761" spans="1:3" x14ac:dyDescent="0.3">
      <c r="A2761" t="s">
        <v>7181</v>
      </c>
      <c r="B2761" t="s">
        <v>4965</v>
      </c>
      <c r="C2761" t="s">
        <v>7181</v>
      </c>
    </row>
    <row r="2762" spans="1:3" x14ac:dyDescent="0.3">
      <c r="A2762" t="s">
        <v>7182</v>
      </c>
      <c r="B2762" t="s">
        <v>4907</v>
      </c>
      <c r="C2762" t="s">
        <v>7182</v>
      </c>
    </row>
    <row r="2763" spans="1:3" x14ac:dyDescent="0.3">
      <c r="A2763" t="s">
        <v>7183</v>
      </c>
      <c r="B2763" t="s">
        <v>4905</v>
      </c>
      <c r="C2763" t="s">
        <v>7183</v>
      </c>
    </row>
    <row r="2764" spans="1:3" x14ac:dyDescent="0.3">
      <c r="A2764" t="s">
        <v>7184</v>
      </c>
      <c r="B2764" t="s">
        <v>4908</v>
      </c>
      <c r="C2764" t="s">
        <v>7184</v>
      </c>
    </row>
    <row r="2765" spans="1:3" x14ac:dyDescent="0.3">
      <c r="A2765" t="s">
        <v>7185</v>
      </c>
      <c r="B2765" t="s">
        <v>4910</v>
      </c>
      <c r="C2765" t="s">
        <v>7185</v>
      </c>
    </row>
    <row r="2766" spans="1:3" x14ac:dyDescent="0.3">
      <c r="A2766" t="s">
        <v>7186</v>
      </c>
      <c r="B2766" t="s">
        <v>4909</v>
      </c>
      <c r="C2766" t="s">
        <v>7186</v>
      </c>
    </row>
    <row r="2767" spans="1:3" x14ac:dyDescent="0.3">
      <c r="A2767" t="s">
        <v>7187</v>
      </c>
      <c r="B2767" t="s">
        <v>4911</v>
      </c>
      <c r="C2767" t="s">
        <v>7187</v>
      </c>
    </row>
    <row r="2768" spans="1:3" x14ac:dyDescent="0.3">
      <c r="A2768" t="s">
        <v>7188</v>
      </c>
      <c r="B2768" t="s">
        <v>4906</v>
      </c>
      <c r="C2768" t="s">
        <v>7188</v>
      </c>
    </row>
    <row r="2769" spans="1:3" x14ac:dyDescent="0.3">
      <c r="A2769" t="s">
        <v>7188</v>
      </c>
      <c r="B2769" t="s">
        <v>4905</v>
      </c>
      <c r="C2769" t="s">
        <v>7188</v>
      </c>
    </row>
    <row r="2770" spans="1:3" x14ac:dyDescent="0.3">
      <c r="A2770" t="s">
        <v>7188</v>
      </c>
      <c r="B2770" t="s">
        <v>4907</v>
      </c>
      <c r="C2770" t="s">
        <v>7188</v>
      </c>
    </row>
    <row r="2771" spans="1:3" x14ac:dyDescent="0.3">
      <c r="A2771" t="s">
        <v>7188</v>
      </c>
      <c r="B2771" t="s">
        <v>4908</v>
      </c>
      <c r="C2771" t="s">
        <v>7188</v>
      </c>
    </row>
    <row r="2772" spans="1:3" x14ac:dyDescent="0.3">
      <c r="A2772" t="s">
        <v>7188</v>
      </c>
      <c r="B2772" t="s">
        <v>4910</v>
      </c>
      <c r="C2772" t="s">
        <v>7188</v>
      </c>
    </row>
    <row r="2773" spans="1:3" x14ac:dyDescent="0.3">
      <c r="A2773" t="s">
        <v>7188</v>
      </c>
      <c r="B2773" t="s">
        <v>4911</v>
      </c>
      <c r="C2773" t="s">
        <v>7188</v>
      </c>
    </row>
    <row r="2774" spans="1:3" x14ac:dyDescent="0.3">
      <c r="A2774" t="s">
        <v>7189</v>
      </c>
      <c r="B2774" t="s">
        <v>4966</v>
      </c>
      <c r="C2774" t="s">
        <v>7189</v>
      </c>
    </row>
    <row r="2775" spans="1:3" x14ac:dyDescent="0.3">
      <c r="A2775" t="s">
        <v>7190</v>
      </c>
      <c r="B2775" t="s">
        <v>4967</v>
      </c>
      <c r="C2775" t="s">
        <v>7190</v>
      </c>
    </row>
    <row r="2776" spans="1:3" x14ac:dyDescent="0.3">
      <c r="A2776" t="s">
        <v>7191</v>
      </c>
      <c r="B2776" t="s">
        <v>4915</v>
      </c>
      <c r="C2776" t="s">
        <v>7191</v>
      </c>
    </row>
    <row r="2777" spans="1:3" x14ac:dyDescent="0.3">
      <c r="A2777" t="s">
        <v>7192</v>
      </c>
      <c r="B2777" t="s">
        <v>4964</v>
      </c>
      <c r="C2777" t="s">
        <v>7192</v>
      </c>
    </row>
    <row r="2778" spans="1:3" x14ac:dyDescent="0.3">
      <c r="A2778" t="s">
        <v>7193</v>
      </c>
      <c r="B2778" t="s">
        <v>4923</v>
      </c>
      <c r="C2778" t="s">
        <v>7193</v>
      </c>
    </row>
    <row r="2779" spans="1:3" x14ac:dyDescent="0.3">
      <c r="A2779" t="s">
        <v>7194</v>
      </c>
      <c r="B2779" t="s">
        <v>4924</v>
      </c>
      <c r="C2779" t="s">
        <v>7194</v>
      </c>
    </row>
    <row r="2780" spans="1:3" x14ac:dyDescent="0.3">
      <c r="A2780" t="s">
        <v>7195</v>
      </c>
      <c r="B2780" t="s">
        <v>3654</v>
      </c>
      <c r="C2780" t="s">
        <v>7195</v>
      </c>
    </row>
    <row r="2781" spans="1:3" x14ac:dyDescent="0.3">
      <c r="A2781" t="s">
        <v>7195</v>
      </c>
      <c r="B2781" t="s">
        <v>4912</v>
      </c>
      <c r="C2781" t="s">
        <v>7195</v>
      </c>
    </row>
    <row r="2782" spans="1:3" x14ac:dyDescent="0.3">
      <c r="A2782" t="s">
        <v>7195</v>
      </c>
      <c r="B2782" t="s">
        <v>4923</v>
      </c>
      <c r="C2782" t="s">
        <v>7195</v>
      </c>
    </row>
    <row r="2783" spans="1:3" x14ac:dyDescent="0.3">
      <c r="A2783" t="s">
        <v>7195</v>
      </c>
      <c r="B2783" t="s">
        <v>4966</v>
      </c>
      <c r="C2783" t="s">
        <v>7195</v>
      </c>
    </row>
    <row r="2784" spans="1:3" x14ac:dyDescent="0.3">
      <c r="A2784" t="s">
        <v>7195</v>
      </c>
      <c r="B2784" t="s">
        <v>4964</v>
      </c>
      <c r="C2784" t="s">
        <v>7195</v>
      </c>
    </row>
    <row r="2785" spans="1:3" x14ac:dyDescent="0.3">
      <c r="A2785" t="s">
        <v>7195</v>
      </c>
      <c r="B2785" t="s">
        <v>4967</v>
      </c>
      <c r="C2785" t="s">
        <v>7195</v>
      </c>
    </row>
    <row r="2786" spans="1:3" x14ac:dyDescent="0.3">
      <c r="A2786" t="s">
        <v>7196</v>
      </c>
      <c r="B2786" t="s">
        <v>4980</v>
      </c>
      <c r="C2786" t="s">
        <v>7196</v>
      </c>
    </row>
    <row r="2787" spans="1:3" x14ac:dyDescent="0.3">
      <c r="A2787" t="s">
        <v>7197</v>
      </c>
      <c r="B2787" t="s">
        <v>5014</v>
      </c>
      <c r="C2787" t="s">
        <v>7197</v>
      </c>
    </row>
    <row r="2788" spans="1:3" x14ac:dyDescent="0.3">
      <c r="A2788" t="s">
        <v>7198</v>
      </c>
      <c r="B2788" t="s">
        <v>5013</v>
      </c>
      <c r="C2788" t="s">
        <v>7198</v>
      </c>
    </row>
    <row r="2789" spans="1:3" x14ac:dyDescent="0.3">
      <c r="A2789" t="s">
        <v>7199</v>
      </c>
      <c r="B2789" t="s">
        <v>4623</v>
      </c>
      <c r="C2789" t="s">
        <v>7199</v>
      </c>
    </row>
    <row r="2790" spans="1:3" x14ac:dyDescent="0.3">
      <c r="A2790" t="s">
        <v>7199</v>
      </c>
      <c r="B2790" t="s">
        <v>4919</v>
      </c>
      <c r="C2790" t="s">
        <v>7199</v>
      </c>
    </row>
    <row r="2791" spans="1:3" x14ac:dyDescent="0.3">
      <c r="A2791" t="s">
        <v>7199</v>
      </c>
      <c r="B2791" t="s">
        <v>4977</v>
      </c>
      <c r="C2791" t="s">
        <v>7199</v>
      </c>
    </row>
    <row r="2792" spans="1:3" x14ac:dyDescent="0.3">
      <c r="A2792" t="s">
        <v>7199</v>
      </c>
      <c r="B2792" t="s">
        <v>4980</v>
      </c>
      <c r="C2792" t="s">
        <v>7199</v>
      </c>
    </row>
    <row r="2793" spans="1:3" x14ac:dyDescent="0.3">
      <c r="A2793" t="s">
        <v>7199</v>
      </c>
      <c r="B2793" t="s">
        <v>4985</v>
      </c>
      <c r="C2793" t="s">
        <v>7199</v>
      </c>
    </row>
    <row r="2794" spans="1:3" x14ac:dyDescent="0.3">
      <c r="A2794" t="s">
        <v>7199</v>
      </c>
      <c r="B2794" t="s">
        <v>5012</v>
      </c>
      <c r="C2794" t="s">
        <v>7199</v>
      </c>
    </row>
    <row r="2795" spans="1:3" x14ac:dyDescent="0.3">
      <c r="A2795" t="s">
        <v>7199</v>
      </c>
      <c r="B2795" t="s">
        <v>5014</v>
      </c>
      <c r="C2795" t="s">
        <v>7199</v>
      </c>
    </row>
    <row r="2796" spans="1:3" x14ac:dyDescent="0.3">
      <c r="A2796" t="s">
        <v>7199</v>
      </c>
      <c r="B2796" t="s">
        <v>5013</v>
      </c>
      <c r="C2796" t="s">
        <v>7199</v>
      </c>
    </row>
    <row r="2797" spans="1:3" x14ac:dyDescent="0.3">
      <c r="A2797" t="s">
        <v>7200</v>
      </c>
      <c r="B2797" t="s">
        <v>4996</v>
      </c>
      <c r="C2797" t="s">
        <v>7200</v>
      </c>
    </row>
    <row r="2798" spans="1:3" x14ac:dyDescent="0.3">
      <c r="A2798" t="s">
        <v>7201</v>
      </c>
      <c r="B2798" t="s">
        <v>5003</v>
      </c>
      <c r="C2798" t="s">
        <v>7201</v>
      </c>
    </row>
    <row r="2799" spans="1:3" x14ac:dyDescent="0.3">
      <c r="A2799" t="s">
        <v>7202</v>
      </c>
      <c r="B2799" t="s">
        <v>5005</v>
      </c>
      <c r="C2799" t="s">
        <v>7202</v>
      </c>
    </row>
    <row r="2800" spans="1:3" x14ac:dyDescent="0.3">
      <c r="A2800" t="s">
        <v>7203</v>
      </c>
      <c r="B2800" t="s">
        <v>5002</v>
      </c>
      <c r="C2800" t="s">
        <v>7203</v>
      </c>
    </row>
    <row r="2801" spans="1:3" x14ac:dyDescent="0.3">
      <c r="A2801" t="s">
        <v>7204</v>
      </c>
      <c r="B2801" t="s">
        <v>5004</v>
      </c>
      <c r="C2801" t="s">
        <v>7204</v>
      </c>
    </row>
    <row r="2802" spans="1:3" x14ac:dyDescent="0.3">
      <c r="A2802" t="s">
        <v>7205</v>
      </c>
      <c r="B2802" t="s">
        <v>4995</v>
      </c>
      <c r="C2802" t="s">
        <v>7205</v>
      </c>
    </row>
    <row r="2803" spans="1:3" x14ac:dyDescent="0.3">
      <c r="A2803" t="s">
        <v>7206</v>
      </c>
      <c r="B2803" t="s">
        <v>4998</v>
      </c>
      <c r="C2803" t="s">
        <v>7206</v>
      </c>
    </row>
    <row r="2804" spans="1:3" x14ac:dyDescent="0.3">
      <c r="A2804" t="s">
        <v>7207</v>
      </c>
      <c r="B2804" t="s">
        <v>4997</v>
      </c>
      <c r="C2804" t="s">
        <v>7207</v>
      </c>
    </row>
    <row r="2805" spans="1:3" x14ac:dyDescent="0.3">
      <c r="A2805" t="s">
        <v>7208</v>
      </c>
      <c r="B2805" t="s">
        <v>5001</v>
      </c>
      <c r="C2805" t="s">
        <v>7208</v>
      </c>
    </row>
    <row r="2806" spans="1:3" x14ac:dyDescent="0.3">
      <c r="A2806" t="s">
        <v>7209</v>
      </c>
      <c r="B2806" t="s">
        <v>5000</v>
      </c>
      <c r="C2806" t="s">
        <v>7209</v>
      </c>
    </row>
    <row r="2807" spans="1:3" x14ac:dyDescent="0.3">
      <c r="A2807" t="s">
        <v>7210</v>
      </c>
      <c r="B2807" t="s">
        <v>5006</v>
      </c>
      <c r="C2807" t="s">
        <v>7210</v>
      </c>
    </row>
    <row r="2808" spans="1:3" x14ac:dyDescent="0.3">
      <c r="A2808" t="s">
        <v>7211</v>
      </c>
      <c r="B2808" t="s">
        <v>4558</v>
      </c>
      <c r="C2808" t="s">
        <v>7211</v>
      </c>
    </row>
    <row r="2809" spans="1:3" x14ac:dyDescent="0.3">
      <c r="A2809" t="s">
        <v>7211</v>
      </c>
      <c r="B2809" t="s">
        <v>4989</v>
      </c>
      <c r="C2809" t="s">
        <v>7211</v>
      </c>
    </row>
    <row r="2810" spans="1:3" x14ac:dyDescent="0.3">
      <c r="A2810" t="s">
        <v>7211</v>
      </c>
      <c r="B2810" t="s">
        <v>4988</v>
      </c>
      <c r="C2810" t="s">
        <v>7211</v>
      </c>
    </row>
    <row r="2811" spans="1:3" x14ac:dyDescent="0.3">
      <c r="A2811" t="s">
        <v>7211</v>
      </c>
      <c r="B2811" t="s">
        <v>4985</v>
      </c>
      <c r="C2811" t="s">
        <v>7211</v>
      </c>
    </row>
    <row r="2812" spans="1:3" x14ac:dyDescent="0.3">
      <c r="A2812" t="s">
        <v>7211</v>
      </c>
      <c r="B2812" t="s">
        <v>5000</v>
      </c>
      <c r="C2812" t="s">
        <v>7211</v>
      </c>
    </row>
    <row r="2813" spans="1:3" x14ac:dyDescent="0.3">
      <c r="A2813" t="s">
        <v>7211</v>
      </c>
      <c r="B2813" t="s">
        <v>4997</v>
      </c>
      <c r="C2813" t="s">
        <v>7211</v>
      </c>
    </row>
    <row r="2814" spans="1:3" x14ac:dyDescent="0.3">
      <c r="A2814" t="s">
        <v>7211</v>
      </c>
      <c r="B2814" t="s">
        <v>4996</v>
      </c>
      <c r="C2814" t="s">
        <v>7211</v>
      </c>
    </row>
    <row r="2815" spans="1:3" x14ac:dyDescent="0.3">
      <c r="A2815" t="s">
        <v>7211</v>
      </c>
      <c r="B2815" t="s">
        <v>4995</v>
      </c>
      <c r="C2815" t="s">
        <v>7211</v>
      </c>
    </row>
    <row r="2816" spans="1:3" x14ac:dyDescent="0.3">
      <c r="A2816" t="s">
        <v>7211</v>
      </c>
      <c r="B2816" t="s">
        <v>5001</v>
      </c>
      <c r="C2816" t="s">
        <v>7211</v>
      </c>
    </row>
    <row r="2817" spans="1:3" x14ac:dyDescent="0.3">
      <c r="A2817" t="s">
        <v>7211</v>
      </c>
      <c r="B2817" t="s">
        <v>5005</v>
      </c>
      <c r="C2817" t="s">
        <v>7211</v>
      </c>
    </row>
    <row r="2818" spans="1:3" x14ac:dyDescent="0.3">
      <c r="A2818" t="s">
        <v>7211</v>
      </c>
      <c r="B2818" t="s">
        <v>5002</v>
      </c>
      <c r="C2818" t="s">
        <v>7211</v>
      </c>
    </row>
    <row r="2819" spans="1:3" x14ac:dyDescent="0.3">
      <c r="A2819" t="s">
        <v>7211</v>
      </c>
      <c r="B2819" t="s">
        <v>5006</v>
      </c>
      <c r="C2819" t="s">
        <v>7211</v>
      </c>
    </row>
    <row r="2820" spans="1:3" x14ac:dyDescent="0.3">
      <c r="A2820" t="s">
        <v>7212</v>
      </c>
      <c r="B2820" t="s">
        <v>4981</v>
      </c>
      <c r="C2820" t="s">
        <v>7212</v>
      </c>
    </row>
    <row r="2821" spans="1:3" x14ac:dyDescent="0.3">
      <c r="A2821" t="s">
        <v>7213</v>
      </c>
      <c r="B2821" t="s">
        <v>4979</v>
      </c>
      <c r="C2821" t="s">
        <v>7213</v>
      </c>
    </row>
    <row r="2822" spans="1:3" x14ac:dyDescent="0.3">
      <c r="A2822" t="s">
        <v>7214</v>
      </c>
      <c r="B2822" t="s">
        <v>4978</v>
      </c>
      <c r="C2822" t="s">
        <v>7214</v>
      </c>
    </row>
    <row r="2823" spans="1:3" x14ac:dyDescent="0.3">
      <c r="A2823" t="s">
        <v>7215</v>
      </c>
      <c r="B2823" t="s">
        <v>5015</v>
      </c>
      <c r="C2823" t="s">
        <v>7215</v>
      </c>
    </row>
    <row r="2824" spans="1:3" x14ac:dyDescent="0.3">
      <c r="A2824" t="s">
        <v>7216</v>
      </c>
      <c r="B2824" t="s">
        <v>5016</v>
      </c>
      <c r="C2824" t="s">
        <v>7216</v>
      </c>
    </row>
    <row r="2825" spans="1:3" x14ac:dyDescent="0.3">
      <c r="A2825" t="s">
        <v>7217</v>
      </c>
      <c r="B2825" t="s">
        <v>4584</v>
      </c>
      <c r="C2825" t="s">
        <v>7217</v>
      </c>
    </row>
    <row r="2826" spans="1:3" x14ac:dyDescent="0.3">
      <c r="A2826" t="s">
        <v>7217</v>
      </c>
      <c r="B2826" t="s">
        <v>4980</v>
      </c>
      <c r="C2826" t="s">
        <v>7217</v>
      </c>
    </row>
    <row r="2827" spans="1:3" x14ac:dyDescent="0.3">
      <c r="A2827" t="s">
        <v>7217</v>
      </c>
      <c r="B2827" t="s">
        <v>4979</v>
      </c>
      <c r="C2827" t="s">
        <v>7217</v>
      </c>
    </row>
    <row r="2828" spans="1:3" x14ac:dyDescent="0.3">
      <c r="A2828" t="s">
        <v>7217</v>
      </c>
      <c r="B2828" t="s">
        <v>4981</v>
      </c>
      <c r="C2828" t="s">
        <v>7217</v>
      </c>
    </row>
    <row r="2829" spans="1:3" x14ac:dyDescent="0.3">
      <c r="A2829" t="s">
        <v>7217</v>
      </c>
      <c r="B2829" t="s">
        <v>4989</v>
      </c>
      <c r="C2829" t="s">
        <v>7217</v>
      </c>
    </row>
    <row r="2830" spans="1:3" x14ac:dyDescent="0.3">
      <c r="A2830" t="s">
        <v>7217</v>
      </c>
      <c r="B2830" t="s">
        <v>4999</v>
      </c>
      <c r="C2830" t="s">
        <v>7217</v>
      </c>
    </row>
    <row r="2831" spans="1:3" x14ac:dyDescent="0.3">
      <c r="A2831" t="s">
        <v>7218</v>
      </c>
      <c r="B2831" t="s">
        <v>4528</v>
      </c>
      <c r="C2831" t="s">
        <v>7218</v>
      </c>
    </row>
    <row r="2832" spans="1:3" x14ac:dyDescent="0.3">
      <c r="A2832" t="s">
        <v>7219</v>
      </c>
      <c r="B2832" t="s">
        <v>4531</v>
      </c>
      <c r="C2832" t="s">
        <v>7219</v>
      </c>
    </row>
    <row r="2833" spans="1:3" x14ac:dyDescent="0.3">
      <c r="A2833" t="s">
        <v>7220</v>
      </c>
      <c r="B2833" t="s">
        <v>4533</v>
      </c>
      <c r="C2833" t="s">
        <v>7220</v>
      </c>
    </row>
    <row r="2834" spans="1:3" x14ac:dyDescent="0.3">
      <c r="A2834" t="s">
        <v>7221</v>
      </c>
      <c r="B2834" t="s">
        <v>4532</v>
      </c>
      <c r="C2834" t="s">
        <v>7221</v>
      </c>
    </row>
    <row r="2835" spans="1:3" x14ac:dyDescent="0.3">
      <c r="A2835" t="s">
        <v>7222</v>
      </c>
      <c r="B2835" t="s">
        <v>4529</v>
      </c>
      <c r="C2835" t="s">
        <v>7222</v>
      </c>
    </row>
    <row r="2836" spans="1:3" x14ac:dyDescent="0.3">
      <c r="A2836" t="s">
        <v>7223</v>
      </c>
      <c r="B2836" t="s">
        <v>4530</v>
      </c>
      <c r="C2836" t="s">
        <v>7223</v>
      </c>
    </row>
    <row r="2837" spans="1:3" x14ac:dyDescent="0.3">
      <c r="A2837" t="s">
        <v>7224</v>
      </c>
      <c r="B2837" t="s">
        <v>4498</v>
      </c>
      <c r="C2837" t="s">
        <v>7224</v>
      </c>
    </row>
    <row r="2838" spans="1:3" x14ac:dyDescent="0.3">
      <c r="A2838" t="s">
        <v>7224</v>
      </c>
      <c r="B2838" t="s">
        <v>4524</v>
      </c>
      <c r="C2838" t="s">
        <v>7224</v>
      </c>
    </row>
    <row r="2839" spans="1:3" x14ac:dyDescent="0.3">
      <c r="A2839" t="s">
        <v>7224</v>
      </c>
      <c r="B2839" t="s">
        <v>4528</v>
      </c>
      <c r="C2839" t="s">
        <v>7224</v>
      </c>
    </row>
    <row r="2840" spans="1:3" x14ac:dyDescent="0.3">
      <c r="A2840" t="s">
        <v>7225</v>
      </c>
      <c r="B2840" t="s">
        <v>4636</v>
      </c>
      <c r="C2840" t="s">
        <v>7225</v>
      </c>
    </row>
    <row r="2841" spans="1:3" x14ac:dyDescent="0.3">
      <c r="A2841" t="s">
        <v>7226</v>
      </c>
      <c r="B2841" t="s">
        <v>4635</v>
      </c>
      <c r="C2841" t="s">
        <v>7226</v>
      </c>
    </row>
    <row r="2842" spans="1:3" x14ac:dyDescent="0.3">
      <c r="A2842" t="s">
        <v>7227</v>
      </c>
      <c r="B2842" t="s">
        <v>4634</v>
      </c>
      <c r="C2842" t="s">
        <v>7227</v>
      </c>
    </row>
    <row r="2843" spans="1:3" x14ac:dyDescent="0.3">
      <c r="A2843" t="s">
        <v>7228</v>
      </c>
      <c r="B2843" t="s">
        <v>4595</v>
      </c>
      <c r="C2843" t="s">
        <v>7228</v>
      </c>
    </row>
    <row r="2844" spans="1:3" x14ac:dyDescent="0.3">
      <c r="A2844" t="s">
        <v>7228</v>
      </c>
      <c r="B2844" t="s">
        <v>4608</v>
      </c>
      <c r="C2844" t="s">
        <v>7228</v>
      </c>
    </row>
    <row r="2845" spans="1:3" x14ac:dyDescent="0.3">
      <c r="A2845" t="s">
        <v>7228</v>
      </c>
      <c r="B2845" t="s">
        <v>4636</v>
      </c>
      <c r="C2845" t="s">
        <v>7228</v>
      </c>
    </row>
    <row r="2846" spans="1:3" x14ac:dyDescent="0.3">
      <c r="A2846" t="s">
        <v>7228</v>
      </c>
      <c r="B2846" t="s">
        <v>4635</v>
      </c>
      <c r="C2846" t="s">
        <v>7228</v>
      </c>
    </row>
    <row r="2847" spans="1:3" x14ac:dyDescent="0.3">
      <c r="A2847" t="s">
        <v>7228</v>
      </c>
      <c r="B2847" t="s">
        <v>4634</v>
      </c>
      <c r="C2847" t="s">
        <v>7228</v>
      </c>
    </row>
    <row r="2848" spans="1:3" x14ac:dyDescent="0.3">
      <c r="A2848" t="s">
        <v>7229</v>
      </c>
      <c r="B2848" t="s">
        <v>4616</v>
      </c>
      <c r="C2848" t="s">
        <v>7229</v>
      </c>
    </row>
    <row r="2849" spans="1:3" x14ac:dyDescent="0.3">
      <c r="A2849" t="s">
        <v>7230</v>
      </c>
      <c r="B2849" t="s">
        <v>4616</v>
      </c>
      <c r="C2849" t="s">
        <v>7230</v>
      </c>
    </row>
    <row r="2850" spans="1:3" x14ac:dyDescent="0.3">
      <c r="A2850" t="s">
        <v>7231</v>
      </c>
      <c r="B2850" t="s">
        <v>4615</v>
      </c>
      <c r="C2850" t="s">
        <v>7231</v>
      </c>
    </row>
    <row r="2851" spans="1:3" x14ac:dyDescent="0.3">
      <c r="A2851" t="s">
        <v>7232</v>
      </c>
      <c r="B2851" t="s">
        <v>4617</v>
      </c>
      <c r="C2851" t="s">
        <v>7232</v>
      </c>
    </row>
    <row r="2852" spans="1:3" x14ac:dyDescent="0.3">
      <c r="A2852" t="s">
        <v>7233</v>
      </c>
      <c r="B2852" t="s">
        <v>4616</v>
      </c>
      <c r="C2852" t="s">
        <v>7233</v>
      </c>
    </row>
    <row r="2853" spans="1:3" x14ac:dyDescent="0.3">
      <c r="A2853" t="s">
        <v>7234</v>
      </c>
      <c r="B2853" t="s">
        <v>4029</v>
      </c>
      <c r="C2853" t="s">
        <v>7234</v>
      </c>
    </row>
    <row r="2854" spans="1:3" x14ac:dyDescent="0.3">
      <c r="A2854" t="s">
        <v>7234</v>
      </c>
      <c r="B2854" t="s">
        <v>4616</v>
      </c>
      <c r="C2854" t="s">
        <v>7234</v>
      </c>
    </row>
    <row r="2855" spans="1:3" x14ac:dyDescent="0.3">
      <c r="A2855" t="s">
        <v>7234</v>
      </c>
      <c r="B2855" t="s">
        <v>4689</v>
      </c>
      <c r="C2855" t="s">
        <v>7234</v>
      </c>
    </row>
    <row r="2856" spans="1:3" x14ac:dyDescent="0.3">
      <c r="A2856" t="s">
        <v>7234</v>
      </c>
      <c r="B2856" t="s">
        <v>4704</v>
      </c>
      <c r="C2856" t="s">
        <v>7234</v>
      </c>
    </row>
    <row r="2857" spans="1:3" x14ac:dyDescent="0.3">
      <c r="A2857" t="s">
        <v>7235</v>
      </c>
      <c r="B2857" t="s">
        <v>4619</v>
      </c>
      <c r="C2857" t="s">
        <v>7235</v>
      </c>
    </row>
    <row r="2858" spans="1:3" x14ac:dyDescent="0.3">
      <c r="A2858" t="s">
        <v>7236</v>
      </c>
      <c r="B2858" t="s">
        <v>4618</v>
      </c>
      <c r="C2858" t="s">
        <v>7236</v>
      </c>
    </row>
    <row r="2859" spans="1:3" x14ac:dyDescent="0.3">
      <c r="A2859" t="s">
        <v>7237</v>
      </c>
      <c r="B2859" t="s">
        <v>4621</v>
      </c>
      <c r="C2859" t="s">
        <v>7237</v>
      </c>
    </row>
    <row r="2860" spans="1:3" x14ac:dyDescent="0.3">
      <c r="A2860" t="s">
        <v>7238</v>
      </c>
      <c r="B2860" t="s">
        <v>4618</v>
      </c>
      <c r="C2860" t="s">
        <v>7238</v>
      </c>
    </row>
    <row r="2861" spans="1:3" x14ac:dyDescent="0.3">
      <c r="A2861" t="s">
        <v>7239</v>
      </c>
      <c r="B2861" t="s">
        <v>4618</v>
      </c>
      <c r="C2861" t="s">
        <v>7239</v>
      </c>
    </row>
    <row r="2862" spans="1:3" x14ac:dyDescent="0.3">
      <c r="A2862" t="s">
        <v>7240</v>
      </c>
      <c r="B2862" t="s">
        <v>4619</v>
      </c>
      <c r="C2862" t="s">
        <v>7240</v>
      </c>
    </row>
    <row r="2863" spans="1:3" x14ac:dyDescent="0.3">
      <c r="A2863" t="s">
        <v>7241</v>
      </c>
      <c r="B2863" t="s">
        <v>4620</v>
      </c>
      <c r="C2863" t="s">
        <v>7241</v>
      </c>
    </row>
    <row r="2864" spans="1:3" x14ac:dyDescent="0.3">
      <c r="A2864" t="s">
        <v>7242</v>
      </c>
      <c r="B2864" t="s">
        <v>4618</v>
      </c>
      <c r="C2864" t="s">
        <v>7242</v>
      </c>
    </row>
    <row r="2865" spans="1:3" x14ac:dyDescent="0.3">
      <c r="A2865" t="s">
        <v>7243</v>
      </c>
      <c r="B2865" t="s">
        <v>4618</v>
      </c>
      <c r="C2865" t="s">
        <v>7243</v>
      </c>
    </row>
    <row r="2866" spans="1:3" x14ac:dyDescent="0.3">
      <c r="A2866" t="s">
        <v>7244</v>
      </c>
      <c r="B2866" t="s">
        <v>4630</v>
      </c>
      <c r="C2866" t="s">
        <v>7244</v>
      </c>
    </row>
    <row r="2867" spans="1:3" x14ac:dyDescent="0.3">
      <c r="A2867" t="s">
        <v>7245</v>
      </c>
      <c r="B2867" t="s">
        <v>4619</v>
      </c>
      <c r="C2867" t="s">
        <v>7245</v>
      </c>
    </row>
    <row r="2868" spans="1:3" x14ac:dyDescent="0.3">
      <c r="A2868" t="s">
        <v>7246</v>
      </c>
      <c r="B2868" t="s">
        <v>4618</v>
      </c>
      <c r="C2868" t="s">
        <v>7246</v>
      </c>
    </row>
    <row r="2869" spans="1:3" x14ac:dyDescent="0.3">
      <c r="A2869" t="s">
        <v>7247</v>
      </c>
      <c r="B2869" t="s">
        <v>4619</v>
      </c>
      <c r="C2869" t="s">
        <v>7247</v>
      </c>
    </row>
    <row r="2870" spans="1:3" x14ac:dyDescent="0.3">
      <c r="A2870" t="s">
        <v>7248</v>
      </c>
      <c r="B2870" t="s">
        <v>4619</v>
      </c>
      <c r="C2870" t="s">
        <v>7248</v>
      </c>
    </row>
    <row r="2871" spans="1:3" x14ac:dyDescent="0.3">
      <c r="A2871" t="s">
        <v>7249</v>
      </c>
      <c r="B2871" t="s">
        <v>4621</v>
      </c>
      <c r="C2871" t="s">
        <v>7249</v>
      </c>
    </row>
    <row r="2872" spans="1:3" x14ac:dyDescent="0.3">
      <c r="A2872" t="s">
        <v>7250</v>
      </c>
      <c r="B2872" t="s">
        <v>4621</v>
      </c>
      <c r="C2872" t="s">
        <v>7250</v>
      </c>
    </row>
    <row r="2873" spans="1:3" x14ac:dyDescent="0.3">
      <c r="A2873" t="s">
        <v>7251</v>
      </c>
      <c r="B2873" t="s">
        <v>4621</v>
      </c>
      <c r="C2873" t="s">
        <v>7251</v>
      </c>
    </row>
    <row r="2874" spans="1:3" x14ac:dyDescent="0.3">
      <c r="A2874" t="s">
        <v>7252</v>
      </c>
      <c r="B2874" t="s">
        <v>4620</v>
      </c>
      <c r="C2874" t="s">
        <v>7252</v>
      </c>
    </row>
    <row r="2875" spans="1:3" x14ac:dyDescent="0.3">
      <c r="A2875" t="s">
        <v>7252</v>
      </c>
      <c r="B2875" t="s">
        <v>4619</v>
      </c>
      <c r="C2875" t="s">
        <v>7252</v>
      </c>
    </row>
    <row r="2876" spans="1:3" x14ac:dyDescent="0.3">
      <c r="A2876" t="s">
        <v>7252</v>
      </c>
      <c r="B2876" t="s">
        <v>4618</v>
      </c>
      <c r="C2876" t="s">
        <v>7252</v>
      </c>
    </row>
    <row r="2877" spans="1:3" x14ac:dyDescent="0.3">
      <c r="A2877" t="s">
        <v>7252</v>
      </c>
      <c r="B2877" t="s">
        <v>4621</v>
      </c>
      <c r="C2877" t="s">
        <v>7252</v>
      </c>
    </row>
    <row r="2878" spans="1:3" x14ac:dyDescent="0.3">
      <c r="A2878" t="s">
        <v>7252</v>
      </c>
      <c r="B2878" t="s">
        <v>4622</v>
      </c>
      <c r="C2878" t="s">
        <v>7252</v>
      </c>
    </row>
    <row r="2879" spans="1:3" x14ac:dyDescent="0.3">
      <c r="A2879" t="s">
        <v>7252</v>
      </c>
      <c r="B2879" t="s">
        <v>4706</v>
      </c>
      <c r="C2879" t="s">
        <v>7252</v>
      </c>
    </row>
    <row r="2880" spans="1:3" x14ac:dyDescent="0.3">
      <c r="A2880" t="s">
        <v>7253</v>
      </c>
      <c r="B2880" t="s">
        <v>4622</v>
      </c>
      <c r="C2880" t="s">
        <v>7253</v>
      </c>
    </row>
    <row r="2881" spans="1:3" x14ac:dyDescent="0.3">
      <c r="A2881" t="s">
        <v>7254</v>
      </c>
      <c r="B2881" t="s">
        <v>4622</v>
      </c>
      <c r="C2881" t="s">
        <v>7254</v>
      </c>
    </row>
    <row r="2882" spans="1:3" x14ac:dyDescent="0.3">
      <c r="A2882" t="s">
        <v>7255</v>
      </c>
      <c r="B2882" t="s">
        <v>4622</v>
      </c>
      <c r="C2882" t="s">
        <v>7255</v>
      </c>
    </row>
    <row r="2883" spans="1:3" x14ac:dyDescent="0.3">
      <c r="A2883" t="s">
        <v>7256</v>
      </c>
      <c r="B2883" t="s">
        <v>4622</v>
      </c>
      <c r="C2883" t="s">
        <v>7256</v>
      </c>
    </row>
    <row r="2884" spans="1:3" x14ac:dyDescent="0.3">
      <c r="A2884" t="s">
        <v>7257</v>
      </c>
      <c r="B2884" t="s">
        <v>4622</v>
      </c>
      <c r="C2884" t="s">
        <v>7257</v>
      </c>
    </row>
    <row r="2885" spans="1:3" x14ac:dyDescent="0.3">
      <c r="A2885" t="s">
        <v>7258</v>
      </c>
      <c r="B2885" t="s">
        <v>4622</v>
      </c>
      <c r="C2885" t="s">
        <v>7258</v>
      </c>
    </row>
    <row r="2886" spans="1:3" x14ac:dyDescent="0.3">
      <c r="A2886" t="s">
        <v>7259</v>
      </c>
      <c r="B2886" t="s">
        <v>4622</v>
      </c>
      <c r="C2886" t="s">
        <v>7259</v>
      </c>
    </row>
    <row r="2887" spans="1:3" x14ac:dyDescent="0.3">
      <c r="A2887" t="s">
        <v>7260</v>
      </c>
      <c r="B2887" t="s">
        <v>4622</v>
      </c>
      <c r="C2887" t="s">
        <v>7260</v>
      </c>
    </row>
    <row r="2888" spans="1:3" x14ac:dyDescent="0.3">
      <c r="A2888" t="s">
        <v>7261</v>
      </c>
      <c r="B2888" t="s">
        <v>4622</v>
      </c>
      <c r="C2888" t="s">
        <v>7261</v>
      </c>
    </row>
    <row r="2889" spans="1:3" x14ac:dyDescent="0.3">
      <c r="A2889" t="s">
        <v>7262</v>
      </c>
      <c r="B2889" t="s">
        <v>4622</v>
      </c>
      <c r="C2889" t="s">
        <v>7262</v>
      </c>
    </row>
    <row r="2890" spans="1:3" x14ac:dyDescent="0.3">
      <c r="A2890" t="s">
        <v>7263</v>
      </c>
      <c r="B2890" t="s">
        <v>4622</v>
      </c>
      <c r="C2890" t="s">
        <v>7263</v>
      </c>
    </row>
    <row r="2891" spans="1:3" x14ac:dyDescent="0.3">
      <c r="A2891" t="s">
        <v>7264</v>
      </c>
      <c r="B2891" t="s">
        <v>4622</v>
      </c>
      <c r="C2891" t="s">
        <v>7264</v>
      </c>
    </row>
    <row r="2892" spans="1:3" x14ac:dyDescent="0.3">
      <c r="A2892" t="s">
        <v>7265</v>
      </c>
      <c r="B2892" t="s">
        <v>4622</v>
      </c>
      <c r="C2892" t="s">
        <v>7265</v>
      </c>
    </row>
    <row r="2893" spans="1:3" x14ac:dyDescent="0.3">
      <c r="A2893" t="s">
        <v>7266</v>
      </c>
      <c r="B2893" t="s">
        <v>4618</v>
      </c>
      <c r="C2893" t="s">
        <v>7266</v>
      </c>
    </row>
    <row r="2894" spans="1:3" x14ac:dyDescent="0.3">
      <c r="A2894" t="s">
        <v>7267</v>
      </c>
      <c r="B2894" t="s">
        <v>4619</v>
      </c>
      <c r="C2894" t="s">
        <v>7267</v>
      </c>
    </row>
    <row r="2895" spans="1:3" x14ac:dyDescent="0.3">
      <c r="A2895" t="s">
        <v>7268</v>
      </c>
      <c r="B2895" t="s">
        <v>4619</v>
      </c>
      <c r="C2895" t="s">
        <v>7268</v>
      </c>
    </row>
    <row r="2896" spans="1:3" x14ac:dyDescent="0.3">
      <c r="A2896" t="s">
        <v>7269</v>
      </c>
      <c r="B2896" t="s">
        <v>4619</v>
      </c>
      <c r="C2896" t="s">
        <v>7269</v>
      </c>
    </row>
    <row r="2897" spans="1:3" x14ac:dyDescent="0.3">
      <c r="A2897" t="s">
        <v>7270</v>
      </c>
      <c r="B2897" t="s">
        <v>4619</v>
      </c>
      <c r="C2897" t="s">
        <v>7270</v>
      </c>
    </row>
    <row r="2898" spans="1:3" x14ac:dyDescent="0.3">
      <c r="A2898" t="s">
        <v>7271</v>
      </c>
      <c r="B2898" t="s">
        <v>4618</v>
      </c>
      <c r="C2898" t="s">
        <v>7271</v>
      </c>
    </row>
    <row r="2899" spans="1:3" x14ac:dyDescent="0.3">
      <c r="A2899" t="s">
        <v>7272</v>
      </c>
      <c r="B2899" t="s">
        <v>4618</v>
      </c>
      <c r="C2899" t="s">
        <v>7272</v>
      </c>
    </row>
    <row r="2900" spans="1:3" x14ac:dyDescent="0.3">
      <c r="A2900" t="s">
        <v>7273</v>
      </c>
      <c r="B2900" t="s">
        <v>4618</v>
      </c>
      <c r="C2900" t="s">
        <v>7273</v>
      </c>
    </row>
    <row r="2901" spans="1:3" x14ac:dyDescent="0.3">
      <c r="A2901" t="s">
        <v>7274</v>
      </c>
      <c r="B2901" t="s">
        <v>4621</v>
      </c>
      <c r="C2901" t="s">
        <v>7274</v>
      </c>
    </row>
    <row r="2902" spans="1:3" x14ac:dyDescent="0.3">
      <c r="A2902" t="s">
        <v>7275</v>
      </c>
      <c r="B2902" t="s">
        <v>4619</v>
      </c>
      <c r="C2902" t="s">
        <v>7275</v>
      </c>
    </row>
    <row r="2903" spans="1:3" x14ac:dyDescent="0.3">
      <c r="A2903" t="s">
        <v>7276</v>
      </c>
      <c r="B2903" t="s">
        <v>4619</v>
      </c>
      <c r="C2903" t="s">
        <v>7276</v>
      </c>
    </row>
    <row r="2904" spans="1:3" x14ac:dyDescent="0.3">
      <c r="A2904" t="s">
        <v>7277</v>
      </c>
      <c r="B2904" t="s">
        <v>4619</v>
      </c>
      <c r="C2904" t="s">
        <v>7277</v>
      </c>
    </row>
    <row r="2905" spans="1:3" x14ac:dyDescent="0.3">
      <c r="A2905" t="s">
        <v>7278</v>
      </c>
      <c r="B2905" t="s">
        <v>4616</v>
      </c>
      <c r="C2905" t="s">
        <v>7278</v>
      </c>
    </row>
    <row r="2906" spans="1:3" x14ac:dyDescent="0.3">
      <c r="A2906" t="s">
        <v>7278</v>
      </c>
      <c r="B2906" t="s">
        <v>4618</v>
      </c>
      <c r="C2906" t="s">
        <v>7278</v>
      </c>
    </row>
    <row r="2907" spans="1:3" x14ac:dyDescent="0.3">
      <c r="A2907" t="s">
        <v>7278</v>
      </c>
      <c r="B2907" t="s">
        <v>4634</v>
      </c>
      <c r="C2907" t="s">
        <v>7278</v>
      </c>
    </row>
    <row r="2908" spans="1:3" x14ac:dyDescent="0.3">
      <c r="A2908" t="s">
        <v>7279</v>
      </c>
      <c r="B2908" t="s">
        <v>4623</v>
      </c>
      <c r="C2908" t="s">
        <v>7279</v>
      </c>
    </row>
    <row r="2909" spans="1:3" x14ac:dyDescent="0.3">
      <c r="A2909" t="s">
        <v>7280</v>
      </c>
      <c r="B2909" t="s">
        <v>4625</v>
      </c>
      <c r="C2909" t="s">
        <v>7280</v>
      </c>
    </row>
    <row r="2910" spans="1:3" x14ac:dyDescent="0.3">
      <c r="A2910" t="s">
        <v>7281</v>
      </c>
      <c r="B2910" t="s">
        <v>4626</v>
      </c>
      <c r="C2910" t="s">
        <v>7281</v>
      </c>
    </row>
    <row r="2911" spans="1:3" x14ac:dyDescent="0.3">
      <c r="A2911" t="s">
        <v>7282</v>
      </c>
      <c r="B2911" t="s">
        <v>4624</v>
      </c>
      <c r="C2911" t="s">
        <v>7282</v>
      </c>
    </row>
    <row r="2912" spans="1:3" x14ac:dyDescent="0.3">
      <c r="A2912" t="s">
        <v>7283</v>
      </c>
      <c r="B2912" t="s">
        <v>4627</v>
      </c>
      <c r="C2912" t="s">
        <v>7283</v>
      </c>
    </row>
    <row r="2913" spans="1:3" x14ac:dyDescent="0.3">
      <c r="A2913" t="s">
        <v>7284</v>
      </c>
      <c r="B2913" t="s">
        <v>4619</v>
      </c>
      <c r="C2913" t="s">
        <v>7284</v>
      </c>
    </row>
    <row r="2914" spans="1:3" x14ac:dyDescent="0.3">
      <c r="A2914" t="s">
        <v>7284</v>
      </c>
      <c r="B2914" t="s">
        <v>4627</v>
      </c>
      <c r="C2914" t="s">
        <v>7284</v>
      </c>
    </row>
    <row r="2915" spans="1:3" x14ac:dyDescent="0.3">
      <c r="A2915" t="s">
        <v>7284</v>
      </c>
      <c r="B2915" t="s">
        <v>4625</v>
      </c>
      <c r="C2915" t="s">
        <v>7284</v>
      </c>
    </row>
    <row r="2916" spans="1:3" x14ac:dyDescent="0.3">
      <c r="A2916" t="s">
        <v>7284</v>
      </c>
      <c r="B2916" t="s">
        <v>4624</v>
      </c>
      <c r="C2916" t="s">
        <v>7284</v>
      </c>
    </row>
    <row r="2917" spans="1:3" x14ac:dyDescent="0.3">
      <c r="A2917" t="s">
        <v>7284</v>
      </c>
      <c r="B2917" t="s">
        <v>4623</v>
      </c>
      <c r="C2917" t="s">
        <v>7284</v>
      </c>
    </row>
    <row r="2918" spans="1:3" x14ac:dyDescent="0.3">
      <c r="A2918" t="s">
        <v>7285</v>
      </c>
      <c r="B2918" t="s">
        <v>4632</v>
      </c>
      <c r="C2918" t="s">
        <v>7285</v>
      </c>
    </row>
    <row r="2919" spans="1:3" x14ac:dyDescent="0.3">
      <c r="A2919" t="s">
        <v>7286</v>
      </c>
      <c r="B2919" t="s">
        <v>4628</v>
      </c>
      <c r="C2919" t="s">
        <v>7286</v>
      </c>
    </row>
    <row r="2920" spans="1:3" x14ac:dyDescent="0.3">
      <c r="A2920" t="s">
        <v>7287</v>
      </c>
      <c r="B2920" t="s">
        <v>4633</v>
      </c>
      <c r="C2920" t="s">
        <v>7287</v>
      </c>
    </row>
    <row r="2921" spans="1:3" x14ac:dyDescent="0.3">
      <c r="A2921" t="s">
        <v>7288</v>
      </c>
      <c r="B2921" t="s">
        <v>4629</v>
      </c>
      <c r="C2921" t="s">
        <v>7288</v>
      </c>
    </row>
    <row r="2922" spans="1:3" x14ac:dyDescent="0.3">
      <c r="A2922" t="s">
        <v>7289</v>
      </c>
      <c r="B2922" t="s">
        <v>4631</v>
      </c>
      <c r="C2922" t="s">
        <v>7289</v>
      </c>
    </row>
    <row r="2923" spans="1:3" x14ac:dyDescent="0.3">
      <c r="A2923" t="s">
        <v>7290</v>
      </c>
      <c r="B2923" t="s">
        <v>4630</v>
      </c>
      <c r="C2923" t="s">
        <v>7290</v>
      </c>
    </row>
    <row r="2924" spans="1:3" x14ac:dyDescent="0.3">
      <c r="A2924" t="s">
        <v>7291</v>
      </c>
      <c r="B2924" t="s">
        <v>4632</v>
      </c>
      <c r="C2924" t="s">
        <v>7291</v>
      </c>
    </row>
    <row r="2925" spans="1:3" x14ac:dyDescent="0.3">
      <c r="A2925" t="s">
        <v>7292</v>
      </c>
      <c r="B2925" t="s">
        <v>4632</v>
      </c>
      <c r="C2925" t="s">
        <v>7292</v>
      </c>
    </row>
    <row r="2926" spans="1:3" x14ac:dyDescent="0.3">
      <c r="A2926" t="s">
        <v>7293</v>
      </c>
      <c r="B2926" t="s">
        <v>4690</v>
      </c>
      <c r="C2926" t="s">
        <v>7293</v>
      </c>
    </row>
    <row r="2927" spans="1:3" x14ac:dyDescent="0.3">
      <c r="A2927" t="s">
        <v>7294</v>
      </c>
      <c r="B2927" t="s">
        <v>5196</v>
      </c>
      <c r="C2927" t="s">
        <v>7294</v>
      </c>
    </row>
    <row r="2928" spans="1:3" x14ac:dyDescent="0.3">
      <c r="A2928" t="s">
        <v>7295</v>
      </c>
      <c r="B2928" t="s">
        <v>4690</v>
      </c>
      <c r="C2928" t="s">
        <v>7295</v>
      </c>
    </row>
    <row r="2929" spans="1:3" x14ac:dyDescent="0.3">
      <c r="A2929" t="s">
        <v>7295</v>
      </c>
      <c r="B2929" t="s">
        <v>5196</v>
      </c>
      <c r="C2929" t="s">
        <v>7295</v>
      </c>
    </row>
    <row r="2930" spans="1:3" x14ac:dyDescent="0.3">
      <c r="A2930" t="s">
        <v>7296</v>
      </c>
      <c r="B2930" t="s">
        <v>4704</v>
      </c>
      <c r="C2930" t="s">
        <v>7296</v>
      </c>
    </row>
    <row r="2931" spans="1:3" x14ac:dyDescent="0.3">
      <c r="A2931" t="s">
        <v>7297</v>
      </c>
      <c r="B2931" t="s">
        <v>4705</v>
      </c>
      <c r="C2931" t="s">
        <v>7297</v>
      </c>
    </row>
    <row r="2932" spans="1:3" x14ac:dyDescent="0.3">
      <c r="A2932" t="s">
        <v>7298</v>
      </c>
      <c r="B2932" t="s">
        <v>4706</v>
      </c>
      <c r="C2932" t="s">
        <v>7298</v>
      </c>
    </row>
    <row r="2933" spans="1:3" x14ac:dyDescent="0.3">
      <c r="A2933" t="s">
        <v>7299</v>
      </c>
      <c r="B2933" t="s">
        <v>4704</v>
      </c>
      <c r="C2933" t="s">
        <v>7299</v>
      </c>
    </row>
    <row r="2934" spans="1:3" x14ac:dyDescent="0.3">
      <c r="A2934" t="s">
        <v>7299</v>
      </c>
      <c r="B2934" t="s">
        <v>4706</v>
      </c>
      <c r="C2934" t="s">
        <v>7299</v>
      </c>
    </row>
    <row r="2935" spans="1:3" x14ac:dyDescent="0.3">
      <c r="A2935" t="s">
        <v>7299</v>
      </c>
      <c r="B2935" t="s">
        <v>4709</v>
      </c>
      <c r="C2935" t="s">
        <v>7299</v>
      </c>
    </row>
    <row r="2936" spans="1:3" x14ac:dyDescent="0.3">
      <c r="A2936" t="s">
        <v>7299</v>
      </c>
      <c r="B2936" t="s">
        <v>5370</v>
      </c>
      <c r="C2936" t="s">
        <v>7299</v>
      </c>
    </row>
    <row r="2937" spans="1:3" x14ac:dyDescent="0.3">
      <c r="A2937" t="s">
        <v>7299</v>
      </c>
      <c r="B2937" t="s">
        <v>5387</v>
      </c>
      <c r="C2937" t="s">
        <v>7299</v>
      </c>
    </row>
    <row r="2938" spans="1:3" x14ac:dyDescent="0.3">
      <c r="A2938" t="s">
        <v>7300</v>
      </c>
      <c r="B2938" t="s">
        <v>4709</v>
      </c>
      <c r="C2938" t="s">
        <v>7300</v>
      </c>
    </row>
    <row r="2939" spans="1:3" x14ac:dyDescent="0.3">
      <c r="A2939" t="s">
        <v>7301</v>
      </c>
      <c r="B2939" t="s">
        <v>4717</v>
      </c>
      <c r="C2939" t="s">
        <v>7301</v>
      </c>
    </row>
    <row r="2940" spans="1:3" x14ac:dyDescent="0.3">
      <c r="A2940" t="s">
        <v>7302</v>
      </c>
      <c r="B2940" t="s">
        <v>4720</v>
      </c>
      <c r="C2940" t="s">
        <v>7302</v>
      </c>
    </row>
    <row r="2941" spans="1:3" x14ac:dyDescent="0.3">
      <c r="A2941" t="s">
        <v>7303</v>
      </c>
      <c r="B2941" t="s">
        <v>4718</v>
      </c>
      <c r="C2941" t="s">
        <v>7303</v>
      </c>
    </row>
    <row r="2942" spans="1:3" x14ac:dyDescent="0.3">
      <c r="A2942" t="s">
        <v>7304</v>
      </c>
      <c r="B2942" t="s">
        <v>4719</v>
      </c>
      <c r="C2942" t="s">
        <v>7304</v>
      </c>
    </row>
    <row r="2943" spans="1:3" x14ac:dyDescent="0.3">
      <c r="A2943" t="s">
        <v>7305</v>
      </c>
      <c r="B2943" t="s">
        <v>4721</v>
      </c>
      <c r="C2943" t="s">
        <v>7305</v>
      </c>
    </row>
    <row r="2944" spans="1:3" x14ac:dyDescent="0.3">
      <c r="A2944" t="s">
        <v>7306</v>
      </c>
      <c r="B2944" t="s">
        <v>4711</v>
      </c>
      <c r="C2944" t="s">
        <v>7306</v>
      </c>
    </row>
    <row r="2945" spans="1:3" x14ac:dyDescent="0.3">
      <c r="A2945" t="s">
        <v>7307</v>
      </c>
      <c r="B2945" t="s">
        <v>4715</v>
      </c>
      <c r="C2945" t="s">
        <v>7307</v>
      </c>
    </row>
    <row r="2946" spans="1:3" x14ac:dyDescent="0.3">
      <c r="A2946" t="s">
        <v>7308</v>
      </c>
      <c r="B2946" t="s">
        <v>4713</v>
      </c>
      <c r="C2946" t="s">
        <v>7308</v>
      </c>
    </row>
    <row r="2947" spans="1:3" x14ac:dyDescent="0.3">
      <c r="A2947" t="s">
        <v>7309</v>
      </c>
      <c r="B2947" t="s">
        <v>4710</v>
      </c>
      <c r="C2947" t="s">
        <v>7309</v>
      </c>
    </row>
    <row r="2948" spans="1:3" x14ac:dyDescent="0.3">
      <c r="A2948" t="s">
        <v>7310</v>
      </c>
      <c r="B2948" t="s">
        <v>4712</v>
      </c>
      <c r="C2948" t="s">
        <v>7310</v>
      </c>
    </row>
    <row r="2949" spans="1:3" x14ac:dyDescent="0.3">
      <c r="A2949" t="s">
        <v>7311</v>
      </c>
      <c r="B2949" t="s">
        <v>4716</v>
      </c>
      <c r="C2949" t="s">
        <v>7311</v>
      </c>
    </row>
    <row r="2950" spans="1:3" x14ac:dyDescent="0.3">
      <c r="A2950" t="s">
        <v>7312</v>
      </c>
      <c r="B2950" t="s">
        <v>4714</v>
      </c>
      <c r="C2950" t="s">
        <v>7312</v>
      </c>
    </row>
    <row r="2951" spans="1:3" x14ac:dyDescent="0.3">
      <c r="A2951" t="s">
        <v>7313</v>
      </c>
      <c r="B2951" t="s">
        <v>4708</v>
      </c>
      <c r="C2951" t="s">
        <v>7313</v>
      </c>
    </row>
    <row r="2952" spans="1:3" x14ac:dyDescent="0.3">
      <c r="A2952" t="s">
        <v>7314</v>
      </c>
      <c r="B2952" t="s">
        <v>4726</v>
      </c>
      <c r="C2952" t="s">
        <v>7314</v>
      </c>
    </row>
    <row r="2953" spans="1:3" x14ac:dyDescent="0.3">
      <c r="A2953" t="s">
        <v>7315</v>
      </c>
      <c r="B2953" t="s">
        <v>4724</v>
      </c>
      <c r="C2953" t="s">
        <v>7315</v>
      </c>
    </row>
    <row r="2954" spans="1:3" x14ac:dyDescent="0.3">
      <c r="A2954" t="s">
        <v>7316</v>
      </c>
      <c r="B2954" t="s">
        <v>4725</v>
      </c>
      <c r="C2954" t="s">
        <v>7316</v>
      </c>
    </row>
    <row r="2955" spans="1:3" x14ac:dyDescent="0.3">
      <c r="A2955" t="s">
        <v>7317</v>
      </c>
      <c r="B2955" t="s">
        <v>4029</v>
      </c>
      <c r="C2955" t="s">
        <v>7317</v>
      </c>
    </row>
    <row r="2956" spans="1:3" x14ac:dyDescent="0.3">
      <c r="A2956" t="s">
        <v>7317</v>
      </c>
      <c r="B2956" t="s">
        <v>4709</v>
      </c>
      <c r="C2956" t="s">
        <v>7317</v>
      </c>
    </row>
    <row r="2957" spans="1:3" x14ac:dyDescent="0.3">
      <c r="A2957" t="s">
        <v>7318</v>
      </c>
      <c r="B2957" t="s">
        <v>4762</v>
      </c>
      <c r="C2957" t="s">
        <v>7318</v>
      </c>
    </row>
    <row r="2958" spans="1:3" x14ac:dyDescent="0.3">
      <c r="A2958" t="s">
        <v>7319</v>
      </c>
      <c r="B2958" t="s">
        <v>4761</v>
      </c>
      <c r="C2958" t="s">
        <v>7319</v>
      </c>
    </row>
    <row r="2959" spans="1:3" x14ac:dyDescent="0.3">
      <c r="A2959" t="s">
        <v>7320</v>
      </c>
      <c r="B2959" t="s">
        <v>4765</v>
      </c>
      <c r="C2959" t="s">
        <v>7320</v>
      </c>
    </row>
    <row r="2960" spans="1:3" x14ac:dyDescent="0.3">
      <c r="A2960" t="s">
        <v>7321</v>
      </c>
      <c r="B2960" t="s">
        <v>4764</v>
      </c>
      <c r="C2960" t="s">
        <v>7321</v>
      </c>
    </row>
    <row r="2961" spans="1:3" x14ac:dyDescent="0.3">
      <c r="A2961" t="s">
        <v>7322</v>
      </c>
      <c r="B2961" t="s">
        <v>4763</v>
      </c>
      <c r="C2961" t="s">
        <v>7322</v>
      </c>
    </row>
    <row r="2962" spans="1:3" x14ac:dyDescent="0.3">
      <c r="A2962" t="s">
        <v>7323</v>
      </c>
      <c r="B2962" t="s">
        <v>3789</v>
      </c>
      <c r="C2962" t="s">
        <v>7323</v>
      </c>
    </row>
    <row r="2963" spans="1:3" x14ac:dyDescent="0.3">
      <c r="A2963" t="s">
        <v>7324</v>
      </c>
      <c r="B2963" t="s">
        <v>3786</v>
      </c>
      <c r="C2963" t="s">
        <v>7324</v>
      </c>
    </row>
    <row r="2964" spans="1:3" x14ac:dyDescent="0.3">
      <c r="A2964" t="s">
        <v>7325</v>
      </c>
      <c r="B2964" t="s">
        <v>4763</v>
      </c>
      <c r="C2964" t="s">
        <v>7325</v>
      </c>
    </row>
    <row r="2965" spans="1:3" x14ac:dyDescent="0.3">
      <c r="A2965" t="s">
        <v>7326</v>
      </c>
      <c r="B2965" t="s">
        <v>4763</v>
      </c>
      <c r="C2965" t="s">
        <v>7326</v>
      </c>
    </row>
    <row r="2966" spans="1:3" x14ac:dyDescent="0.3">
      <c r="A2966" t="s">
        <v>7327</v>
      </c>
      <c r="B2966" t="s">
        <v>4765</v>
      </c>
      <c r="C2966" t="s">
        <v>7327</v>
      </c>
    </row>
    <row r="2967" spans="1:3" x14ac:dyDescent="0.3">
      <c r="A2967" t="s">
        <v>7327</v>
      </c>
      <c r="B2967" t="s">
        <v>4763</v>
      </c>
      <c r="C2967" t="s">
        <v>7327</v>
      </c>
    </row>
    <row r="2968" spans="1:3" x14ac:dyDescent="0.3">
      <c r="A2968" t="s">
        <v>7328</v>
      </c>
      <c r="B2968" t="s">
        <v>5387</v>
      </c>
      <c r="C2968" t="s">
        <v>7328</v>
      </c>
    </row>
    <row r="2969" spans="1:3" x14ac:dyDescent="0.3">
      <c r="A2969" t="s">
        <v>7329</v>
      </c>
      <c r="B2969" t="s">
        <v>5384</v>
      </c>
      <c r="C2969" t="s">
        <v>7329</v>
      </c>
    </row>
    <row r="2970" spans="1:3" x14ac:dyDescent="0.3">
      <c r="A2970" t="s">
        <v>7330</v>
      </c>
      <c r="B2970" t="s">
        <v>5386</v>
      </c>
      <c r="C2970" t="s">
        <v>7330</v>
      </c>
    </row>
    <row r="2971" spans="1:3" x14ac:dyDescent="0.3">
      <c r="A2971" t="s">
        <v>7331</v>
      </c>
      <c r="B2971" t="s">
        <v>5383</v>
      </c>
      <c r="C2971" t="s">
        <v>7331</v>
      </c>
    </row>
    <row r="2972" spans="1:3" x14ac:dyDescent="0.3">
      <c r="A2972" t="s">
        <v>7332</v>
      </c>
      <c r="B2972" t="s">
        <v>5387</v>
      </c>
      <c r="C2972" t="s">
        <v>7332</v>
      </c>
    </row>
    <row r="2973" spans="1:3" x14ac:dyDescent="0.3">
      <c r="A2973" t="s">
        <v>7333</v>
      </c>
      <c r="B2973" t="s">
        <v>5379</v>
      </c>
      <c r="C2973" t="s">
        <v>7333</v>
      </c>
    </row>
    <row r="2974" spans="1:3" x14ac:dyDescent="0.3">
      <c r="A2974" t="s">
        <v>7334</v>
      </c>
      <c r="B2974" t="s">
        <v>5379</v>
      </c>
      <c r="C2974" t="s">
        <v>7334</v>
      </c>
    </row>
    <row r="2975" spans="1:3" x14ac:dyDescent="0.3">
      <c r="A2975" t="s">
        <v>7335</v>
      </c>
      <c r="B2975" t="s">
        <v>5380</v>
      </c>
      <c r="C2975" t="s">
        <v>7335</v>
      </c>
    </row>
    <row r="2976" spans="1:3" x14ac:dyDescent="0.3">
      <c r="A2976" t="s">
        <v>7336</v>
      </c>
      <c r="B2976" t="s">
        <v>5380</v>
      </c>
      <c r="C2976" t="s">
        <v>7336</v>
      </c>
    </row>
    <row r="2977" spans="1:3" x14ac:dyDescent="0.3">
      <c r="A2977" t="s">
        <v>7337</v>
      </c>
      <c r="B2977" t="s">
        <v>5379</v>
      </c>
      <c r="C2977" t="s">
        <v>7337</v>
      </c>
    </row>
    <row r="2978" spans="1:3" x14ac:dyDescent="0.3">
      <c r="A2978" t="s">
        <v>7338</v>
      </c>
      <c r="B2978" t="s">
        <v>5370</v>
      </c>
      <c r="C2978" t="s">
        <v>7338</v>
      </c>
    </row>
    <row r="2979" spans="1:3" x14ac:dyDescent="0.3">
      <c r="A2979" t="s">
        <v>7339</v>
      </c>
      <c r="B2979" t="s">
        <v>5382</v>
      </c>
      <c r="C2979" t="s">
        <v>7339</v>
      </c>
    </row>
    <row r="2980" spans="1:3" x14ac:dyDescent="0.3">
      <c r="A2980" t="s">
        <v>7340</v>
      </c>
      <c r="B2980" t="s">
        <v>5363</v>
      </c>
      <c r="C2980" t="s">
        <v>7340</v>
      </c>
    </row>
    <row r="2981" spans="1:3" x14ac:dyDescent="0.3">
      <c r="A2981" t="s">
        <v>7341</v>
      </c>
      <c r="B2981" t="s">
        <v>5367</v>
      </c>
      <c r="C2981" t="s">
        <v>7341</v>
      </c>
    </row>
    <row r="2982" spans="1:3" x14ac:dyDescent="0.3">
      <c r="A2982" t="s">
        <v>7342</v>
      </c>
      <c r="B2982" t="s">
        <v>5374</v>
      </c>
      <c r="C2982" t="s">
        <v>7342</v>
      </c>
    </row>
    <row r="2983" spans="1:3" x14ac:dyDescent="0.3">
      <c r="A2983" t="s">
        <v>7343</v>
      </c>
      <c r="B2983" t="s">
        <v>5375</v>
      </c>
      <c r="C2983" t="s">
        <v>7343</v>
      </c>
    </row>
    <row r="2984" spans="1:3" x14ac:dyDescent="0.3">
      <c r="A2984" t="s">
        <v>7344</v>
      </c>
      <c r="B2984" t="s">
        <v>5371</v>
      </c>
      <c r="C2984" t="s">
        <v>7344</v>
      </c>
    </row>
    <row r="2985" spans="1:3" x14ac:dyDescent="0.3">
      <c r="A2985" t="s">
        <v>7345</v>
      </c>
      <c r="B2985" t="s">
        <v>5373</v>
      </c>
      <c r="C2985" t="s">
        <v>7345</v>
      </c>
    </row>
    <row r="2986" spans="1:3" x14ac:dyDescent="0.3">
      <c r="A2986" t="s">
        <v>7346</v>
      </c>
      <c r="B2986" t="s">
        <v>5372</v>
      </c>
      <c r="C2986" t="s">
        <v>7346</v>
      </c>
    </row>
    <row r="2987" spans="1:3" x14ac:dyDescent="0.3">
      <c r="A2987" t="s">
        <v>7347</v>
      </c>
      <c r="B2987" t="s">
        <v>5377</v>
      </c>
      <c r="C2987" t="s">
        <v>7347</v>
      </c>
    </row>
    <row r="2988" spans="1:3" x14ac:dyDescent="0.3">
      <c r="A2988" t="s">
        <v>7348</v>
      </c>
      <c r="B2988" t="s">
        <v>5378</v>
      </c>
      <c r="C2988" t="s">
        <v>7348</v>
      </c>
    </row>
    <row r="2989" spans="1:3" x14ac:dyDescent="0.3">
      <c r="A2989" t="s">
        <v>7349</v>
      </c>
      <c r="B2989" t="s">
        <v>5422</v>
      </c>
      <c r="C2989" t="s">
        <v>7349</v>
      </c>
    </row>
    <row r="2990" spans="1:3" x14ac:dyDescent="0.3">
      <c r="A2990" t="s">
        <v>7350</v>
      </c>
      <c r="B2990" t="s">
        <v>5418</v>
      </c>
      <c r="C2990" t="s">
        <v>7350</v>
      </c>
    </row>
    <row r="2991" spans="1:3" x14ac:dyDescent="0.3">
      <c r="A2991" t="s">
        <v>7351</v>
      </c>
      <c r="B2991" t="s">
        <v>5376</v>
      </c>
      <c r="C2991" t="s">
        <v>7351</v>
      </c>
    </row>
    <row r="2992" spans="1:3" x14ac:dyDescent="0.3">
      <c r="A2992" t="s">
        <v>7352</v>
      </c>
      <c r="B2992" t="s">
        <v>5369</v>
      </c>
      <c r="C2992" t="s">
        <v>7352</v>
      </c>
    </row>
    <row r="2993" spans="1:3" x14ac:dyDescent="0.3">
      <c r="A2993" t="s">
        <v>7353</v>
      </c>
      <c r="B2993" t="s">
        <v>5382</v>
      </c>
      <c r="C2993" t="s">
        <v>7353</v>
      </c>
    </row>
    <row r="2994" spans="1:3" x14ac:dyDescent="0.3">
      <c r="A2994" t="s">
        <v>7354</v>
      </c>
      <c r="B2994" t="s">
        <v>3971</v>
      </c>
      <c r="C2994" t="s">
        <v>7354</v>
      </c>
    </row>
    <row r="2995" spans="1:3" x14ac:dyDescent="0.3">
      <c r="A2995" t="s">
        <v>7354</v>
      </c>
      <c r="B2995" t="s">
        <v>4619</v>
      </c>
      <c r="C2995" t="s">
        <v>7354</v>
      </c>
    </row>
    <row r="2996" spans="1:3" x14ac:dyDescent="0.3">
      <c r="A2996" t="s">
        <v>7354</v>
      </c>
      <c r="B2996" t="s">
        <v>4704</v>
      </c>
      <c r="C2996" t="s">
        <v>7354</v>
      </c>
    </row>
    <row r="2997" spans="1:3" x14ac:dyDescent="0.3">
      <c r="A2997" t="s">
        <v>7354</v>
      </c>
      <c r="B2997" t="s">
        <v>5028</v>
      </c>
      <c r="C2997" t="s">
        <v>7354</v>
      </c>
    </row>
    <row r="2998" spans="1:3" x14ac:dyDescent="0.3">
      <c r="A2998" t="s">
        <v>7354</v>
      </c>
      <c r="B2998" t="s">
        <v>5354</v>
      </c>
      <c r="C2998" t="s">
        <v>7354</v>
      </c>
    </row>
    <row r="2999" spans="1:3" x14ac:dyDescent="0.3">
      <c r="A2999" t="s">
        <v>7354</v>
      </c>
      <c r="B2999" t="s">
        <v>5366</v>
      </c>
      <c r="C2999" t="s">
        <v>7354</v>
      </c>
    </row>
    <row r="3000" spans="1:3" x14ac:dyDescent="0.3">
      <c r="A3000" t="s">
        <v>7354</v>
      </c>
      <c r="B3000" t="s">
        <v>5365</v>
      </c>
      <c r="C3000" t="s">
        <v>7354</v>
      </c>
    </row>
    <row r="3001" spans="1:3" x14ac:dyDescent="0.3">
      <c r="A3001" t="s">
        <v>7354</v>
      </c>
      <c r="B3001" t="s">
        <v>5363</v>
      </c>
      <c r="C3001" t="s">
        <v>7354</v>
      </c>
    </row>
    <row r="3002" spans="1:3" x14ac:dyDescent="0.3">
      <c r="A3002" t="s">
        <v>7354</v>
      </c>
      <c r="B3002" t="s">
        <v>5369</v>
      </c>
      <c r="C3002" t="s">
        <v>7354</v>
      </c>
    </row>
    <row r="3003" spans="1:3" x14ac:dyDescent="0.3">
      <c r="A3003" t="s">
        <v>7354</v>
      </c>
      <c r="B3003" t="s">
        <v>5370</v>
      </c>
      <c r="C3003" t="s">
        <v>7354</v>
      </c>
    </row>
    <row r="3004" spans="1:3" x14ac:dyDescent="0.3">
      <c r="A3004" t="s">
        <v>7354</v>
      </c>
      <c r="B3004" t="s">
        <v>5371</v>
      </c>
      <c r="C3004" t="s">
        <v>7354</v>
      </c>
    </row>
    <row r="3005" spans="1:3" x14ac:dyDescent="0.3">
      <c r="A3005" t="s">
        <v>7354</v>
      </c>
      <c r="B3005" t="s">
        <v>5373</v>
      </c>
      <c r="C3005" t="s">
        <v>7354</v>
      </c>
    </row>
    <row r="3006" spans="1:3" x14ac:dyDescent="0.3">
      <c r="A3006" t="s">
        <v>7354</v>
      </c>
      <c r="B3006" t="s">
        <v>5374</v>
      </c>
      <c r="C3006" t="s">
        <v>7354</v>
      </c>
    </row>
    <row r="3007" spans="1:3" x14ac:dyDescent="0.3">
      <c r="A3007" t="s">
        <v>7354</v>
      </c>
      <c r="B3007" t="s">
        <v>5376</v>
      </c>
      <c r="C3007" t="s">
        <v>7354</v>
      </c>
    </row>
    <row r="3008" spans="1:3" x14ac:dyDescent="0.3">
      <c r="A3008" t="s">
        <v>7354</v>
      </c>
      <c r="B3008" t="s">
        <v>5378</v>
      </c>
      <c r="C3008" t="s">
        <v>7354</v>
      </c>
    </row>
    <row r="3009" spans="1:3" x14ac:dyDescent="0.3">
      <c r="A3009" t="s">
        <v>7354</v>
      </c>
      <c r="B3009" t="s">
        <v>5390</v>
      </c>
      <c r="C3009" t="s">
        <v>7354</v>
      </c>
    </row>
    <row r="3010" spans="1:3" x14ac:dyDescent="0.3">
      <c r="A3010" t="s">
        <v>7354</v>
      </c>
      <c r="B3010" t="s">
        <v>5418</v>
      </c>
      <c r="C3010" t="s">
        <v>7354</v>
      </c>
    </row>
    <row r="3011" spans="1:3" x14ac:dyDescent="0.3">
      <c r="A3011" t="s">
        <v>7354</v>
      </c>
      <c r="B3011" t="s">
        <v>5422</v>
      </c>
      <c r="C3011" t="s">
        <v>7354</v>
      </c>
    </row>
    <row r="3012" spans="1:3" x14ac:dyDescent="0.3">
      <c r="A3012" t="s">
        <v>7355</v>
      </c>
      <c r="B3012" t="s">
        <v>4708</v>
      </c>
      <c r="C3012" t="s">
        <v>7355</v>
      </c>
    </row>
    <row r="3013" spans="1:3" x14ac:dyDescent="0.3">
      <c r="A3013" t="s">
        <v>7356</v>
      </c>
      <c r="B3013" t="s">
        <v>3673</v>
      </c>
      <c r="C3013" t="s">
        <v>7356</v>
      </c>
    </row>
    <row r="3014" spans="1:3" x14ac:dyDescent="0.3">
      <c r="A3014" t="s">
        <v>7357</v>
      </c>
      <c r="B3014" t="s">
        <v>5400</v>
      </c>
      <c r="C3014" t="s">
        <v>7357</v>
      </c>
    </row>
    <row r="3015" spans="1:3" x14ac:dyDescent="0.3">
      <c r="A3015" t="s">
        <v>7358</v>
      </c>
      <c r="B3015" t="s">
        <v>5398</v>
      </c>
      <c r="C3015" t="s">
        <v>7358</v>
      </c>
    </row>
    <row r="3016" spans="1:3" x14ac:dyDescent="0.3">
      <c r="A3016" t="s">
        <v>7359</v>
      </c>
      <c r="B3016" t="s">
        <v>4290</v>
      </c>
      <c r="C3016" t="s">
        <v>7359</v>
      </c>
    </row>
    <row r="3017" spans="1:3" x14ac:dyDescent="0.3">
      <c r="A3017" t="s">
        <v>7360</v>
      </c>
      <c r="B3017" t="s">
        <v>5396</v>
      </c>
      <c r="C3017" t="s">
        <v>7360</v>
      </c>
    </row>
    <row r="3018" spans="1:3" x14ac:dyDescent="0.3">
      <c r="A3018" t="s">
        <v>7361</v>
      </c>
      <c r="B3018" t="s">
        <v>4636</v>
      </c>
      <c r="C3018" t="s">
        <v>7361</v>
      </c>
    </row>
    <row r="3019" spans="1:3" x14ac:dyDescent="0.3">
      <c r="A3019" t="s">
        <v>7361</v>
      </c>
      <c r="B3019" t="s">
        <v>4704</v>
      </c>
      <c r="C3019" t="s">
        <v>7361</v>
      </c>
    </row>
    <row r="3020" spans="1:3" x14ac:dyDescent="0.3">
      <c r="A3020" t="s">
        <v>7361</v>
      </c>
      <c r="B3020" t="s">
        <v>4708</v>
      </c>
      <c r="C3020" t="s">
        <v>7361</v>
      </c>
    </row>
    <row r="3021" spans="1:3" x14ac:dyDescent="0.3">
      <c r="A3021" t="s">
        <v>7361</v>
      </c>
      <c r="B3021" t="s">
        <v>4709</v>
      </c>
      <c r="C3021" t="s">
        <v>7361</v>
      </c>
    </row>
    <row r="3022" spans="1:3" x14ac:dyDescent="0.3">
      <c r="A3022" t="s">
        <v>7361</v>
      </c>
      <c r="B3022" t="s">
        <v>5363</v>
      </c>
      <c r="C3022" t="s">
        <v>7361</v>
      </c>
    </row>
    <row r="3023" spans="1:3" x14ac:dyDescent="0.3">
      <c r="A3023" t="s">
        <v>7361</v>
      </c>
      <c r="B3023" t="s">
        <v>5370</v>
      </c>
      <c r="C3023" t="s">
        <v>7361</v>
      </c>
    </row>
    <row r="3024" spans="1:3" x14ac:dyDescent="0.3">
      <c r="A3024" t="s">
        <v>7361</v>
      </c>
      <c r="B3024" t="s">
        <v>5373</v>
      </c>
      <c r="C3024" t="s">
        <v>7361</v>
      </c>
    </row>
    <row r="3025" spans="1:3" x14ac:dyDescent="0.3">
      <c r="A3025" t="s">
        <v>7361</v>
      </c>
      <c r="B3025" t="s">
        <v>5382</v>
      </c>
      <c r="C3025" t="s">
        <v>7361</v>
      </c>
    </row>
    <row r="3026" spans="1:3" x14ac:dyDescent="0.3">
      <c r="A3026" t="s">
        <v>7361</v>
      </c>
      <c r="B3026" t="s">
        <v>5387</v>
      </c>
      <c r="C3026" t="s">
        <v>7361</v>
      </c>
    </row>
    <row r="3027" spans="1:3" x14ac:dyDescent="0.3">
      <c r="A3027" t="s">
        <v>7361</v>
      </c>
      <c r="B3027" t="s">
        <v>5396</v>
      </c>
      <c r="C3027" t="s">
        <v>7361</v>
      </c>
    </row>
    <row r="3028" spans="1:3" x14ac:dyDescent="0.3">
      <c r="A3028" t="s">
        <v>7361</v>
      </c>
      <c r="B3028" t="s">
        <v>5398</v>
      </c>
      <c r="C3028" t="s">
        <v>7361</v>
      </c>
    </row>
    <row r="3029" spans="1:3" x14ac:dyDescent="0.3">
      <c r="A3029" t="s">
        <v>7362</v>
      </c>
      <c r="B3029" t="s">
        <v>4741</v>
      </c>
      <c r="C3029" t="s">
        <v>7362</v>
      </c>
    </row>
    <row r="3030" spans="1:3" x14ac:dyDescent="0.3">
      <c r="A3030" t="s">
        <v>7363</v>
      </c>
      <c r="B3030" t="s">
        <v>4740</v>
      </c>
      <c r="C3030" t="s">
        <v>7363</v>
      </c>
    </row>
    <row r="3031" spans="1:3" x14ac:dyDescent="0.3">
      <c r="A3031" t="s">
        <v>7364</v>
      </c>
      <c r="B3031" t="s">
        <v>4733</v>
      </c>
      <c r="C3031" t="s">
        <v>7364</v>
      </c>
    </row>
    <row r="3032" spans="1:3" x14ac:dyDescent="0.3">
      <c r="A3032" t="s">
        <v>7365</v>
      </c>
      <c r="B3032" t="s">
        <v>4739</v>
      </c>
      <c r="C3032" t="s">
        <v>7365</v>
      </c>
    </row>
    <row r="3033" spans="1:3" x14ac:dyDescent="0.3">
      <c r="A3033" t="s">
        <v>7366</v>
      </c>
      <c r="B3033" t="s">
        <v>4737</v>
      </c>
      <c r="C3033" t="s">
        <v>7366</v>
      </c>
    </row>
    <row r="3034" spans="1:3" x14ac:dyDescent="0.3">
      <c r="A3034" t="s">
        <v>7367</v>
      </c>
      <c r="B3034" t="s">
        <v>4734</v>
      </c>
      <c r="C3034" t="s">
        <v>7367</v>
      </c>
    </row>
    <row r="3035" spans="1:3" x14ac:dyDescent="0.3">
      <c r="A3035" t="s">
        <v>7368</v>
      </c>
      <c r="B3035" t="s">
        <v>4738</v>
      </c>
      <c r="C3035" t="s">
        <v>7368</v>
      </c>
    </row>
    <row r="3036" spans="1:3" x14ac:dyDescent="0.3">
      <c r="A3036" t="s">
        <v>7369</v>
      </c>
      <c r="B3036" t="s">
        <v>4741</v>
      </c>
      <c r="C3036" t="s">
        <v>7369</v>
      </c>
    </row>
    <row r="3037" spans="1:3" x14ac:dyDescent="0.3">
      <c r="A3037" t="s">
        <v>7369</v>
      </c>
      <c r="B3037" t="s">
        <v>4733</v>
      </c>
      <c r="C3037" t="s">
        <v>7369</v>
      </c>
    </row>
    <row r="3038" spans="1:3" x14ac:dyDescent="0.3">
      <c r="A3038" t="s">
        <v>7369</v>
      </c>
      <c r="B3038" t="s">
        <v>5369</v>
      </c>
      <c r="C3038" t="s">
        <v>7369</v>
      </c>
    </row>
    <row r="3039" spans="1:3" x14ac:dyDescent="0.3">
      <c r="A3039" t="s">
        <v>7370</v>
      </c>
      <c r="B3039" t="s">
        <v>4735</v>
      </c>
      <c r="C3039" t="s">
        <v>7370</v>
      </c>
    </row>
    <row r="3040" spans="1:3" x14ac:dyDescent="0.3">
      <c r="A3040" t="s">
        <v>7371</v>
      </c>
      <c r="B3040" t="s">
        <v>4744</v>
      </c>
      <c r="C3040" t="s">
        <v>7371</v>
      </c>
    </row>
    <row r="3041" spans="1:3" x14ac:dyDescent="0.3">
      <c r="A3041" t="s">
        <v>7372</v>
      </c>
      <c r="B3041" t="s">
        <v>4728</v>
      </c>
      <c r="C3041" t="s">
        <v>7372</v>
      </c>
    </row>
    <row r="3042" spans="1:3" x14ac:dyDescent="0.3">
      <c r="A3042" t="s">
        <v>7373</v>
      </c>
      <c r="B3042" t="s">
        <v>4736</v>
      </c>
      <c r="C3042" t="s">
        <v>7373</v>
      </c>
    </row>
    <row r="3043" spans="1:3" x14ac:dyDescent="0.3">
      <c r="A3043" t="s">
        <v>7374</v>
      </c>
      <c r="B3043" t="s">
        <v>4743</v>
      </c>
      <c r="C3043" t="s">
        <v>7374</v>
      </c>
    </row>
    <row r="3044" spans="1:3" x14ac:dyDescent="0.3">
      <c r="A3044" t="s">
        <v>7375</v>
      </c>
      <c r="B3044" t="s">
        <v>4742</v>
      </c>
      <c r="C3044" t="s">
        <v>7375</v>
      </c>
    </row>
    <row r="3045" spans="1:3" x14ac:dyDescent="0.3">
      <c r="A3045" t="s">
        <v>7376</v>
      </c>
      <c r="B3045" t="s">
        <v>3736</v>
      </c>
      <c r="C3045" t="s">
        <v>7376</v>
      </c>
    </row>
    <row r="3046" spans="1:3" x14ac:dyDescent="0.3">
      <c r="A3046" t="s">
        <v>7376</v>
      </c>
      <c r="B3046" t="s">
        <v>4735</v>
      </c>
      <c r="C3046" t="s">
        <v>7376</v>
      </c>
    </row>
    <row r="3047" spans="1:3" x14ac:dyDescent="0.3">
      <c r="A3047" t="s">
        <v>7376</v>
      </c>
      <c r="B3047" t="s">
        <v>4729</v>
      </c>
      <c r="C3047" t="s">
        <v>7376</v>
      </c>
    </row>
    <row r="3048" spans="1:3" x14ac:dyDescent="0.3">
      <c r="A3048" t="s">
        <v>7376</v>
      </c>
      <c r="B3048" t="s">
        <v>4744</v>
      </c>
      <c r="C3048" t="s">
        <v>7376</v>
      </c>
    </row>
    <row r="3049" spans="1:3" x14ac:dyDescent="0.3">
      <c r="A3049" t="s">
        <v>7376</v>
      </c>
      <c r="B3049" t="s">
        <v>4747</v>
      </c>
      <c r="C3049" t="s">
        <v>7376</v>
      </c>
    </row>
    <row r="3050" spans="1:3" x14ac:dyDescent="0.3">
      <c r="A3050" t="s">
        <v>7376</v>
      </c>
      <c r="B3050" t="s">
        <v>5389</v>
      </c>
      <c r="C3050" t="s">
        <v>7376</v>
      </c>
    </row>
    <row r="3051" spans="1:3" x14ac:dyDescent="0.3">
      <c r="A3051" t="s">
        <v>7377</v>
      </c>
      <c r="B3051" t="s">
        <v>5407</v>
      </c>
      <c r="C3051" t="s">
        <v>7377</v>
      </c>
    </row>
    <row r="3052" spans="1:3" x14ac:dyDescent="0.3">
      <c r="A3052" t="s">
        <v>7378</v>
      </c>
      <c r="B3052" t="s">
        <v>5407</v>
      </c>
      <c r="C3052" t="s">
        <v>7378</v>
      </c>
    </row>
    <row r="3053" spans="1:3" x14ac:dyDescent="0.3">
      <c r="A3053" t="s">
        <v>7379</v>
      </c>
      <c r="B3053" t="s">
        <v>5407</v>
      </c>
      <c r="C3053" t="s">
        <v>7379</v>
      </c>
    </row>
    <row r="3054" spans="1:3" x14ac:dyDescent="0.3">
      <c r="A3054" t="s">
        <v>7380</v>
      </c>
      <c r="B3054" t="s">
        <v>5420</v>
      </c>
      <c r="C3054" t="s">
        <v>7380</v>
      </c>
    </row>
    <row r="3055" spans="1:3" x14ac:dyDescent="0.3">
      <c r="A3055" t="s">
        <v>7381</v>
      </c>
      <c r="B3055" t="s">
        <v>5419</v>
      </c>
      <c r="C3055" t="s">
        <v>7381</v>
      </c>
    </row>
    <row r="3056" spans="1:3" x14ac:dyDescent="0.3">
      <c r="A3056" t="s">
        <v>7382</v>
      </c>
      <c r="B3056" t="s">
        <v>3672</v>
      </c>
      <c r="C3056" t="s">
        <v>7382</v>
      </c>
    </row>
    <row r="3057" spans="1:3" x14ac:dyDescent="0.3">
      <c r="A3057" t="s">
        <v>7382</v>
      </c>
      <c r="B3057" t="s">
        <v>4566</v>
      </c>
      <c r="C3057" t="s">
        <v>7382</v>
      </c>
    </row>
    <row r="3058" spans="1:3" x14ac:dyDescent="0.3">
      <c r="A3058" t="s">
        <v>7382</v>
      </c>
      <c r="B3058" t="s">
        <v>4729</v>
      </c>
      <c r="C3058" t="s">
        <v>7382</v>
      </c>
    </row>
    <row r="3059" spans="1:3" x14ac:dyDescent="0.3">
      <c r="A3059" t="s">
        <v>7382</v>
      </c>
      <c r="B3059" t="s">
        <v>4746</v>
      </c>
      <c r="C3059" t="s">
        <v>7382</v>
      </c>
    </row>
    <row r="3060" spans="1:3" x14ac:dyDescent="0.3">
      <c r="A3060" t="s">
        <v>7382</v>
      </c>
      <c r="B3060" t="s">
        <v>5330</v>
      </c>
      <c r="C3060" t="s">
        <v>7382</v>
      </c>
    </row>
    <row r="3061" spans="1:3" x14ac:dyDescent="0.3">
      <c r="A3061" t="s">
        <v>7382</v>
      </c>
      <c r="B3061" t="s">
        <v>5379</v>
      </c>
      <c r="C3061" t="s">
        <v>7382</v>
      </c>
    </row>
    <row r="3062" spans="1:3" x14ac:dyDescent="0.3">
      <c r="A3062" t="s">
        <v>7382</v>
      </c>
      <c r="B3062" t="s">
        <v>5407</v>
      </c>
      <c r="C3062" t="s">
        <v>7382</v>
      </c>
    </row>
    <row r="3063" spans="1:3" x14ac:dyDescent="0.3">
      <c r="A3063" t="s">
        <v>7382</v>
      </c>
      <c r="B3063" t="s">
        <v>5419</v>
      </c>
      <c r="C3063" t="s">
        <v>7382</v>
      </c>
    </row>
    <row r="3064" spans="1:3" x14ac:dyDescent="0.3">
      <c r="A3064" t="s">
        <v>7382</v>
      </c>
      <c r="B3064" t="s">
        <v>5421</v>
      </c>
      <c r="C3064" t="s">
        <v>7382</v>
      </c>
    </row>
    <row r="3065" spans="1:3" x14ac:dyDescent="0.3">
      <c r="A3065" t="s">
        <v>7383</v>
      </c>
      <c r="B3065" t="s">
        <v>4566</v>
      </c>
      <c r="C3065" t="s">
        <v>7383</v>
      </c>
    </row>
    <row r="3066" spans="1:3" x14ac:dyDescent="0.3">
      <c r="A3066" t="s">
        <v>7384</v>
      </c>
      <c r="B3066" t="s">
        <v>4564</v>
      </c>
      <c r="C3066" t="s">
        <v>7384</v>
      </c>
    </row>
    <row r="3067" spans="1:3" x14ac:dyDescent="0.3">
      <c r="A3067" t="s">
        <v>7385</v>
      </c>
      <c r="B3067" t="s">
        <v>5412</v>
      </c>
      <c r="C3067" t="s">
        <v>7385</v>
      </c>
    </row>
    <row r="3068" spans="1:3" x14ac:dyDescent="0.3">
      <c r="A3068" t="s">
        <v>7386</v>
      </c>
      <c r="B3068" t="s">
        <v>5414</v>
      </c>
      <c r="C3068" t="s">
        <v>7386</v>
      </c>
    </row>
    <row r="3069" spans="1:3" x14ac:dyDescent="0.3">
      <c r="A3069" t="s">
        <v>7387</v>
      </c>
      <c r="B3069" t="s">
        <v>5413</v>
      </c>
      <c r="C3069" t="s">
        <v>7387</v>
      </c>
    </row>
    <row r="3070" spans="1:3" x14ac:dyDescent="0.3">
      <c r="A3070" t="s">
        <v>7388</v>
      </c>
      <c r="B3070" t="s">
        <v>4565</v>
      </c>
      <c r="C3070" t="s">
        <v>7388</v>
      </c>
    </row>
    <row r="3071" spans="1:3" x14ac:dyDescent="0.3">
      <c r="A3071" t="s">
        <v>7389</v>
      </c>
      <c r="B3071" t="s">
        <v>4564</v>
      </c>
      <c r="C3071" t="s">
        <v>7389</v>
      </c>
    </row>
    <row r="3072" spans="1:3" x14ac:dyDescent="0.3">
      <c r="A3072" t="s">
        <v>7389</v>
      </c>
      <c r="B3072" t="s">
        <v>4566</v>
      </c>
      <c r="C3072" t="s">
        <v>7389</v>
      </c>
    </row>
    <row r="3073" spans="1:3" x14ac:dyDescent="0.3">
      <c r="A3073" t="s">
        <v>7389</v>
      </c>
      <c r="B3073" t="s">
        <v>4755</v>
      </c>
      <c r="C3073" t="s">
        <v>7389</v>
      </c>
    </row>
    <row r="3074" spans="1:3" x14ac:dyDescent="0.3">
      <c r="A3074" t="s">
        <v>7389</v>
      </c>
      <c r="B3074" t="s">
        <v>5407</v>
      </c>
      <c r="C3074" t="s">
        <v>7389</v>
      </c>
    </row>
    <row r="3075" spans="1:3" x14ac:dyDescent="0.3">
      <c r="A3075" t="s">
        <v>7389</v>
      </c>
      <c r="B3075" t="s">
        <v>5413</v>
      </c>
      <c r="C3075" t="s">
        <v>7389</v>
      </c>
    </row>
    <row r="3076" spans="1:3" x14ac:dyDescent="0.3">
      <c r="A3076" t="s">
        <v>7390</v>
      </c>
      <c r="B3076" t="s">
        <v>4750</v>
      </c>
      <c r="C3076" t="s">
        <v>7390</v>
      </c>
    </row>
    <row r="3077" spans="1:3" x14ac:dyDescent="0.3">
      <c r="A3077" t="s">
        <v>7391</v>
      </c>
      <c r="B3077" t="s">
        <v>3673</v>
      </c>
      <c r="C3077" t="s">
        <v>7391</v>
      </c>
    </row>
    <row r="3078" spans="1:3" x14ac:dyDescent="0.3">
      <c r="A3078" t="s">
        <v>7392</v>
      </c>
      <c r="B3078" t="s">
        <v>4747</v>
      </c>
      <c r="C3078" t="s">
        <v>7392</v>
      </c>
    </row>
    <row r="3079" spans="1:3" x14ac:dyDescent="0.3">
      <c r="A3079" t="s">
        <v>7393</v>
      </c>
      <c r="B3079" t="s">
        <v>4750</v>
      </c>
      <c r="C3079" t="s">
        <v>7393</v>
      </c>
    </row>
    <row r="3080" spans="1:3" x14ac:dyDescent="0.3">
      <c r="A3080" t="s">
        <v>7394</v>
      </c>
      <c r="B3080" t="s">
        <v>4747</v>
      </c>
      <c r="C3080" t="s">
        <v>7394</v>
      </c>
    </row>
    <row r="3081" spans="1:3" x14ac:dyDescent="0.3">
      <c r="A3081" t="s">
        <v>7395</v>
      </c>
      <c r="B3081" t="s">
        <v>4750</v>
      </c>
      <c r="C3081" t="s">
        <v>7395</v>
      </c>
    </row>
    <row r="3082" spans="1:3" x14ac:dyDescent="0.3">
      <c r="A3082" t="s">
        <v>7396</v>
      </c>
      <c r="B3082" t="s">
        <v>4747</v>
      </c>
      <c r="C3082" t="s">
        <v>7396</v>
      </c>
    </row>
    <row r="3083" spans="1:3" x14ac:dyDescent="0.3">
      <c r="A3083" t="s">
        <v>7397</v>
      </c>
      <c r="B3083" t="s">
        <v>4748</v>
      </c>
      <c r="C3083" t="s">
        <v>7397</v>
      </c>
    </row>
    <row r="3084" spans="1:3" x14ac:dyDescent="0.3">
      <c r="A3084" t="s">
        <v>7398</v>
      </c>
      <c r="B3084" t="s">
        <v>4735</v>
      </c>
      <c r="C3084" t="s">
        <v>7398</v>
      </c>
    </row>
    <row r="3085" spans="1:3" x14ac:dyDescent="0.3">
      <c r="A3085" t="s">
        <v>7398</v>
      </c>
      <c r="B3085" t="s">
        <v>4750</v>
      </c>
      <c r="C3085" t="s">
        <v>7398</v>
      </c>
    </row>
    <row r="3086" spans="1:3" x14ac:dyDescent="0.3">
      <c r="A3086" t="s">
        <v>7398</v>
      </c>
      <c r="B3086" t="s">
        <v>4748</v>
      </c>
      <c r="C3086" t="s">
        <v>7398</v>
      </c>
    </row>
    <row r="3087" spans="1:3" x14ac:dyDescent="0.3">
      <c r="A3087" t="s">
        <v>7398</v>
      </c>
      <c r="B3087" t="s">
        <v>4747</v>
      </c>
      <c r="C3087" t="s">
        <v>7398</v>
      </c>
    </row>
    <row r="3088" spans="1:3" x14ac:dyDescent="0.3">
      <c r="A3088" t="s">
        <v>7398</v>
      </c>
      <c r="B3088" t="s">
        <v>4756</v>
      </c>
      <c r="C3088" t="s">
        <v>7398</v>
      </c>
    </row>
    <row r="3089" spans="1:3" x14ac:dyDescent="0.3">
      <c r="A3089" t="s">
        <v>7398</v>
      </c>
      <c r="B3089" t="s">
        <v>5407</v>
      </c>
      <c r="C3089" t="s">
        <v>7398</v>
      </c>
    </row>
    <row r="3090" spans="1:3" x14ac:dyDescent="0.3">
      <c r="A3090" t="s">
        <v>7399</v>
      </c>
      <c r="B3090" t="s">
        <v>4754</v>
      </c>
      <c r="C3090" t="s">
        <v>7399</v>
      </c>
    </row>
    <row r="3091" spans="1:3" x14ac:dyDescent="0.3">
      <c r="A3091" t="s">
        <v>7400</v>
      </c>
      <c r="B3091" t="s">
        <v>4755</v>
      </c>
      <c r="C3091" t="s">
        <v>7400</v>
      </c>
    </row>
    <row r="3092" spans="1:3" x14ac:dyDescent="0.3">
      <c r="A3092" t="s">
        <v>7401</v>
      </c>
      <c r="B3092" t="s">
        <v>4756</v>
      </c>
      <c r="C3092" t="s">
        <v>7401</v>
      </c>
    </row>
    <row r="3093" spans="1:3" x14ac:dyDescent="0.3">
      <c r="A3093" t="s">
        <v>7402</v>
      </c>
      <c r="B3093" t="s">
        <v>4751</v>
      </c>
      <c r="C3093" t="s">
        <v>7402</v>
      </c>
    </row>
    <row r="3094" spans="1:3" x14ac:dyDescent="0.3">
      <c r="A3094" t="s">
        <v>7403</v>
      </c>
      <c r="B3094" t="s">
        <v>4752</v>
      </c>
      <c r="C3094" t="s">
        <v>7403</v>
      </c>
    </row>
    <row r="3095" spans="1:3" x14ac:dyDescent="0.3">
      <c r="A3095" t="s">
        <v>7404</v>
      </c>
      <c r="B3095" t="s">
        <v>4753</v>
      </c>
      <c r="C3095" t="s">
        <v>7404</v>
      </c>
    </row>
    <row r="3096" spans="1:3" x14ac:dyDescent="0.3">
      <c r="A3096" t="s">
        <v>7405</v>
      </c>
      <c r="B3096" t="s">
        <v>4757</v>
      </c>
      <c r="C3096" t="s">
        <v>7405</v>
      </c>
    </row>
    <row r="3097" spans="1:3" x14ac:dyDescent="0.3">
      <c r="A3097" t="s">
        <v>7406</v>
      </c>
      <c r="B3097" t="s">
        <v>3677</v>
      </c>
      <c r="C3097" t="s">
        <v>7406</v>
      </c>
    </row>
    <row r="3098" spans="1:3" x14ac:dyDescent="0.3">
      <c r="A3098" t="s">
        <v>7406</v>
      </c>
      <c r="B3098" t="s">
        <v>4029</v>
      </c>
      <c r="C3098" t="s">
        <v>7406</v>
      </c>
    </row>
    <row r="3099" spans="1:3" x14ac:dyDescent="0.3">
      <c r="A3099" t="s">
        <v>7406</v>
      </c>
      <c r="B3099" t="s">
        <v>4747</v>
      </c>
      <c r="C3099" t="s">
        <v>7406</v>
      </c>
    </row>
    <row r="3100" spans="1:3" x14ac:dyDescent="0.3">
      <c r="A3100" t="s">
        <v>7406</v>
      </c>
      <c r="B3100" t="s">
        <v>4752</v>
      </c>
      <c r="C3100" t="s">
        <v>7406</v>
      </c>
    </row>
    <row r="3101" spans="1:3" x14ac:dyDescent="0.3">
      <c r="A3101" t="s">
        <v>7406</v>
      </c>
      <c r="B3101" t="s">
        <v>4751</v>
      </c>
      <c r="C3101" t="s">
        <v>7406</v>
      </c>
    </row>
    <row r="3102" spans="1:3" x14ac:dyDescent="0.3">
      <c r="A3102" t="s">
        <v>7406</v>
      </c>
      <c r="B3102" t="s">
        <v>4753</v>
      </c>
      <c r="C3102" t="s">
        <v>7406</v>
      </c>
    </row>
    <row r="3103" spans="1:3" x14ac:dyDescent="0.3">
      <c r="A3103" t="s">
        <v>7406</v>
      </c>
      <c r="B3103" t="s">
        <v>4754</v>
      </c>
      <c r="C3103" t="s">
        <v>7406</v>
      </c>
    </row>
    <row r="3104" spans="1:3" x14ac:dyDescent="0.3">
      <c r="A3104" t="s">
        <v>7406</v>
      </c>
      <c r="B3104" t="s">
        <v>4756</v>
      </c>
      <c r="C3104" t="s">
        <v>7406</v>
      </c>
    </row>
    <row r="3105" spans="1:3" x14ac:dyDescent="0.3">
      <c r="A3105" t="s">
        <v>7406</v>
      </c>
      <c r="B3105" t="s">
        <v>4757</v>
      </c>
      <c r="C3105" t="s">
        <v>7406</v>
      </c>
    </row>
    <row r="3106" spans="1:3" x14ac:dyDescent="0.3">
      <c r="A3106" t="s">
        <v>7406</v>
      </c>
      <c r="B3106" t="s">
        <v>5370</v>
      </c>
      <c r="C3106" t="s">
        <v>7406</v>
      </c>
    </row>
    <row r="3107" spans="1:3" x14ac:dyDescent="0.3">
      <c r="A3107" t="s">
        <v>7406</v>
      </c>
      <c r="B3107" t="s">
        <v>5404</v>
      </c>
      <c r="C3107" t="s">
        <v>7406</v>
      </c>
    </row>
    <row r="3108" spans="1:3" x14ac:dyDescent="0.3">
      <c r="A3108" t="s">
        <v>7407</v>
      </c>
      <c r="B3108" t="s">
        <v>4730</v>
      </c>
      <c r="C3108" t="s">
        <v>7407</v>
      </c>
    </row>
    <row r="3109" spans="1:3" x14ac:dyDescent="0.3">
      <c r="A3109" t="s">
        <v>7408</v>
      </c>
      <c r="B3109" t="s">
        <v>4729</v>
      </c>
      <c r="C3109" t="s">
        <v>7408</v>
      </c>
    </row>
    <row r="3110" spans="1:3" x14ac:dyDescent="0.3">
      <c r="A3110" t="s">
        <v>7409</v>
      </c>
      <c r="B3110" t="s">
        <v>4732</v>
      </c>
      <c r="C3110" t="s">
        <v>7409</v>
      </c>
    </row>
    <row r="3111" spans="1:3" x14ac:dyDescent="0.3">
      <c r="A3111" t="s">
        <v>7410</v>
      </c>
      <c r="B3111" t="s">
        <v>4731</v>
      </c>
      <c r="C3111" t="s">
        <v>7410</v>
      </c>
    </row>
    <row r="3112" spans="1:3" x14ac:dyDescent="0.3">
      <c r="A3112" t="s">
        <v>7411</v>
      </c>
      <c r="B3112" t="s">
        <v>3674</v>
      </c>
      <c r="C3112" t="s">
        <v>7411</v>
      </c>
    </row>
    <row r="3113" spans="1:3" x14ac:dyDescent="0.3">
      <c r="A3113" t="s">
        <v>7411</v>
      </c>
      <c r="B3113" t="s">
        <v>3672</v>
      </c>
      <c r="C3113" t="s">
        <v>7411</v>
      </c>
    </row>
    <row r="3114" spans="1:3" x14ac:dyDescent="0.3">
      <c r="A3114" t="s">
        <v>7411</v>
      </c>
      <c r="B3114" t="s">
        <v>4029</v>
      </c>
      <c r="C3114" t="s">
        <v>7411</v>
      </c>
    </row>
    <row r="3115" spans="1:3" x14ac:dyDescent="0.3">
      <c r="A3115" t="s">
        <v>7411</v>
      </c>
      <c r="B3115" t="s">
        <v>4564</v>
      </c>
      <c r="C3115" t="s">
        <v>7411</v>
      </c>
    </row>
    <row r="3116" spans="1:3" x14ac:dyDescent="0.3">
      <c r="A3116" t="s">
        <v>7411</v>
      </c>
      <c r="B3116" t="s">
        <v>4566</v>
      </c>
      <c r="C3116" t="s">
        <v>7411</v>
      </c>
    </row>
    <row r="3117" spans="1:3" x14ac:dyDescent="0.3">
      <c r="A3117" t="s">
        <v>7411</v>
      </c>
      <c r="B3117" t="s">
        <v>4739</v>
      </c>
      <c r="C3117" t="s">
        <v>7411</v>
      </c>
    </row>
    <row r="3118" spans="1:3" x14ac:dyDescent="0.3">
      <c r="A3118" t="s">
        <v>7411</v>
      </c>
      <c r="B3118" t="s">
        <v>4741</v>
      </c>
      <c r="C3118" t="s">
        <v>7411</v>
      </c>
    </row>
    <row r="3119" spans="1:3" x14ac:dyDescent="0.3">
      <c r="A3119" t="s">
        <v>7411</v>
      </c>
      <c r="B3119" t="s">
        <v>4735</v>
      </c>
      <c r="C3119" t="s">
        <v>7411</v>
      </c>
    </row>
    <row r="3120" spans="1:3" x14ac:dyDescent="0.3">
      <c r="A3120" t="s">
        <v>7411</v>
      </c>
      <c r="B3120" t="s">
        <v>4731</v>
      </c>
      <c r="C3120" t="s">
        <v>7411</v>
      </c>
    </row>
    <row r="3121" spans="1:3" x14ac:dyDescent="0.3">
      <c r="A3121" t="s">
        <v>7411</v>
      </c>
      <c r="B3121" t="s">
        <v>4730</v>
      </c>
      <c r="C3121" t="s">
        <v>7411</v>
      </c>
    </row>
    <row r="3122" spans="1:3" x14ac:dyDescent="0.3">
      <c r="A3122" t="s">
        <v>7411</v>
      </c>
      <c r="B3122" t="s">
        <v>4729</v>
      </c>
      <c r="C3122" t="s">
        <v>7411</v>
      </c>
    </row>
    <row r="3123" spans="1:3" x14ac:dyDescent="0.3">
      <c r="A3123" t="s">
        <v>7411</v>
      </c>
      <c r="B3123" t="s">
        <v>5407</v>
      </c>
      <c r="C3123" t="s">
        <v>7411</v>
      </c>
    </row>
    <row r="3124" spans="1:3" x14ac:dyDescent="0.3">
      <c r="A3124" t="s">
        <v>7412</v>
      </c>
      <c r="B3124" t="s">
        <v>5478</v>
      </c>
      <c r="C3124" t="s">
        <v>7412</v>
      </c>
    </row>
    <row r="3125" spans="1:3" x14ac:dyDescent="0.3">
      <c r="A3125" t="s">
        <v>7413</v>
      </c>
      <c r="B3125" t="s">
        <v>3955</v>
      </c>
      <c r="C3125" t="s">
        <v>7413</v>
      </c>
    </row>
    <row r="3126" spans="1:3" x14ac:dyDescent="0.3">
      <c r="A3126" t="s">
        <v>7414</v>
      </c>
      <c r="B3126" t="s">
        <v>5479</v>
      </c>
      <c r="C3126" t="s">
        <v>7414</v>
      </c>
    </row>
    <row r="3127" spans="1:3" x14ac:dyDescent="0.3">
      <c r="A3127" t="s">
        <v>7415</v>
      </c>
      <c r="B3127" t="s">
        <v>5482</v>
      </c>
      <c r="C3127" t="s">
        <v>7415</v>
      </c>
    </row>
    <row r="3128" spans="1:3" x14ac:dyDescent="0.3">
      <c r="A3128" t="s">
        <v>7416</v>
      </c>
      <c r="B3128" t="s">
        <v>5482</v>
      </c>
      <c r="C3128" t="s">
        <v>7416</v>
      </c>
    </row>
    <row r="3129" spans="1:3" x14ac:dyDescent="0.3">
      <c r="A3129" t="s">
        <v>7417</v>
      </c>
      <c r="B3129" t="s">
        <v>5478</v>
      </c>
      <c r="C3129" t="s">
        <v>7417</v>
      </c>
    </row>
    <row r="3130" spans="1:3" x14ac:dyDescent="0.3">
      <c r="A3130" t="s">
        <v>7417</v>
      </c>
      <c r="B3130" t="s">
        <v>5479</v>
      </c>
      <c r="C3130" t="s">
        <v>7417</v>
      </c>
    </row>
    <row r="3131" spans="1:3" x14ac:dyDescent="0.3">
      <c r="A3131" t="s">
        <v>7417</v>
      </c>
      <c r="B3131" t="s">
        <v>5482</v>
      </c>
      <c r="C3131" t="s">
        <v>7417</v>
      </c>
    </row>
    <row r="3132" spans="1:3" x14ac:dyDescent="0.3">
      <c r="A3132" t="s">
        <v>7417</v>
      </c>
      <c r="B3132" t="s">
        <v>5484</v>
      </c>
      <c r="C3132" t="s">
        <v>7417</v>
      </c>
    </row>
    <row r="3133" spans="1:3" x14ac:dyDescent="0.3">
      <c r="A3133" t="s">
        <v>7417</v>
      </c>
      <c r="B3133" t="s">
        <v>4033</v>
      </c>
      <c r="C3133" t="s">
        <v>7417</v>
      </c>
    </row>
    <row r="3134" spans="1:3" x14ac:dyDescent="0.3">
      <c r="A3134" t="s">
        <v>7418</v>
      </c>
      <c r="B3134" t="s">
        <v>3958</v>
      </c>
      <c r="C3134" t="s">
        <v>7418</v>
      </c>
    </row>
    <row r="3135" spans="1:3" x14ac:dyDescent="0.3">
      <c r="A3135" t="s">
        <v>7419</v>
      </c>
      <c r="B3135" t="s">
        <v>3960</v>
      </c>
      <c r="C3135" t="s">
        <v>7419</v>
      </c>
    </row>
    <row r="3136" spans="1:3" x14ac:dyDescent="0.3">
      <c r="A3136" t="s">
        <v>7420</v>
      </c>
      <c r="B3136" t="s">
        <v>3977</v>
      </c>
      <c r="C3136" t="s">
        <v>7420</v>
      </c>
    </row>
    <row r="3137" spans="1:3" x14ac:dyDescent="0.3">
      <c r="A3137" t="s">
        <v>7421</v>
      </c>
      <c r="B3137" t="s">
        <v>3971</v>
      </c>
      <c r="C3137" t="s">
        <v>7421</v>
      </c>
    </row>
    <row r="3138" spans="1:3" x14ac:dyDescent="0.3">
      <c r="A3138" t="s">
        <v>7422</v>
      </c>
      <c r="B3138" t="s">
        <v>3967</v>
      </c>
      <c r="C3138" t="s">
        <v>7422</v>
      </c>
    </row>
    <row r="3139" spans="1:3" x14ac:dyDescent="0.3">
      <c r="A3139" t="s">
        <v>7423</v>
      </c>
      <c r="B3139" t="s">
        <v>3969</v>
      </c>
      <c r="C3139" t="s">
        <v>7423</v>
      </c>
    </row>
    <row r="3140" spans="1:3" x14ac:dyDescent="0.3">
      <c r="A3140" t="s">
        <v>7424</v>
      </c>
      <c r="B3140" t="s">
        <v>3558</v>
      </c>
      <c r="C3140" t="s">
        <v>7424</v>
      </c>
    </row>
    <row r="3141" spans="1:3" x14ac:dyDescent="0.3">
      <c r="A3141" t="s">
        <v>7425</v>
      </c>
      <c r="B3141" t="s">
        <v>4674</v>
      </c>
      <c r="C3141" t="s">
        <v>7425</v>
      </c>
    </row>
    <row r="3142" spans="1:3" x14ac:dyDescent="0.3">
      <c r="A3142" t="s">
        <v>7426</v>
      </c>
      <c r="B3142" t="s">
        <v>4675</v>
      </c>
      <c r="C3142" t="s">
        <v>7426</v>
      </c>
    </row>
    <row r="3143" spans="1:3" x14ac:dyDescent="0.3">
      <c r="A3143" t="s">
        <v>7427</v>
      </c>
      <c r="B3143" t="s">
        <v>4677</v>
      </c>
      <c r="C3143" t="s">
        <v>7427</v>
      </c>
    </row>
    <row r="3144" spans="1:3" x14ac:dyDescent="0.3">
      <c r="A3144" t="s">
        <v>7428</v>
      </c>
      <c r="B3144" t="s">
        <v>4678</v>
      </c>
      <c r="C3144" t="s">
        <v>7428</v>
      </c>
    </row>
    <row r="3145" spans="1:3" x14ac:dyDescent="0.3">
      <c r="A3145" t="s">
        <v>7429</v>
      </c>
      <c r="B3145" t="s">
        <v>4676</v>
      </c>
      <c r="C3145" t="s">
        <v>7429</v>
      </c>
    </row>
    <row r="3146" spans="1:3" x14ac:dyDescent="0.3">
      <c r="A3146" t="s">
        <v>7430</v>
      </c>
      <c r="B3146" t="s">
        <v>4672</v>
      </c>
      <c r="C3146" t="s">
        <v>7430</v>
      </c>
    </row>
    <row r="3147" spans="1:3" x14ac:dyDescent="0.3">
      <c r="A3147" t="s">
        <v>7431</v>
      </c>
      <c r="B3147" t="s">
        <v>4673</v>
      </c>
      <c r="C3147" t="s">
        <v>7431</v>
      </c>
    </row>
    <row r="3148" spans="1:3" x14ac:dyDescent="0.3">
      <c r="A3148" t="s">
        <v>7432</v>
      </c>
      <c r="B3148" t="s">
        <v>3698</v>
      </c>
      <c r="C3148" t="s">
        <v>7432</v>
      </c>
    </row>
    <row r="3149" spans="1:3" x14ac:dyDescent="0.3">
      <c r="A3149" t="s">
        <v>7432</v>
      </c>
      <c r="B3149" t="s">
        <v>4240</v>
      </c>
      <c r="C3149" t="s">
        <v>7432</v>
      </c>
    </row>
    <row r="3150" spans="1:3" x14ac:dyDescent="0.3">
      <c r="A3150" t="s">
        <v>7432</v>
      </c>
      <c r="B3150" t="s">
        <v>4674</v>
      </c>
      <c r="C3150" t="s">
        <v>7432</v>
      </c>
    </row>
    <row r="3151" spans="1:3" x14ac:dyDescent="0.3">
      <c r="A3151" t="s">
        <v>7432</v>
      </c>
      <c r="B3151" t="s">
        <v>4675</v>
      </c>
      <c r="C3151" t="s">
        <v>7432</v>
      </c>
    </row>
    <row r="3152" spans="1:3" x14ac:dyDescent="0.3">
      <c r="A3152" t="s">
        <v>7432</v>
      </c>
      <c r="B3152" t="s">
        <v>4677</v>
      </c>
      <c r="C3152" t="s">
        <v>7432</v>
      </c>
    </row>
    <row r="3153" spans="1:3" x14ac:dyDescent="0.3">
      <c r="A3153" t="s">
        <v>7432</v>
      </c>
      <c r="B3153" t="s">
        <v>4672</v>
      </c>
      <c r="C3153" t="s">
        <v>7432</v>
      </c>
    </row>
    <row r="3154" spans="1:3" x14ac:dyDescent="0.3">
      <c r="A3154" t="s">
        <v>7433</v>
      </c>
      <c r="B3154" t="s">
        <v>4688</v>
      </c>
      <c r="C3154" t="s">
        <v>7433</v>
      </c>
    </row>
    <row r="3155" spans="1:3" x14ac:dyDescent="0.3">
      <c r="A3155" t="s">
        <v>7434</v>
      </c>
      <c r="B3155" t="s">
        <v>4687</v>
      </c>
      <c r="C3155" t="s">
        <v>7434</v>
      </c>
    </row>
    <row r="3156" spans="1:3" x14ac:dyDescent="0.3">
      <c r="A3156" t="s">
        <v>7435</v>
      </c>
      <c r="B3156" t="s">
        <v>4686</v>
      </c>
      <c r="C3156" t="s">
        <v>7435</v>
      </c>
    </row>
    <row r="3157" spans="1:3" x14ac:dyDescent="0.3">
      <c r="A3157" t="s">
        <v>7436</v>
      </c>
      <c r="B3157" t="s">
        <v>4688</v>
      </c>
      <c r="C3157" t="s">
        <v>7436</v>
      </c>
    </row>
    <row r="3158" spans="1:3" x14ac:dyDescent="0.3">
      <c r="A3158" t="s">
        <v>7437</v>
      </c>
      <c r="B3158" t="s">
        <v>4688</v>
      </c>
      <c r="C3158" t="s">
        <v>7437</v>
      </c>
    </row>
    <row r="3159" spans="1:3" x14ac:dyDescent="0.3">
      <c r="A3159" t="s">
        <v>7438</v>
      </c>
      <c r="B3159" t="s">
        <v>4685</v>
      </c>
      <c r="C3159" t="s">
        <v>7438</v>
      </c>
    </row>
    <row r="3160" spans="1:3" x14ac:dyDescent="0.3">
      <c r="A3160" t="s">
        <v>7439</v>
      </c>
      <c r="B3160" t="s">
        <v>4688</v>
      </c>
      <c r="C3160" t="s">
        <v>7439</v>
      </c>
    </row>
    <row r="3161" spans="1:3" x14ac:dyDescent="0.3">
      <c r="A3161" t="s">
        <v>7440</v>
      </c>
      <c r="B3161" t="s">
        <v>4689</v>
      </c>
      <c r="C3161" t="s">
        <v>7440</v>
      </c>
    </row>
    <row r="3162" spans="1:3" x14ac:dyDescent="0.3">
      <c r="A3162" t="s">
        <v>7441</v>
      </c>
      <c r="B3162" t="s">
        <v>4689</v>
      </c>
      <c r="C3162" t="s">
        <v>7441</v>
      </c>
    </row>
    <row r="3163" spans="1:3" x14ac:dyDescent="0.3">
      <c r="A3163" t="s">
        <v>7442</v>
      </c>
      <c r="B3163" t="s">
        <v>4605</v>
      </c>
      <c r="C3163" t="s">
        <v>7442</v>
      </c>
    </row>
    <row r="3164" spans="1:3" x14ac:dyDescent="0.3">
      <c r="A3164" t="s">
        <v>7442</v>
      </c>
      <c r="B3164" t="s">
        <v>4689</v>
      </c>
      <c r="C3164" t="s">
        <v>7442</v>
      </c>
    </row>
    <row r="3165" spans="1:3" x14ac:dyDescent="0.3">
      <c r="A3165" t="s">
        <v>7442</v>
      </c>
      <c r="B3165" t="s">
        <v>4688</v>
      </c>
      <c r="C3165" t="s">
        <v>7442</v>
      </c>
    </row>
    <row r="3166" spans="1:3" x14ac:dyDescent="0.3">
      <c r="A3166" t="s">
        <v>7442</v>
      </c>
      <c r="B3166" t="s">
        <v>4687</v>
      </c>
      <c r="C3166" t="s">
        <v>7442</v>
      </c>
    </row>
    <row r="3167" spans="1:3" x14ac:dyDescent="0.3">
      <c r="A3167" t="s">
        <v>7443</v>
      </c>
      <c r="B3167" t="s">
        <v>4696</v>
      </c>
      <c r="C3167" t="s">
        <v>7443</v>
      </c>
    </row>
    <row r="3168" spans="1:3" x14ac:dyDescent="0.3">
      <c r="A3168" t="s">
        <v>7444</v>
      </c>
      <c r="B3168" t="s">
        <v>4680</v>
      </c>
      <c r="C3168" t="s">
        <v>7444</v>
      </c>
    </row>
    <row r="3169" spans="1:3" x14ac:dyDescent="0.3">
      <c r="A3169" t="s">
        <v>7445</v>
      </c>
      <c r="B3169" t="s">
        <v>4698</v>
      </c>
      <c r="C3169" t="s">
        <v>7445</v>
      </c>
    </row>
    <row r="3170" spans="1:3" x14ac:dyDescent="0.3">
      <c r="A3170" t="s">
        <v>7446</v>
      </c>
      <c r="B3170" t="s">
        <v>4691</v>
      </c>
      <c r="C3170" t="s">
        <v>7446</v>
      </c>
    </row>
    <row r="3171" spans="1:3" x14ac:dyDescent="0.3">
      <c r="A3171" t="s">
        <v>7447</v>
      </c>
      <c r="B3171" t="s">
        <v>4699</v>
      </c>
      <c r="C3171" t="s">
        <v>7447</v>
      </c>
    </row>
    <row r="3172" spans="1:3" x14ac:dyDescent="0.3">
      <c r="A3172" t="s">
        <v>7448</v>
      </c>
      <c r="B3172" t="s">
        <v>4692</v>
      </c>
      <c r="C3172" t="s">
        <v>7448</v>
      </c>
    </row>
    <row r="3173" spans="1:3" x14ac:dyDescent="0.3">
      <c r="A3173" t="s">
        <v>7449</v>
      </c>
      <c r="B3173" t="s">
        <v>4695</v>
      </c>
      <c r="C3173" t="s">
        <v>7449</v>
      </c>
    </row>
    <row r="3174" spans="1:3" x14ac:dyDescent="0.3">
      <c r="A3174" t="s">
        <v>7450</v>
      </c>
      <c r="B3174" t="s">
        <v>4700</v>
      </c>
      <c r="C3174" t="s">
        <v>7450</v>
      </c>
    </row>
    <row r="3175" spans="1:3" x14ac:dyDescent="0.3">
      <c r="A3175" t="s">
        <v>7451</v>
      </c>
      <c r="B3175" t="s">
        <v>4930</v>
      </c>
      <c r="C3175" t="s">
        <v>7451</v>
      </c>
    </row>
    <row r="3176" spans="1:3" x14ac:dyDescent="0.3">
      <c r="A3176" t="s">
        <v>7452</v>
      </c>
      <c r="B3176" t="s">
        <v>4697</v>
      </c>
      <c r="C3176" t="s">
        <v>7452</v>
      </c>
    </row>
    <row r="3177" spans="1:3" x14ac:dyDescent="0.3">
      <c r="A3177" t="s">
        <v>7453</v>
      </c>
      <c r="B3177" t="s">
        <v>4693</v>
      </c>
      <c r="C3177" t="s">
        <v>7453</v>
      </c>
    </row>
    <row r="3178" spans="1:3" x14ac:dyDescent="0.3">
      <c r="A3178" t="s">
        <v>7454</v>
      </c>
      <c r="B3178" t="s">
        <v>4694</v>
      </c>
      <c r="C3178" t="s">
        <v>7454</v>
      </c>
    </row>
    <row r="3179" spans="1:3" x14ac:dyDescent="0.3">
      <c r="A3179" t="s">
        <v>7455</v>
      </c>
      <c r="B3179" t="s">
        <v>4029</v>
      </c>
      <c r="C3179" t="s">
        <v>7455</v>
      </c>
    </row>
    <row r="3180" spans="1:3" x14ac:dyDescent="0.3">
      <c r="A3180" t="s">
        <v>7455</v>
      </c>
      <c r="B3180" t="s">
        <v>4632</v>
      </c>
      <c r="C3180" t="s">
        <v>7455</v>
      </c>
    </row>
    <row r="3181" spans="1:3" x14ac:dyDescent="0.3">
      <c r="A3181" t="s">
        <v>7455</v>
      </c>
      <c r="B3181" t="s">
        <v>4683</v>
      </c>
      <c r="C3181" t="s">
        <v>7455</v>
      </c>
    </row>
    <row r="3182" spans="1:3" x14ac:dyDescent="0.3">
      <c r="A3182" t="s">
        <v>7455</v>
      </c>
      <c r="B3182" t="s">
        <v>4695</v>
      </c>
      <c r="C3182" t="s">
        <v>7455</v>
      </c>
    </row>
    <row r="3183" spans="1:3" x14ac:dyDescent="0.3">
      <c r="A3183" t="s">
        <v>7455</v>
      </c>
      <c r="B3183" t="s">
        <v>4696</v>
      </c>
      <c r="C3183" t="s">
        <v>7455</v>
      </c>
    </row>
    <row r="3184" spans="1:3" x14ac:dyDescent="0.3">
      <c r="A3184" t="s">
        <v>7455</v>
      </c>
      <c r="B3184" t="s">
        <v>4697</v>
      </c>
      <c r="C3184" t="s">
        <v>7455</v>
      </c>
    </row>
    <row r="3185" spans="1:3" x14ac:dyDescent="0.3">
      <c r="A3185" t="s">
        <v>7455</v>
      </c>
      <c r="B3185" t="s">
        <v>4693</v>
      </c>
      <c r="C3185" t="s">
        <v>7455</v>
      </c>
    </row>
    <row r="3186" spans="1:3" x14ac:dyDescent="0.3">
      <c r="A3186" t="s">
        <v>7455</v>
      </c>
      <c r="B3186" t="s">
        <v>4692</v>
      </c>
      <c r="C3186" t="s">
        <v>7455</v>
      </c>
    </row>
    <row r="3187" spans="1:3" x14ac:dyDescent="0.3">
      <c r="A3187" t="s">
        <v>7455</v>
      </c>
      <c r="B3187" t="s">
        <v>4690</v>
      </c>
      <c r="C3187" t="s">
        <v>7455</v>
      </c>
    </row>
    <row r="3188" spans="1:3" x14ac:dyDescent="0.3">
      <c r="A3188" t="s">
        <v>7455</v>
      </c>
      <c r="B3188" t="s">
        <v>4699</v>
      </c>
      <c r="C3188" t="s">
        <v>7455</v>
      </c>
    </row>
    <row r="3189" spans="1:3" x14ac:dyDescent="0.3">
      <c r="A3189" t="s">
        <v>7455</v>
      </c>
      <c r="B3189" t="s">
        <v>4698</v>
      </c>
      <c r="C3189" t="s">
        <v>7455</v>
      </c>
    </row>
    <row r="3190" spans="1:3" x14ac:dyDescent="0.3">
      <c r="A3190" t="s">
        <v>7455</v>
      </c>
      <c r="B3190" t="s">
        <v>5192</v>
      </c>
      <c r="C3190" t="s">
        <v>7455</v>
      </c>
    </row>
    <row r="3191" spans="1:3" x14ac:dyDescent="0.3">
      <c r="A3191" t="s">
        <v>7455</v>
      </c>
      <c r="B3191" t="s">
        <v>5196</v>
      </c>
      <c r="C3191" t="s">
        <v>7455</v>
      </c>
    </row>
    <row r="3192" spans="1:3" x14ac:dyDescent="0.3">
      <c r="A3192" t="s">
        <v>7455</v>
      </c>
      <c r="B3192" t="s">
        <v>5340</v>
      </c>
      <c r="C3192" t="s">
        <v>7455</v>
      </c>
    </row>
    <row r="3193" spans="1:3" x14ac:dyDescent="0.3">
      <c r="A3193" t="s">
        <v>7456</v>
      </c>
      <c r="B3193" t="s">
        <v>4680</v>
      </c>
      <c r="C3193" t="s">
        <v>7456</v>
      </c>
    </row>
    <row r="3194" spans="1:3" x14ac:dyDescent="0.3">
      <c r="A3194" t="s">
        <v>7457</v>
      </c>
      <c r="B3194" t="s">
        <v>4681</v>
      </c>
      <c r="C3194" t="s">
        <v>7457</v>
      </c>
    </row>
    <row r="3195" spans="1:3" x14ac:dyDescent="0.3">
      <c r="A3195" t="s">
        <v>7458</v>
      </c>
      <c r="B3195" t="s">
        <v>4683</v>
      </c>
      <c r="C3195" t="s">
        <v>7458</v>
      </c>
    </row>
    <row r="3196" spans="1:3" x14ac:dyDescent="0.3">
      <c r="A3196" t="s">
        <v>7459</v>
      </c>
      <c r="B3196" t="s">
        <v>4684</v>
      </c>
      <c r="C3196" t="s">
        <v>7459</v>
      </c>
    </row>
    <row r="3197" spans="1:3" x14ac:dyDescent="0.3">
      <c r="A3197" t="s">
        <v>7460</v>
      </c>
      <c r="B3197" t="s">
        <v>4679</v>
      </c>
      <c r="C3197" t="s">
        <v>7460</v>
      </c>
    </row>
    <row r="3198" spans="1:3" x14ac:dyDescent="0.3">
      <c r="A3198" t="s">
        <v>7461</v>
      </c>
      <c r="B3198" t="s">
        <v>4682</v>
      </c>
      <c r="C3198" t="s">
        <v>7461</v>
      </c>
    </row>
    <row r="3199" spans="1:3" x14ac:dyDescent="0.3">
      <c r="A3199" t="s">
        <v>7462</v>
      </c>
      <c r="B3199" t="s">
        <v>4682</v>
      </c>
      <c r="C3199" t="s">
        <v>7462</v>
      </c>
    </row>
    <row r="3200" spans="1:3" x14ac:dyDescent="0.3">
      <c r="A3200" t="s">
        <v>7463</v>
      </c>
      <c r="B3200" t="s">
        <v>4540</v>
      </c>
      <c r="C3200" t="s">
        <v>7463</v>
      </c>
    </row>
    <row r="3201" spans="1:3" x14ac:dyDescent="0.3">
      <c r="A3201" t="s">
        <v>7463</v>
      </c>
      <c r="B3201" t="s">
        <v>4604</v>
      </c>
      <c r="C3201" t="s">
        <v>7463</v>
      </c>
    </row>
    <row r="3202" spans="1:3" x14ac:dyDescent="0.3">
      <c r="A3202" t="s">
        <v>7463</v>
      </c>
      <c r="B3202" t="s">
        <v>4683</v>
      </c>
      <c r="C3202" t="s">
        <v>7463</v>
      </c>
    </row>
    <row r="3203" spans="1:3" x14ac:dyDescent="0.3">
      <c r="A3203" t="s">
        <v>7463</v>
      </c>
      <c r="B3203" t="s">
        <v>4682</v>
      </c>
      <c r="C3203" t="s">
        <v>7463</v>
      </c>
    </row>
    <row r="3204" spans="1:3" x14ac:dyDescent="0.3">
      <c r="A3204" t="s">
        <v>7463</v>
      </c>
      <c r="B3204" t="s">
        <v>4681</v>
      </c>
      <c r="C3204" t="s">
        <v>7463</v>
      </c>
    </row>
    <row r="3205" spans="1:3" x14ac:dyDescent="0.3">
      <c r="A3205" t="s">
        <v>7463</v>
      </c>
      <c r="B3205" t="s">
        <v>4679</v>
      </c>
      <c r="C3205" t="s">
        <v>7463</v>
      </c>
    </row>
    <row r="3206" spans="1:3" x14ac:dyDescent="0.3">
      <c r="A3206" t="s">
        <v>7464</v>
      </c>
      <c r="B3206" t="s">
        <v>4776</v>
      </c>
      <c r="C3206" t="s">
        <v>7464</v>
      </c>
    </row>
    <row r="3207" spans="1:3" x14ac:dyDescent="0.3">
      <c r="A3207" t="s">
        <v>7465</v>
      </c>
      <c r="B3207" t="s">
        <v>4779</v>
      </c>
      <c r="C3207" t="s">
        <v>7465</v>
      </c>
    </row>
    <row r="3208" spans="1:3" x14ac:dyDescent="0.3">
      <c r="A3208" t="s">
        <v>7466</v>
      </c>
      <c r="B3208" t="s">
        <v>4778</v>
      </c>
      <c r="C3208" t="s">
        <v>7466</v>
      </c>
    </row>
    <row r="3209" spans="1:3" x14ac:dyDescent="0.3">
      <c r="A3209" t="s">
        <v>7467</v>
      </c>
      <c r="B3209" t="s">
        <v>4777</v>
      </c>
      <c r="C3209" t="s">
        <v>7467</v>
      </c>
    </row>
    <row r="3210" spans="1:3" x14ac:dyDescent="0.3">
      <c r="A3210" t="s">
        <v>7468</v>
      </c>
      <c r="B3210" t="s">
        <v>4783</v>
      </c>
      <c r="C3210" t="s">
        <v>7468</v>
      </c>
    </row>
    <row r="3211" spans="1:3" x14ac:dyDescent="0.3">
      <c r="A3211" t="s">
        <v>7469</v>
      </c>
      <c r="B3211" t="s">
        <v>4785</v>
      </c>
      <c r="C3211" t="s">
        <v>7469</v>
      </c>
    </row>
    <row r="3212" spans="1:3" x14ac:dyDescent="0.3">
      <c r="A3212" t="s">
        <v>7470</v>
      </c>
      <c r="B3212" t="s">
        <v>4782</v>
      </c>
      <c r="C3212" t="s">
        <v>7470</v>
      </c>
    </row>
    <row r="3213" spans="1:3" x14ac:dyDescent="0.3">
      <c r="A3213" t="s">
        <v>7471</v>
      </c>
      <c r="B3213" t="s">
        <v>4781</v>
      </c>
      <c r="C3213" t="s">
        <v>7471</v>
      </c>
    </row>
    <row r="3214" spans="1:3" x14ac:dyDescent="0.3">
      <c r="A3214" t="s">
        <v>7472</v>
      </c>
      <c r="B3214" t="s">
        <v>4659</v>
      </c>
      <c r="C3214" t="s">
        <v>7472</v>
      </c>
    </row>
    <row r="3215" spans="1:3" x14ac:dyDescent="0.3">
      <c r="A3215" t="s">
        <v>7472</v>
      </c>
      <c r="B3215" t="s">
        <v>4776</v>
      </c>
      <c r="C3215" t="s">
        <v>7472</v>
      </c>
    </row>
    <row r="3216" spans="1:3" x14ac:dyDescent="0.3">
      <c r="A3216" t="s">
        <v>7472</v>
      </c>
      <c r="B3216" t="s">
        <v>4778</v>
      </c>
      <c r="C3216" t="s">
        <v>7472</v>
      </c>
    </row>
    <row r="3217" spans="1:3" x14ac:dyDescent="0.3">
      <c r="A3217" t="s">
        <v>7472</v>
      </c>
      <c r="B3217" t="s">
        <v>4783</v>
      </c>
      <c r="C3217" t="s">
        <v>7472</v>
      </c>
    </row>
    <row r="3218" spans="1:3" x14ac:dyDescent="0.3">
      <c r="A3218" t="s">
        <v>7472</v>
      </c>
      <c r="B3218" t="s">
        <v>5221</v>
      </c>
      <c r="C3218" t="s">
        <v>7472</v>
      </c>
    </row>
    <row r="3219" spans="1:3" x14ac:dyDescent="0.3">
      <c r="A3219" t="s">
        <v>7473</v>
      </c>
      <c r="B3219" t="s">
        <v>4786</v>
      </c>
      <c r="C3219" t="s">
        <v>7473</v>
      </c>
    </row>
    <row r="3220" spans="1:3" x14ac:dyDescent="0.3">
      <c r="A3220" t="s">
        <v>7474</v>
      </c>
      <c r="B3220" t="s">
        <v>4786</v>
      </c>
      <c r="C3220" t="s">
        <v>7474</v>
      </c>
    </row>
    <row r="3221" spans="1:3" x14ac:dyDescent="0.3">
      <c r="A3221" t="s">
        <v>7475</v>
      </c>
      <c r="B3221" t="s">
        <v>5218</v>
      </c>
      <c r="C3221" t="s">
        <v>7475</v>
      </c>
    </row>
    <row r="3222" spans="1:3" x14ac:dyDescent="0.3">
      <c r="A3222" t="s">
        <v>7476</v>
      </c>
      <c r="B3222" t="s">
        <v>4788</v>
      </c>
      <c r="C3222" t="s">
        <v>7476</v>
      </c>
    </row>
    <row r="3223" spans="1:3" x14ac:dyDescent="0.3">
      <c r="A3223" t="s">
        <v>7477</v>
      </c>
      <c r="B3223" t="s">
        <v>5216</v>
      </c>
      <c r="C3223" t="s">
        <v>7477</v>
      </c>
    </row>
    <row r="3224" spans="1:3" x14ac:dyDescent="0.3">
      <c r="A3224" t="s">
        <v>7478</v>
      </c>
      <c r="B3224" t="s">
        <v>4788</v>
      </c>
      <c r="C3224" t="s">
        <v>7478</v>
      </c>
    </row>
    <row r="3225" spans="1:3" x14ac:dyDescent="0.3">
      <c r="A3225" t="s">
        <v>7479</v>
      </c>
      <c r="B3225" t="s">
        <v>5216</v>
      </c>
      <c r="C3225" t="s">
        <v>7479</v>
      </c>
    </row>
    <row r="3226" spans="1:3" x14ac:dyDescent="0.3">
      <c r="A3226" t="s">
        <v>7480</v>
      </c>
      <c r="B3226" t="s">
        <v>5217</v>
      </c>
      <c r="C3226" t="s">
        <v>7480</v>
      </c>
    </row>
    <row r="3227" spans="1:3" x14ac:dyDescent="0.3">
      <c r="A3227" t="s">
        <v>7481</v>
      </c>
      <c r="B3227" t="s">
        <v>4787</v>
      </c>
      <c r="C3227" t="s">
        <v>7481</v>
      </c>
    </row>
    <row r="3228" spans="1:3" x14ac:dyDescent="0.3">
      <c r="A3228" t="s">
        <v>7482</v>
      </c>
      <c r="B3228" t="s">
        <v>4788</v>
      </c>
      <c r="C3228" t="s">
        <v>7482</v>
      </c>
    </row>
    <row r="3229" spans="1:3" x14ac:dyDescent="0.3">
      <c r="A3229" t="s">
        <v>7482</v>
      </c>
      <c r="B3229" t="s">
        <v>4786</v>
      </c>
      <c r="C3229" t="s">
        <v>7482</v>
      </c>
    </row>
    <row r="3230" spans="1:3" x14ac:dyDescent="0.3">
      <c r="A3230" t="s">
        <v>7482</v>
      </c>
      <c r="B3230" t="s">
        <v>4790</v>
      </c>
      <c r="C3230" t="s">
        <v>7482</v>
      </c>
    </row>
    <row r="3231" spans="1:3" x14ac:dyDescent="0.3">
      <c r="A3231" t="s">
        <v>7482</v>
      </c>
      <c r="B3231" t="s">
        <v>5087</v>
      </c>
      <c r="C3231" t="s">
        <v>7482</v>
      </c>
    </row>
    <row r="3232" spans="1:3" x14ac:dyDescent="0.3">
      <c r="A3232" t="s">
        <v>7482</v>
      </c>
      <c r="B3232" t="s">
        <v>5212</v>
      </c>
      <c r="C3232" t="s">
        <v>7482</v>
      </c>
    </row>
    <row r="3233" spans="1:3" x14ac:dyDescent="0.3">
      <c r="A3233" t="s">
        <v>7482</v>
      </c>
      <c r="B3233" t="s">
        <v>5213</v>
      </c>
      <c r="C3233" t="s">
        <v>7482</v>
      </c>
    </row>
    <row r="3234" spans="1:3" x14ac:dyDescent="0.3">
      <c r="A3234" t="s">
        <v>7482</v>
      </c>
      <c r="B3234" t="s">
        <v>5217</v>
      </c>
      <c r="C3234" t="s">
        <v>7482</v>
      </c>
    </row>
    <row r="3235" spans="1:3" x14ac:dyDescent="0.3">
      <c r="A3235" t="s">
        <v>7482</v>
      </c>
      <c r="B3235" t="s">
        <v>5216</v>
      </c>
      <c r="C3235" t="s">
        <v>7482</v>
      </c>
    </row>
    <row r="3236" spans="1:3" x14ac:dyDescent="0.3">
      <c r="A3236" t="s">
        <v>7483</v>
      </c>
      <c r="B3236" t="s">
        <v>4790</v>
      </c>
      <c r="C3236" t="s">
        <v>7483</v>
      </c>
    </row>
    <row r="3237" spans="1:3" x14ac:dyDescent="0.3">
      <c r="A3237" t="s">
        <v>7484</v>
      </c>
      <c r="B3237" t="s">
        <v>5219</v>
      </c>
      <c r="C3237" t="s">
        <v>7484</v>
      </c>
    </row>
    <row r="3238" spans="1:3" x14ac:dyDescent="0.3">
      <c r="A3238" t="s">
        <v>7485</v>
      </c>
      <c r="B3238" t="s">
        <v>4796</v>
      </c>
      <c r="C3238" t="s">
        <v>7485</v>
      </c>
    </row>
    <row r="3239" spans="1:3" x14ac:dyDescent="0.3">
      <c r="A3239" t="s">
        <v>7486</v>
      </c>
      <c r="B3239" t="s">
        <v>4791</v>
      </c>
      <c r="C3239" t="s">
        <v>7486</v>
      </c>
    </row>
    <row r="3240" spans="1:3" x14ac:dyDescent="0.3">
      <c r="A3240" t="s">
        <v>7487</v>
      </c>
      <c r="B3240" t="s">
        <v>4790</v>
      </c>
      <c r="C3240" t="s">
        <v>7487</v>
      </c>
    </row>
    <row r="3241" spans="1:3" x14ac:dyDescent="0.3">
      <c r="A3241" t="s">
        <v>7488</v>
      </c>
      <c r="B3241" t="s">
        <v>4790</v>
      </c>
      <c r="C3241" t="s">
        <v>7488</v>
      </c>
    </row>
    <row r="3242" spans="1:3" x14ac:dyDescent="0.3">
      <c r="A3242" t="s">
        <v>7489</v>
      </c>
      <c r="B3242" t="s">
        <v>4499</v>
      </c>
      <c r="C3242" t="s">
        <v>7489</v>
      </c>
    </row>
    <row r="3243" spans="1:3" x14ac:dyDescent="0.3">
      <c r="A3243" t="s">
        <v>7489</v>
      </c>
      <c r="B3243" t="s">
        <v>4644</v>
      </c>
      <c r="C3243" t="s">
        <v>7489</v>
      </c>
    </row>
    <row r="3244" spans="1:3" x14ac:dyDescent="0.3">
      <c r="A3244" t="s">
        <v>7489</v>
      </c>
      <c r="B3244" t="s">
        <v>4790</v>
      </c>
      <c r="C3244" t="s">
        <v>7489</v>
      </c>
    </row>
    <row r="3245" spans="1:3" x14ac:dyDescent="0.3">
      <c r="A3245" t="s">
        <v>7489</v>
      </c>
      <c r="B3245" t="s">
        <v>5213</v>
      </c>
      <c r="C3245" t="s">
        <v>7489</v>
      </c>
    </row>
    <row r="3246" spans="1:3" x14ac:dyDescent="0.3">
      <c r="A3246" t="s">
        <v>7489</v>
      </c>
      <c r="B3246" t="s">
        <v>5219</v>
      </c>
      <c r="C3246" t="s">
        <v>7489</v>
      </c>
    </row>
    <row r="3247" spans="1:3" x14ac:dyDescent="0.3">
      <c r="A3247" t="s">
        <v>7489</v>
      </c>
      <c r="B3247" t="s">
        <v>5217</v>
      </c>
      <c r="C3247" t="s">
        <v>7489</v>
      </c>
    </row>
    <row r="3248" spans="1:3" x14ac:dyDescent="0.3">
      <c r="A3248" t="s">
        <v>7490</v>
      </c>
      <c r="B3248" t="s">
        <v>4802</v>
      </c>
      <c r="C3248" t="s">
        <v>7490</v>
      </c>
    </row>
    <row r="3249" spans="1:3" x14ac:dyDescent="0.3">
      <c r="A3249" t="s">
        <v>7491</v>
      </c>
      <c r="B3249" t="s">
        <v>4798</v>
      </c>
      <c r="C3249" t="s">
        <v>7491</v>
      </c>
    </row>
    <row r="3250" spans="1:3" x14ac:dyDescent="0.3">
      <c r="A3250" t="s">
        <v>7492</v>
      </c>
      <c r="B3250" t="s">
        <v>4799</v>
      </c>
      <c r="C3250" t="s">
        <v>7492</v>
      </c>
    </row>
    <row r="3251" spans="1:3" x14ac:dyDescent="0.3">
      <c r="A3251" t="s">
        <v>7493</v>
      </c>
      <c r="B3251" t="s">
        <v>4801</v>
      </c>
      <c r="C3251" t="s">
        <v>7493</v>
      </c>
    </row>
    <row r="3252" spans="1:3" x14ac:dyDescent="0.3">
      <c r="A3252" t="s">
        <v>7494</v>
      </c>
      <c r="B3252" t="s">
        <v>4800</v>
      </c>
      <c r="C3252" t="s">
        <v>7494</v>
      </c>
    </row>
    <row r="3253" spans="1:3" x14ac:dyDescent="0.3">
      <c r="A3253" t="s">
        <v>7495</v>
      </c>
      <c r="B3253" t="s">
        <v>5228</v>
      </c>
      <c r="C3253" t="s">
        <v>7495</v>
      </c>
    </row>
    <row r="3254" spans="1:3" x14ac:dyDescent="0.3">
      <c r="A3254" t="s">
        <v>7496</v>
      </c>
      <c r="B3254" t="s">
        <v>5227</v>
      </c>
      <c r="C3254" t="s">
        <v>7496</v>
      </c>
    </row>
    <row r="3255" spans="1:3" x14ac:dyDescent="0.3">
      <c r="A3255" t="s">
        <v>7497</v>
      </c>
      <c r="B3255" t="s">
        <v>4797</v>
      </c>
      <c r="C3255" t="s">
        <v>7497</v>
      </c>
    </row>
    <row r="3256" spans="1:3" x14ac:dyDescent="0.3">
      <c r="A3256" t="s">
        <v>7498</v>
      </c>
      <c r="B3256" t="s">
        <v>4797</v>
      </c>
      <c r="C3256" t="s">
        <v>7498</v>
      </c>
    </row>
    <row r="3257" spans="1:3" x14ac:dyDescent="0.3">
      <c r="A3257" t="s">
        <v>7499</v>
      </c>
      <c r="B3257" t="s">
        <v>4802</v>
      </c>
      <c r="C3257" t="s">
        <v>7499</v>
      </c>
    </row>
    <row r="3258" spans="1:3" x14ac:dyDescent="0.3">
      <c r="A3258" t="s">
        <v>7499</v>
      </c>
      <c r="B3258" t="s">
        <v>4798</v>
      </c>
      <c r="C3258" t="s">
        <v>7499</v>
      </c>
    </row>
    <row r="3259" spans="1:3" x14ac:dyDescent="0.3">
      <c r="A3259" t="s">
        <v>7499</v>
      </c>
      <c r="B3259" t="s">
        <v>4799</v>
      </c>
      <c r="C3259" t="s">
        <v>7499</v>
      </c>
    </row>
    <row r="3260" spans="1:3" x14ac:dyDescent="0.3">
      <c r="A3260" t="s">
        <v>7499</v>
      </c>
      <c r="B3260" t="s">
        <v>4797</v>
      </c>
      <c r="C3260" t="s">
        <v>7499</v>
      </c>
    </row>
    <row r="3261" spans="1:3" x14ac:dyDescent="0.3">
      <c r="A3261" t="s">
        <v>7499</v>
      </c>
      <c r="B3261" t="s">
        <v>4803</v>
      </c>
      <c r="C3261" t="s">
        <v>7499</v>
      </c>
    </row>
    <row r="3262" spans="1:3" x14ac:dyDescent="0.3">
      <c r="A3262" t="s">
        <v>7499</v>
      </c>
      <c r="B3262" t="s">
        <v>4808</v>
      </c>
      <c r="C3262" t="s">
        <v>7499</v>
      </c>
    </row>
    <row r="3263" spans="1:3" x14ac:dyDescent="0.3">
      <c r="A3263" t="s">
        <v>7499</v>
      </c>
      <c r="B3263" t="s">
        <v>5168</v>
      </c>
      <c r="C3263" t="s">
        <v>7499</v>
      </c>
    </row>
    <row r="3264" spans="1:3" x14ac:dyDescent="0.3">
      <c r="A3264" t="s">
        <v>7499</v>
      </c>
      <c r="B3264" t="s">
        <v>5210</v>
      </c>
      <c r="C3264" t="s">
        <v>7499</v>
      </c>
    </row>
    <row r="3265" spans="1:3" x14ac:dyDescent="0.3">
      <c r="A3265" t="s">
        <v>7499</v>
      </c>
      <c r="B3265" t="s">
        <v>5228</v>
      </c>
      <c r="C3265" t="s">
        <v>7499</v>
      </c>
    </row>
    <row r="3266" spans="1:3" x14ac:dyDescent="0.3">
      <c r="A3266" t="s">
        <v>7500</v>
      </c>
      <c r="B3266" t="s">
        <v>5213</v>
      </c>
      <c r="C3266" t="s">
        <v>7500</v>
      </c>
    </row>
    <row r="3267" spans="1:3" x14ac:dyDescent="0.3">
      <c r="A3267" t="s">
        <v>7501</v>
      </c>
      <c r="B3267" t="s">
        <v>5220</v>
      </c>
      <c r="C3267" t="s">
        <v>7501</v>
      </c>
    </row>
    <row r="3268" spans="1:3" x14ac:dyDescent="0.3">
      <c r="A3268" t="s">
        <v>7502</v>
      </c>
      <c r="B3268" t="s">
        <v>5215</v>
      </c>
      <c r="C3268" t="s">
        <v>7502</v>
      </c>
    </row>
    <row r="3269" spans="1:3" x14ac:dyDescent="0.3">
      <c r="A3269" t="s">
        <v>7503</v>
      </c>
      <c r="B3269" t="s">
        <v>5215</v>
      </c>
      <c r="C3269" t="s">
        <v>7503</v>
      </c>
    </row>
    <row r="3270" spans="1:3" x14ac:dyDescent="0.3">
      <c r="A3270" t="s">
        <v>7504</v>
      </c>
      <c r="B3270" t="s">
        <v>5226</v>
      </c>
      <c r="C3270" t="s">
        <v>7504</v>
      </c>
    </row>
    <row r="3271" spans="1:3" x14ac:dyDescent="0.3">
      <c r="A3271" t="s">
        <v>7505</v>
      </c>
      <c r="B3271" t="s">
        <v>4802</v>
      </c>
      <c r="C3271" t="s">
        <v>7505</v>
      </c>
    </row>
    <row r="3272" spans="1:3" x14ac:dyDescent="0.3">
      <c r="A3272" t="s">
        <v>7505</v>
      </c>
      <c r="B3272" t="s">
        <v>5166</v>
      </c>
      <c r="C3272" t="s">
        <v>7505</v>
      </c>
    </row>
    <row r="3273" spans="1:3" x14ac:dyDescent="0.3">
      <c r="A3273" t="s">
        <v>7505</v>
      </c>
      <c r="B3273" t="s">
        <v>5213</v>
      </c>
      <c r="C3273" t="s">
        <v>7505</v>
      </c>
    </row>
    <row r="3274" spans="1:3" x14ac:dyDescent="0.3">
      <c r="A3274" t="s">
        <v>7506</v>
      </c>
      <c r="B3274" t="s">
        <v>4794</v>
      </c>
      <c r="C3274" t="s">
        <v>7506</v>
      </c>
    </row>
    <row r="3275" spans="1:3" x14ac:dyDescent="0.3">
      <c r="A3275" t="s">
        <v>7507</v>
      </c>
      <c r="B3275" t="s">
        <v>4795</v>
      </c>
      <c r="C3275" t="s">
        <v>7507</v>
      </c>
    </row>
    <row r="3276" spans="1:3" x14ac:dyDescent="0.3">
      <c r="A3276" t="s">
        <v>7508</v>
      </c>
      <c r="B3276" t="s">
        <v>4793</v>
      </c>
      <c r="C3276" t="s">
        <v>7508</v>
      </c>
    </row>
    <row r="3277" spans="1:3" x14ac:dyDescent="0.3">
      <c r="A3277" t="s">
        <v>7509</v>
      </c>
      <c r="B3277" t="s">
        <v>4792</v>
      </c>
      <c r="C3277" t="s">
        <v>7509</v>
      </c>
    </row>
    <row r="3278" spans="1:3" x14ac:dyDescent="0.3">
      <c r="A3278" t="s">
        <v>7509</v>
      </c>
      <c r="B3278" t="s">
        <v>4794</v>
      </c>
      <c r="C3278" t="s">
        <v>7509</v>
      </c>
    </row>
    <row r="3279" spans="1:3" x14ac:dyDescent="0.3">
      <c r="A3279" t="s">
        <v>7510</v>
      </c>
      <c r="B3279" t="s">
        <v>4805</v>
      </c>
      <c r="C3279" t="s">
        <v>7510</v>
      </c>
    </row>
    <row r="3280" spans="1:3" x14ac:dyDescent="0.3">
      <c r="A3280" t="s">
        <v>7511</v>
      </c>
      <c r="B3280" t="s">
        <v>4808</v>
      </c>
      <c r="C3280" t="s">
        <v>7511</v>
      </c>
    </row>
    <row r="3281" spans="1:3" x14ac:dyDescent="0.3">
      <c r="A3281" t="s">
        <v>7512</v>
      </c>
      <c r="B3281" t="s">
        <v>4803</v>
      </c>
      <c r="C3281" t="s">
        <v>7512</v>
      </c>
    </row>
    <row r="3282" spans="1:3" x14ac:dyDescent="0.3">
      <c r="A3282" t="s">
        <v>7513</v>
      </c>
      <c r="B3282" t="s">
        <v>4806</v>
      </c>
      <c r="C3282" t="s">
        <v>7513</v>
      </c>
    </row>
    <row r="3283" spans="1:3" x14ac:dyDescent="0.3">
      <c r="A3283" t="s">
        <v>7514</v>
      </c>
      <c r="B3283" t="s">
        <v>4804</v>
      </c>
      <c r="C3283" t="s">
        <v>7514</v>
      </c>
    </row>
    <row r="3284" spans="1:3" x14ac:dyDescent="0.3">
      <c r="A3284" t="s">
        <v>7515</v>
      </c>
      <c r="B3284" t="s">
        <v>4806</v>
      </c>
      <c r="C3284" t="s">
        <v>7515</v>
      </c>
    </row>
    <row r="3285" spans="1:3" x14ac:dyDescent="0.3">
      <c r="A3285" t="s">
        <v>7516</v>
      </c>
      <c r="B3285" t="s">
        <v>4807</v>
      </c>
      <c r="C3285" t="s">
        <v>7516</v>
      </c>
    </row>
    <row r="3286" spans="1:3" x14ac:dyDescent="0.3">
      <c r="A3286" t="s">
        <v>7517</v>
      </c>
      <c r="B3286" t="s">
        <v>4803</v>
      </c>
      <c r="C3286" t="s">
        <v>7517</v>
      </c>
    </row>
    <row r="3287" spans="1:3" x14ac:dyDescent="0.3">
      <c r="A3287" t="s">
        <v>7517</v>
      </c>
      <c r="B3287" t="s">
        <v>4804</v>
      </c>
      <c r="C3287" t="s">
        <v>7517</v>
      </c>
    </row>
    <row r="3288" spans="1:3" x14ac:dyDescent="0.3">
      <c r="A3288" t="s">
        <v>7517</v>
      </c>
      <c r="B3288" t="s">
        <v>4808</v>
      </c>
      <c r="C3288" t="s">
        <v>7517</v>
      </c>
    </row>
    <row r="3289" spans="1:3" x14ac:dyDescent="0.3">
      <c r="A3289" t="s">
        <v>7518</v>
      </c>
      <c r="B3289" t="s">
        <v>5211</v>
      </c>
      <c r="C3289" t="s">
        <v>7518</v>
      </c>
    </row>
    <row r="3290" spans="1:3" x14ac:dyDescent="0.3">
      <c r="A3290" t="s">
        <v>7519</v>
      </c>
      <c r="B3290" t="s">
        <v>5210</v>
      </c>
      <c r="C3290" t="s">
        <v>7519</v>
      </c>
    </row>
    <row r="3291" spans="1:3" x14ac:dyDescent="0.3">
      <c r="A3291" t="s">
        <v>7520</v>
      </c>
      <c r="B3291" t="s">
        <v>5209</v>
      </c>
      <c r="C3291" t="s">
        <v>7520</v>
      </c>
    </row>
    <row r="3292" spans="1:3" x14ac:dyDescent="0.3">
      <c r="A3292" t="s">
        <v>7521</v>
      </c>
      <c r="B3292" t="s">
        <v>5208</v>
      </c>
      <c r="C3292" t="s">
        <v>7521</v>
      </c>
    </row>
    <row r="3293" spans="1:3" x14ac:dyDescent="0.3">
      <c r="A3293" t="s">
        <v>7522</v>
      </c>
      <c r="B3293" t="s">
        <v>5205</v>
      </c>
      <c r="C3293" t="s">
        <v>7522</v>
      </c>
    </row>
    <row r="3294" spans="1:3" x14ac:dyDescent="0.3">
      <c r="A3294" t="s">
        <v>7523</v>
      </c>
      <c r="B3294" t="s">
        <v>5212</v>
      </c>
      <c r="C3294" t="s">
        <v>7523</v>
      </c>
    </row>
    <row r="3295" spans="1:3" x14ac:dyDescent="0.3">
      <c r="A3295" t="s">
        <v>7524</v>
      </c>
      <c r="B3295" t="s">
        <v>4579</v>
      </c>
      <c r="C3295" t="s">
        <v>7524</v>
      </c>
    </row>
    <row r="3296" spans="1:3" x14ac:dyDescent="0.3">
      <c r="A3296" t="s">
        <v>7524</v>
      </c>
      <c r="B3296" t="s">
        <v>4798</v>
      </c>
      <c r="C3296" t="s">
        <v>7524</v>
      </c>
    </row>
    <row r="3297" spans="1:3" x14ac:dyDescent="0.3">
      <c r="A3297" t="s">
        <v>7524</v>
      </c>
      <c r="B3297" t="s">
        <v>4804</v>
      </c>
      <c r="C3297" t="s">
        <v>7524</v>
      </c>
    </row>
    <row r="3298" spans="1:3" x14ac:dyDescent="0.3">
      <c r="A3298" t="s">
        <v>7524</v>
      </c>
      <c r="B3298" t="s">
        <v>4806</v>
      </c>
      <c r="C3298" t="s">
        <v>7524</v>
      </c>
    </row>
    <row r="3299" spans="1:3" x14ac:dyDescent="0.3">
      <c r="A3299" t="s">
        <v>7524</v>
      </c>
      <c r="B3299" t="s">
        <v>5087</v>
      </c>
      <c r="C3299" t="s">
        <v>7524</v>
      </c>
    </row>
    <row r="3300" spans="1:3" x14ac:dyDescent="0.3">
      <c r="A3300" t="s">
        <v>7524</v>
      </c>
      <c r="B3300" t="s">
        <v>5168</v>
      </c>
      <c r="C3300" t="s">
        <v>7524</v>
      </c>
    </row>
    <row r="3301" spans="1:3" x14ac:dyDescent="0.3">
      <c r="A3301" t="s">
        <v>7524</v>
      </c>
      <c r="B3301" t="s">
        <v>5205</v>
      </c>
      <c r="C3301" t="s">
        <v>7524</v>
      </c>
    </row>
    <row r="3302" spans="1:3" x14ac:dyDescent="0.3">
      <c r="A3302" t="s">
        <v>7524</v>
      </c>
      <c r="B3302" t="s">
        <v>5211</v>
      </c>
      <c r="C3302" t="s">
        <v>7524</v>
      </c>
    </row>
    <row r="3303" spans="1:3" x14ac:dyDescent="0.3">
      <c r="A3303" t="s">
        <v>7524</v>
      </c>
      <c r="B3303" t="s">
        <v>5210</v>
      </c>
      <c r="C3303" t="s">
        <v>7524</v>
      </c>
    </row>
    <row r="3304" spans="1:3" x14ac:dyDescent="0.3">
      <c r="A3304" t="s">
        <v>7524</v>
      </c>
      <c r="B3304" t="s">
        <v>5208</v>
      </c>
      <c r="C3304" t="s">
        <v>7524</v>
      </c>
    </row>
    <row r="3305" spans="1:3" x14ac:dyDescent="0.3">
      <c r="A3305" t="s">
        <v>7524</v>
      </c>
      <c r="B3305" t="s">
        <v>5212</v>
      </c>
      <c r="C3305" t="s">
        <v>7524</v>
      </c>
    </row>
    <row r="3306" spans="1:3" x14ac:dyDescent="0.3">
      <c r="A3306" t="s">
        <v>7525</v>
      </c>
      <c r="B3306" t="s">
        <v>5139</v>
      </c>
      <c r="C3306" t="s">
        <v>7525</v>
      </c>
    </row>
    <row r="3307" spans="1:3" x14ac:dyDescent="0.3">
      <c r="A3307" t="s">
        <v>7526</v>
      </c>
      <c r="B3307" t="s">
        <v>5140</v>
      </c>
      <c r="C3307" t="s">
        <v>7526</v>
      </c>
    </row>
    <row r="3308" spans="1:3" x14ac:dyDescent="0.3">
      <c r="A3308" t="s">
        <v>7527</v>
      </c>
      <c r="B3308" t="s">
        <v>5143</v>
      </c>
      <c r="C3308" t="s">
        <v>7527</v>
      </c>
    </row>
    <row r="3309" spans="1:3" x14ac:dyDescent="0.3">
      <c r="A3309" t="s">
        <v>7528</v>
      </c>
      <c r="B3309" t="s">
        <v>5145</v>
      </c>
      <c r="C3309" t="s">
        <v>7528</v>
      </c>
    </row>
    <row r="3310" spans="1:3" x14ac:dyDescent="0.3">
      <c r="A3310" t="s">
        <v>7529</v>
      </c>
      <c r="B3310" t="s">
        <v>5140</v>
      </c>
      <c r="C3310" t="s">
        <v>7529</v>
      </c>
    </row>
    <row r="3311" spans="1:3" x14ac:dyDescent="0.3">
      <c r="A3311" t="s">
        <v>7530</v>
      </c>
      <c r="B3311" t="s">
        <v>3643</v>
      </c>
      <c r="C3311" t="s">
        <v>7530</v>
      </c>
    </row>
    <row r="3312" spans="1:3" x14ac:dyDescent="0.3">
      <c r="A3312" t="s">
        <v>7530</v>
      </c>
      <c r="B3312" t="s">
        <v>3644</v>
      </c>
      <c r="C3312" t="s">
        <v>7530</v>
      </c>
    </row>
    <row r="3313" spans="1:3" x14ac:dyDescent="0.3">
      <c r="A3313" t="s">
        <v>7530</v>
      </c>
      <c r="B3313" t="s">
        <v>5102</v>
      </c>
      <c r="C3313" t="s">
        <v>7530</v>
      </c>
    </row>
    <row r="3314" spans="1:3" x14ac:dyDescent="0.3">
      <c r="A3314" t="s">
        <v>7530</v>
      </c>
      <c r="B3314" t="s">
        <v>5140</v>
      </c>
      <c r="C3314" t="s">
        <v>7530</v>
      </c>
    </row>
    <row r="3315" spans="1:3" x14ac:dyDescent="0.3">
      <c r="A3315" t="s">
        <v>7530</v>
      </c>
      <c r="B3315" t="s">
        <v>5145</v>
      </c>
      <c r="C3315" t="s">
        <v>7530</v>
      </c>
    </row>
    <row r="3316" spans="1:3" x14ac:dyDescent="0.3">
      <c r="A3316" t="s">
        <v>7530</v>
      </c>
      <c r="B3316" t="s">
        <v>5143</v>
      </c>
      <c r="C3316" t="s">
        <v>7530</v>
      </c>
    </row>
    <row r="3317" spans="1:3" x14ac:dyDescent="0.3">
      <c r="A3317" t="s">
        <v>7531</v>
      </c>
      <c r="B3317" t="s">
        <v>5141</v>
      </c>
      <c r="C3317" t="s">
        <v>7531</v>
      </c>
    </row>
    <row r="3318" spans="1:3" x14ac:dyDescent="0.3">
      <c r="A3318" t="s">
        <v>7532</v>
      </c>
      <c r="B3318" t="s">
        <v>5141</v>
      </c>
      <c r="C3318" t="s">
        <v>7532</v>
      </c>
    </row>
    <row r="3319" spans="1:3" x14ac:dyDescent="0.3">
      <c r="A3319" t="s">
        <v>7533</v>
      </c>
      <c r="B3319" t="s">
        <v>5433</v>
      </c>
      <c r="C3319" t="s">
        <v>7533</v>
      </c>
    </row>
    <row r="3320" spans="1:3" x14ac:dyDescent="0.3">
      <c r="A3320" t="s">
        <v>7534</v>
      </c>
      <c r="B3320" t="s">
        <v>3643</v>
      </c>
      <c r="C3320" t="s">
        <v>7534</v>
      </c>
    </row>
    <row r="3321" spans="1:3" x14ac:dyDescent="0.3">
      <c r="A3321" t="s">
        <v>7534</v>
      </c>
      <c r="B3321" t="s">
        <v>5102</v>
      </c>
      <c r="C3321" t="s">
        <v>7534</v>
      </c>
    </row>
    <row r="3322" spans="1:3" x14ac:dyDescent="0.3">
      <c r="A3322" t="s">
        <v>7534</v>
      </c>
      <c r="B3322" t="s">
        <v>5141</v>
      </c>
      <c r="C3322" t="s">
        <v>7534</v>
      </c>
    </row>
    <row r="3323" spans="1:3" x14ac:dyDescent="0.3">
      <c r="A3323" t="s">
        <v>7534</v>
      </c>
      <c r="B3323" t="s">
        <v>5145</v>
      </c>
      <c r="C3323" t="s">
        <v>7534</v>
      </c>
    </row>
    <row r="3324" spans="1:3" x14ac:dyDescent="0.3">
      <c r="A3324" t="s">
        <v>7534</v>
      </c>
      <c r="B3324" t="s">
        <v>5143</v>
      </c>
      <c r="C3324" t="s">
        <v>7534</v>
      </c>
    </row>
    <row r="3325" spans="1:3" x14ac:dyDescent="0.3">
      <c r="A3325" t="s">
        <v>7534</v>
      </c>
      <c r="B3325" t="s">
        <v>5433</v>
      </c>
      <c r="C3325" t="s">
        <v>7534</v>
      </c>
    </row>
    <row r="3326" spans="1:3" x14ac:dyDescent="0.3">
      <c r="A3326" t="s">
        <v>7535</v>
      </c>
      <c r="B3326" t="s">
        <v>5147</v>
      </c>
      <c r="C3326" t="s">
        <v>7535</v>
      </c>
    </row>
    <row r="3327" spans="1:3" x14ac:dyDescent="0.3">
      <c r="A3327" t="s">
        <v>7536</v>
      </c>
      <c r="B3327" t="s">
        <v>5146</v>
      </c>
      <c r="C3327" t="s">
        <v>7536</v>
      </c>
    </row>
    <row r="3328" spans="1:3" x14ac:dyDescent="0.3">
      <c r="A3328" t="s">
        <v>7537</v>
      </c>
      <c r="B3328" t="s">
        <v>5144</v>
      </c>
      <c r="C3328" t="s">
        <v>7537</v>
      </c>
    </row>
    <row r="3329" spans="1:3" x14ac:dyDescent="0.3">
      <c r="A3329" t="s">
        <v>7538</v>
      </c>
      <c r="B3329" t="s">
        <v>5146</v>
      </c>
      <c r="C3329" t="s">
        <v>7538</v>
      </c>
    </row>
    <row r="3330" spans="1:3" x14ac:dyDescent="0.3">
      <c r="A3330" t="s">
        <v>7539</v>
      </c>
      <c r="B3330" t="s">
        <v>5146</v>
      </c>
      <c r="C3330" t="s">
        <v>7539</v>
      </c>
    </row>
    <row r="3331" spans="1:3" x14ac:dyDescent="0.3">
      <c r="A3331" t="s">
        <v>7540</v>
      </c>
      <c r="B3331" t="s">
        <v>3644</v>
      </c>
      <c r="C3331" t="s">
        <v>7540</v>
      </c>
    </row>
    <row r="3332" spans="1:3" x14ac:dyDescent="0.3">
      <c r="A3332" t="s">
        <v>7540</v>
      </c>
      <c r="B3332" t="s">
        <v>4029</v>
      </c>
      <c r="C3332" t="s">
        <v>7540</v>
      </c>
    </row>
    <row r="3333" spans="1:3" x14ac:dyDescent="0.3">
      <c r="A3333" t="s">
        <v>7540</v>
      </c>
      <c r="B3333" t="s">
        <v>5102</v>
      </c>
      <c r="C3333" t="s">
        <v>7540</v>
      </c>
    </row>
    <row r="3334" spans="1:3" x14ac:dyDescent="0.3">
      <c r="A3334" t="s">
        <v>7540</v>
      </c>
      <c r="B3334" t="s">
        <v>5144</v>
      </c>
      <c r="C3334" t="s">
        <v>7540</v>
      </c>
    </row>
    <row r="3335" spans="1:3" x14ac:dyDescent="0.3">
      <c r="A3335" t="s">
        <v>7540</v>
      </c>
      <c r="B3335" t="s">
        <v>5146</v>
      </c>
      <c r="C3335" t="s">
        <v>7540</v>
      </c>
    </row>
    <row r="3336" spans="1:3" x14ac:dyDescent="0.3">
      <c r="A3336" t="s">
        <v>7540</v>
      </c>
      <c r="B3336" t="s">
        <v>5188</v>
      </c>
      <c r="C3336" t="s">
        <v>7540</v>
      </c>
    </row>
    <row r="3337" spans="1:3" x14ac:dyDescent="0.3">
      <c r="A3337" t="s">
        <v>7541</v>
      </c>
      <c r="B3337" t="s">
        <v>5246</v>
      </c>
      <c r="C3337" t="s">
        <v>7541</v>
      </c>
    </row>
    <row r="3338" spans="1:3" x14ac:dyDescent="0.3">
      <c r="A3338" t="s">
        <v>7542</v>
      </c>
      <c r="B3338" t="s">
        <v>5241</v>
      </c>
      <c r="C3338" t="s">
        <v>7542</v>
      </c>
    </row>
    <row r="3339" spans="1:3" x14ac:dyDescent="0.3">
      <c r="A3339" t="s">
        <v>7543</v>
      </c>
      <c r="B3339" t="s">
        <v>5244</v>
      </c>
      <c r="C3339" t="s">
        <v>7543</v>
      </c>
    </row>
    <row r="3340" spans="1:3" x14ac:dyDescent="0.3">
      <c r="A3340" t="s">
        <v>7544</v>
      </c>
      <c r="B3340" t="s">
        <v>5243</v>
      </c>
      <c r="C3340" t="s">
        <v>7544</v>
      </c>
    </row>
    <row r="3341" spans="1:3" x14ac:dyDescent="0.3">
      <c r="A3341" t="s">
        <v>7545</v>
      </c>
      <c r="B3341" t="s">
        <v>5242</v>
      </c>
      <c r="C3341" t="s">
        <v>7545</v>
      </c>
    </row>
    <row r="3342" spans="1:3" x14ac:dyDescent="0.3">
      <c r="A3342" t="s">
        <v>7546</v>
      </c>
      <c r="B3342" t="s">
        <v>5245</v>
      </c>
      <c r="C3342" t="s">
        <v>7546</v>
      </c>
    </row>
    <row r="3343" spans="1:3" x14ac:dyDescent="0.3">
      <c r="A3343" t="s">
        <v>7547</v>
      </c>
      <c r="B3343" t="s">
        <v>4949</v>
      </c>
      <c r="C3343" t="s">
        <v>7547</v>
      </c>
    </row>
    <row r="3344" spans="1:3" x14ac:dyDescent="0.3">
      <c r="A3344" t="s">
        <v>7547</v>
      </c>
      <c r="B3344" t="s">
        <v>5239</v>
      </c>
      <c r="C3344" t="s">
        <v>7547</v>
      </c>
    </row>
    <row r="3345" spans="1:3" x14ac:dyDescent="0.3">
      <c r="A3345" t="s">
        <v>7547</v>
      </c>
      <c r="B3345" t="s">
        <v>5241</v>
      </c>
      <c r="C3345" t="s">
        <v>7547</v>
      </c>
    </row>
    <row r="3346" spans="1:3" x14ac:dyDescent="0.3">
      <c r="A3346" t="s">
        <v>7547</v>
      </c>
      <c r="B3346" t="s">
        <v>5242</v>
      </c>
      <c r="C3346" t="s">
        <v>7547</v>
      </c>
    </row>
    <row r="3347" spans="1:3" x14ac:dyDescent="0.3">
      <c r="A3347" t="s">
        <v>7547</v>
      </c>
      <c r="B3347" t="s">
        <v>5246</v>
      </c>
      <c r="C3347" t="s">
        <v>7547</v>
      </c>
    </row>
    <row r="3348" spans="1:3" x14ac:dyDescent="0.3">
      <c r="A3348" t="s">
        <v>7548</v>
      </c>
      <c r="B3348" t="s">
        <v>4970</v>
      </c>
      <c r="C3348" t="s">
        <v>7548</v>
      </c>
    </row>
    <row r="3349" spans="1:3" x14ac:dyDescent="0.3">
      <c r="A3349" t="s">
        <v>7549</v>
      </c>
      <c r="B3349" t="s">
        <v>4930</v>
      </c>
      <c r="C3349" t="s">
        <v>7549</v>
      </c>
    </row>
    <row r="3350" spans="1:3" x14ac:dyDescent="0.3">
      <c r="A3350" t="s">
        <v>7550</v>
      </c>
      <c r="B3350" t="s">
        <v>4973</v>
      </c>
      <c r="C3350" t="s">
        <v>7550</v>
      </c>
    </row>
    <row r="3351" spans="1:3" x14ac:dyDescent="0.3">
      <c r="A3351" t="s">
        <v>7551</v>
      </c>
      <c r="B3351" t="s">
        <v>4971</v>
      </c>
      <c r="C3351" t="s">
        <v>7551</v>
      </c>
    </row>
    <row r="3352" spans="1:3" x14ac:dyDescent="0.3">
      <c r="A3352" t="s">
        <v>7552</v>
      </c>
      <c r="B3352" t="s">
        <v>4973</v>
      </c>
      <c r="C3352" t="s">
        <v>7552</v>
      </c>
    </row>
    <row r="3353" spans="1:3" x14ac:dyDescent="0.3">
      <c r="A3353" t="s">
        <v>7553</v>
      </c>
      <c r="B3353" t="s">
        <v>4973</v>
      </c>
      <c r="C3353" t="s">
        <v>7553</v>
      </c>
    </row>
    <row r="3354" spans="1:3" x14ac:dyDescent="0.3">
      <c r="A3354" t="s">
        <v>7554</v>
      </c>
      <c r="B3354" t="s">
        <v>4935</v>
      </c>
      <c r="C3354" t="s">
        <v>7554</v>
      </c>
    </row>
    <row r="3355" spans="1:3" x14ac:dyDescent="0.3">
      <c r="A3355" t="s">
        <v>7555</v>
      </c>
      <c r="B3355" t="s">
        <v>4969</v>
      </c>
      <c r="C3355" t="s">
        <v>7555</v>
      </c>
    </row>
    <row r="3356" spans="1:3" x14ac:dyDescent="0.3">
      <c r="A3356" t="s">
        <v>7556</v>
      </c>
      <c r="B3356" t="s">
        <v>4950</v>
      </c>
      <c r="C3356" t="s">
        <v>7556</v>
      </c>
    </row>
    <row r="3357" spans="1:3" x14ac:dyDescent="0.3">
      <c r="A3357" t="s">
        <v>7557</v>
      </c>
      <c r="B3357" t="s">
        <v>4934</v>
      </c>
      <c r="C3357" t="s">
        <v>7557</v>
      </c>
    </row>
    <row r="3358" spans="1:3" x14ac:dyDescent="0.3">
      <c r="A3358" t="s">
        <v>7558</v>
      </c>
      <c r="B3358" t="s">
        <v>4930</v>
      </c>
      <c r="C3358" t="s">
        <v>7558</v>
      </c>
    </row>
    <row r="3359" spans="1:3" x14ac:dyDescent="0.3">
      <c r="A3359" t="s">
        <v>7559</v>
      </c>
      <c r="B3359" t="s">
        <v>4930</v>
      </c>
      <c r="C3359" t="s">
        <v>7559</v>
      </c>
    </row>
    <row r="3360" spans="1:3" x14ac:dyDescent="0.3">
      <c r="A3360" t="s">
        <v>7560</v>
      </c>
      <c r="B3360" t="s">
        <v>4935</v>
      </c>
      <c r="C3360" t="s">
        <v>7560</v>
      </c>
    </row>
    <row r="3361" spans="1:3" x14ac:dyDescent="0.3">
      <c r="A3361" t="s">
        <v>7561</v>
      </c>
      <c r="B3361" t="s">
        <v>4642</v>
      </c>
      <c r="C3361" t="s">
        <v>7561</v>
      </c>
    </row>
    <row r="3362" spans="1:3" x14ac:dyDescent="0.3">
      <c r="A3362" t="s">
        <v>7561</v>
      </c>
      <c r="B3362" t="s">
        <v>4698</v>
      </c>
      <c r="C3362" t="s">
        <v>7561</v>
      </c>
    </row>
    <row r="3363" spans="1:3" x14ac:dyDescent="0.3">
      <c r="A3363" t="s">
        <v>7561</v>
      </c>
      <c r="B3363" t="s">
        <v>4819</v>
      </c>
      <c r="C3363" t="s">
        <v>7561</v>
      </c>
    </row>
    <row r="3364" spans="1:3" x14ac:dyDescent="0.3">
      <c r="A3364" t="s">
        <v>7561</v>
      </c>
      <c r="B3364" t="s">
        <v>4935</v>
      </c>
      <c r="C3364" t="s">
        <v>7561</v>
      </c>
    </row>
    <row r="3365" spans="1:3" x14ac:dyDescent="0.3">
      <c r="A3365" t="s">
        <v>7561</v>
      </c>
      <c r="B3365" t="s">
        <v>4930</v>
      </c>
      <c r="C3365" t="s">
        <v>7561</v>
      </c>
    </row>
    <row r="3366" spans="1:3" x14ac:dyDescent="0.3">
      <c r="A3366" t="s">
        <v>7561</v>
      </c>
      <c r="B3366" t="s">
        <v>4938</v>
      </c>
      <c r="C3366" t="s">
        <v>7561</v>
      </c>
    </row>
    <row r="3367" spans="1:3" x14ac:dyDescent="0.3">
      <c r="A3367" t="s">
        <v>7561</v>
      </c>
      <c r="B3367" t="s">
        <v>4944</v>
      </c>
      <c r="C3367" t="s">
        <v>7561</v>
      </c>
    </row>
    <row r="3368" spans="1:3" x14ac:dyDescent="0.3">
      <c r="A3368" t="s">
        <v>7561</v>
      </c>
      <c r="B3368" t="s">
        <v>4946</v>
      </c>
      <c r="C3368" t="s">
        <v>7561</v>
      </c>
    </row>
    <row r="3369" spans="1:3" x14ac:dyDescent="0.3">
      <c r="A3369" t="s">
        <v>7561</v>
      </c>
      <c r="B3369" t="s">
        <v>4970</v>
      </c>
      <c r="C3369" t="s">
        <v>7561</v>
      </c>
    </row>
    <row r="3370" spans="1:3" x14ac:dyDescent="0.3">
      <c r="A3370" t="s">
        <v>7561</v>
      </c>
      <c r="B3370" t="s">
        <v>4971</v>
      </c>
      <c r="C3370" t="s">
        <v>7561</v>
      </c>
    </row>
    <row r="3371" spans="1:3" x14ac:dyDescent="0.3">
      <c r="A3371" t="s">
        <v>7561</v>
      </c>
      <c r="B3371" t="s">
        <v>4973</v>
      </c>
      <c r="C3371" t="s">
        <v>7561</v>
      </c>
    </row>
    <row r="3372" spans="1:3" x14ac:dyDescent="0.3">
      <c r="A3372" t="s">
        <v>7561</v>
      </c>
      <c r="B3372" t="s">
        <v>4969</v>
      </c>
      <c r="C3372" t="s">
        <v>7561</v>
      </c>
    </row>
    <row r="3373" spans="1:3" x14ac:dyDescent="0.3">
      <c r="A3373" t="s">
        <v>7562</v>
      </c>
      <c r="B3373" t="s">
        <v>4930</v>
      </c>
      <c r="C3373" t="s">
        <v>7562</v>
      </c>
    </row>
    <row r="3374" spans="1:3" x14ac:dyDescent="0.3">
      <c r="A3374" t="s">
        <v>7563</v>
      </c>
      <c r="B3374" t="s">
        <v>4939</v>
      </c>
      <c r="C3374" t="s">
        <v>7563</v>
      </c>
    </row>
    <row r="3375" spans="1:3" x14ac:dyDescent="0.3">
      <c r="A3375" t="s">
        <v>7564</v>
      </c>
      <c r="B3375" t="s">
        <v>3656</v>
      </c>
      <c r="C3375" t="s">
        <v>7564</v>
      </c>
    </row>
    <row r="3376" spans="1:3" x14ac:dyDescent="0.3">
      <c r="A3376" t="s">
        <v>7565</v>
      </c>
      <c r="B3376" t="s">
        <v>4944</v>
      </c>
      <c r="C3376" t="s">
        <v>7565</v>
      </c>
    </row>
    <row r="3377" spans="1:3" x14ac:dyDescent="0.3">
      <c r="A3377" t="s">
        <v>7566</v>
      </c>
      <c r="B3377" t="s">
        <v>4944</v>
      </c>
      <c r="C3377" t="s">
        <v>7566</v>
      </c>
    </row>
    <row r="3378" spans="1:3" x14ac:dyDescent="0.3">
      <c r="A3378" t="s">
        <v>7567</v>
      </c>
      <c r="B3378" t="s">
        <v>4943</v>
      </c>
      <c r="C3378" t="s">
        <v>7567</v>
      </c>
    </row>
    <row r="3379" spans="1:3" x14ac:dyDescent="0.3">
      <c r="A3379" t="s">
        <v>7568</v>
      </c>
      <c r="B3379" t="s">
        <v>4938</v>
      </c>
      <c r="C3379" t="s">
        <v>7568</v>
      </c>
    </row>
    <row r="3380" spans="1:3" x14ac:dyDescent="0.3">
      <c r="A3380" t="s">
        <v>7569</v>
      </c>
      <c r="B3380" t="s">
        <v>4936</v>
      </c>
      <c r="C3380" t="s">
        <v>7569</v>
      </c>
    </row>
    <row r="3381" spans="1:3" x14ac:dyDescent="0.3">
      <c r="A3381" t="s">
        <v>7570</v>
      </c>
      <c r="B3381" t="s">
        <v>4939</v>
      </c>
      <c r="C3381" t="s">
        <v>7570</v>
      </c>
    </row>
    <row r="3382" spans="1:3" x14ac:dyDescent="0.3">
      <c r="A3382" t="s">
        <v>7571</v>
      </c>
      <c r="B3382" t="s">
        <v>4944</v>
      </c>
      <c r="C3382" t="s">
        <v>7571</v>
      </c>
    </row>
    <row r="3383" spans="1:3" x14ac:dyDescent="0.3">
      <c r="A3383" t="s">
        <v>7572</v>
      </c>
      <c r="B3383" t="s">
        <v>4937</v>
      </c>
      <c r="C3383" t="s">
        <v>7572</v>
      </c>
    </row>
    <row r="3384" spans="1:3" x14ac:dyDescent="0.3">
      <c r="A3384" t="s">
        <v>7573</v>
      </c>
      <c r="B3384" t="s">
        <v>4944</v>
      </c>
      <c r="C3384" t="s">
        <v>7573</v>
      </c>
    </row>
    <row r="3385" spans="1:3" x14ac:dyDescent="0.3">
      <c r="A3385" t="s">
        <v>7574</v>
      </c>
      <c r="B3385" t="s">
        <v>4946</v>
      </c>
      <c r="C3385" t="s">
        <v>7574</v>
      </c>
    </row>
    <row r="3386" spans="1:3" x14ac:dyDescent="0.3">
      <c r="A3386" t="s">
        <v>7575</v>
      </c>
      <c r="B3386" t="s">
        <v>4944</v>
      </c>
      <c r="C3386" t="s">
        <v>7575</v>
      </c>
    </row>
    <row r="3387" spans="1:3" x14ac:dyDescent="0.3">
      <c r="A3387" t="s">
        <v>7576</v>
      </c>
      <c r="B3387" t="s">
        <v>4941</v>
      </c>
      <c r="C3387" t="s">
        <v>7576</v>
      </c>
    </row>
    <row r="3388" spans="1:3" x14ac:dyDescent="0.3">
      <c r="A3388" t="s">
        <v>7576</v>
      </c>
      <c r="B3388" t="s">
        <v>4939</v>
      </c>
      <c r="C3388" t="s">
        <v>7576</v>
      </c>
    </row>
    <row r="3389" spans="1:3" x14ac:dyDescent="0.3">
      <c r="A3389" t="s">
        <v>7576</v>
      </c>
      <c r="B3389" t="s">
        <v>4938</v>
      </c>
      <c r="C3389" t="s">
        <v>7576</v>
      </c>
    </row>
    <row r="3390" spans="1:3" x14ac:dyDescent="0.3">
      <c r="A3390" t="s">
        <v>7576</v>
      </c>
      <c r="B3390" t="s">
        <v>4937</v>
      </c>
      <c r="C3390" t="s">
        <v>7576</v>
      </c>
    </row>
    <row r="3391" spans="1:3" x14ac:dyDescent="0.3">
      <c r="A3391" t="s">
        <v>7576</v>
      </c>
      <c r="B3391" t="s">
        <v>4944</v>
      </c>
      <c r="C3391" t="s">
        <v>7576</v>
      </c>
    </row>
    <row r="3392" spans="1:3" x14ac:dyDescent="0.3">
      <c r="A3392" t="s">
        <v>7577</v>
      </c>
      <c r="B3392" t="s">
        <v>4930</v>
      </c>
      <c r="C3392" t="s">
        <v>7577</v>
      </c>
    </row>
    <row r="3393" spans="1:3" x14ac:dyDescent="0.3">
      <c r="A3393" t="s">
        <v>7578</v>
      </c>
      <c r="B3393" t="s">
        <v>4930</v>
      </c>
      <c r="C3393" t="s">
        <v>7578</v>
      </c>
    </row>
    <row r="3394" spans="1:3" x14ac:dyDescent="0.3">
      <c r="A3394" t="s">
        <v>7579</v>
      </c>
      <c r="B3394" t="s">
        <v>4926</v>
      </c>
      <c r="C3394" t="s">
        <v>7579</v>
      </c>
    </row>
    <row r="3395" spans="1:3" x14ac:dyDescent="0.3">
      <c r="A3395" t="s">
        <v>7580</v>
      </c>
      <c r="B3395" t="s">
        <v>4930</v>
      </c>
      <c r="C3395" t="s">
        <v>7580</v>
      </c>
    </row>
    <row r="3396" spans="1:3" x14ac:dyDescent="0.3">
      <c r="A3396" t="s">
        <v>7581</v>
      </c>
      <c r="B3396" t="s">
        <v>4930</v>
      </c>
      <c r="C3396" t="s">
        <v>7581</v>
      </c>
    </row>
    <row r="3397" spans="1:3" x14ac:dyDescent="0.3">
      <c r="A3397" t="s">
        <v>7582</v>
      </c>
      <c r="B3397" t="s">
        <v>4927</v>
      </c>
      <c r="C3397" t="s">
        <v>7582</v>
      </c>
    </row>
    <row r="3398" spans="1:3" x14ac:dyDescent="0.3">
      <c r="A3398" t="s">
        <v>7583</v>
      </c>
      <c r="B3398" t="s">
        <v>4930</v>
      </c>
      <c r="C3398" t="s">
        <v>7583</v>
      </c>
    </row>
    <row r="3399" spans="1:3" x14ac:dyDescent="0.3">
      <c r="A3399" t="s">
        <v>7584</v>
      </c>
      <c r="B3399" t="s">
        <v>4930</v>
      </c>
      <c r="C3399" t="s">
        <v>7584</v>
      </c>
    </row>
    <row r="3400" spans="1:3" x14ac:dyDescent="0.3">
      <c r="A3400" t="s">
        <v>7585</v>
      </c>
      <c r="B3400" t="s">
        <v>4930</v>
      </c>
      <c r="C3400" t="s">
        <v>7585</v>
      </c>
    </row>
    <row r="3401" spans="1:3" x14ac:dyDescent="0.3">
      <c r="A3401" t="s">
        <v>7586</v>
      </c>
      <c r="B3401" t="s">
        <v>4930</v>
      </c>
      <c r="C3401" t="s">
        <v>7586</v>
      </c>
    </row>
    <row r="3402" spans="1:3" x14ac:dyDescent="0.3">
      <c r="A3402" t="s">
        <v>7587</v>
      </c>
      <c r="B3402" t="s">
        <v>4930</v>
      </c>
      <c r="C3402" t="s">
        <v>7587</v>
      </c>
    </row>
    <row r="3403" spans="1:3" x14ac:dyDescent="0.3">
      <c r="A3403" t="s">
        <v>7588</v>
      </c>
      <c r="B3403" t="s">
        <v>4930</v>
      </c>
      <c r="C3403" t="s">
        <v>7588</v>
      </c>
    </row>
    <row r="3404" spans="1:3" x14ac:dyDescent="0.3">
      <c r="A3404" t="s">
        <v>7589</v>
      </c>
      <c r="B3404" t="s">
        <v>4930</v>
      </c>
      <c r="C3404" t="s">
        <v>7589</v>
      </c>
    </row>
    <row r="3405" spans="1:3" x14ac:dyDescent="0.3">
      <c r="A3405" t="s">
        <v>7590</v>
      </c>
      <c r="B3405" t="s">
        <v>4930</v>
      </c>
      <c r="C3405" t="s">
        <v>7590</v>
      </c>
    </row>
    <row r="3406" spans="1:3" x14ac:dyDescent="0.3">
      <c r="A3406" t="s">
        <v>7591</v>
      </c>
      <c r="B3406" t="s">
        <v>4930</v>
      </c>
      <c r="C3406" t="s">
        <v>7591</v>
      </c>
    </row>
    <row r="3407" spans="1:3" x14ac:dyDescent="0.3">
      <c r="A3407" t="s">
        <v>7592</v>
      </c>
      <c r="B3407" t="s">
        <v>4930</v>
      </c>
      <c r="C3407" t="s">
        <v>7592</v>
      </c>
    </row>
    <row r="3408" spans="1:3" x14ac:dyDescent="0.3">
      <c r="A3408" t="s">
        <v>7593</v>
      </c>
      <c r="B3408" t="s">
        <v>4930</v>
      </c>
      <c r="C3408" t="s">
        <v>7593</v>
      </c>
    </row>
    <row r="3409" spans="1:3" x14ac:dyDescent="0.3">
      <c r="A3409" t="s">
        <v>7594</v>
      </c>
      <c r="B3409" t="s">
        <v>4930</v>
      </c>
      <c r="C3409" t="s">
        <v>7594</v>
      </c>
    </row>
    <row r="3410" spans="1:3" x14ac:dyDescent="0.3">
      <c r="A3410" t="s">
        <v>7595</v>
      </c>
      <c r="B3410" t="s">
        <v>3699</v>
      </c>
      <c r="C3410" t="s">
        <v>7595</v>
      </c>
    </row>
    <row r="3411" spans="1:3" x14ac:dyDescent="0.3">
      <c r="A3411" t="s">
        <v>7595</v>
      </c>
      <c r="B3411" t="s">
        <v>4926</v>
      </c>
      <c r="C3411" t="s">
        <v>7595</v>
      </c>
    </row>
    <row r="3412" spans="1:3" x14ac:dyDescent="0.3">
      <c r="A3412" t="s">
        <v>7595</v>
      </c>
      <c r="B3412" t="s">
        <v>4930</v>
      </c>
      <c r="C3412" t="s">
        <v>7595</v>
      </c>
    </row>
    <row r="3413" spans="1:3" x14ac:dyDescent="0.3">
      <c r="A3413" t="s">
        <v>7596</v>
      </c>
      <c r="B3413" t="s">
        <v>4952</v>
      </c>
      <c r="C3413" t="s">
        <v>7596</v>
      </c>
    </row>
    <row r="3414" spans="1:3" x14ac:dyDescent="0.3">
      <c r="A3414" t="s">
        <v>7597</v>
      </c>
      <c r="B3414" t="s">
        <v>4952</v>
      </c>
      <c r="C3414" t="s">
        <v>7597</v>
      </c>
    </row>
    <row r="3415" spans="1:3" x14ac:dyDescent="0.3">
      <c r="A3415" t="s">
        <v>7598</v>
      </c>
      <c r="B3415" t="s">
        <v>4930</v>
      </c>
      <c r="C3415" t="s">
        <v>7598</v>
      </c>
    </row>
    <row r="3416" spans="1:3" x14ac:dyDescent="0.3">
      <c r="A3416" t="s">
        <v>7599</v>
      </c>
      <c r="B3416" t="s">
        <v>4930</v>
      </c>
      <c r="C3416" t="s">
        <v>7599</v>
      </c>
    </row>
    <row r="3417" spans="1:3" x14ac:dyDescent="0.3">
      <c r="A3417" t="s">
        <v>7600</v>
      </c>
      <c r="B3417" t="s">
        <v>4930</v>
      </c>
      <c r="C3417" t="s">
        <v>7600</v>
      </c>
    </row>
    <row r="3418" spans="1:3" x14ac:dyDescent="0.3">
      <c r="A3418" t="s">
        <v>7601</v>
      </c>
      <c r="B3418" t="s">
        <v>4934</v>
      </c>
      <c r="C3418" t="s">
        <v>7601</v>
      </c>
    </row>
    <row r="3419" spans="1:3" x14ac:dyDescent="0.3">
      <c r="A3419" t="s">
        <v>7602</v>
      </c>
      <c r="B3419" t="s">
        <v>4952</v>
      </c>
      <c r="C3419" t="s">
        <v>7602</v>
      </c>
    </row>
    <row r="3420" spans="1:3" x14ac:dyDescent="0.3">
      <c r="A3420" t="s">
        <v>7603</v>
      </c>
      <c r="B3420" t="s">
        <v>4930</v>
      </c>
      <c r="C3420" t="s">
        <v>7603</v>
      </c>
    </row>
    <row r="3421" spans="1:3" x14ac:dyDescent="0.3">
      <c r="A3421" t="s">
        <v>7604</v>
      </c>
      <c r="B3421" t="s">
        <v>4929</v>
      </c>
      <c r="C3421" t="s">
        <v>7604</v>
      </c>
    </row>
    <row r="3422" spans="1:3" x14ac:dyDescent="0.3">
      <c r="A3422" t="s">
        <v>7605</v>
      </c>
      <c r="B3422" t="s">
        <v>4930</v>
      </c>
      <c r="C3422" t="s">
        <v>7605</v>
      </c>
    </row>
    <row r="3423" spans="1:3" x14ac:dyDescent="0.3">
      <c r="A3423" t="s">
        <v>7606</v>
      </c>
      <c r="B3423" t="s">
        <v>4930</v>
      </c>
      <c r="C3423" t="s">
        <v>7606</v>
      </c>
    </row>
    <row r="3424" spans="1:3" x14ac:dyDescent="0.3">
      <c r="A3424" t="s">
        <v>7607</v>
      </c>
      <c r="B3424" t="s">
        <v>4934</v>
      </c>
      <c r="C3424" t="s">
        <v>7607</v>
      </c>
    </row>
    <row r="3425" spans="1:3" x14ac:dyDescent="0.3">
      <c r="A3425" t="s">
        <v>7608</v>
      </c>
      <c r="B3425" t="s">
        <v>4927</v>
      </c>
      <c r="C3425" t="s">
        <v>7608</v>
      </c>
    </row>
    <row r="3426" spans="1:3" x14ac:dyDescent="0.3">
      <c r="A3426" t="s">
        <v>7608</v>
      </c>
      <c r="B3426" t="s">
        <v>4926</v>
      </c>
      <c r="C3426" t="s">
        <v>7608</v>
      </c>
    </row>
    <row r="3427" spans="1:3" x14ac:dyDescent="0.3">
      <c r="A3427" t="s">
        <v>7608</v>
      </c>
      <c r="B3427" t="s">
        <v>4935</v>
      </c>
      <c r="C3427" t="s">
        <v>7608</v>
      </c>
    </row>
    <row r="3428" spans="1:3" x14ac:dyDescent="0.3">
      <c r="A3428" t="s">
        <v>7608</v>
      </c>
      <c r="B3428" t="s">
        <v>4934</v>
      </c>
      <c r="C3428" t="s">
        <v>7608</v>
      </c>
    </row>
    <row r="3429" spans="1:3" x14ac:dyDescent="0.3">
      <c r="A3429" t="s">
        <v>7608</v>
      </c>
      <c r="B3429" t="s">
        <v>4930</v>
      </c>
      <c r="C3429" t="s">
        <v>7608</v>
      </c>
    </row>
    <row r="3430" spans="1:3" x14ac:dyDescent="0.3">
      <c r="A3430" t="s">
        <v>7608</v>
      </c>
      <c r="B3430" t="s">
        <v>4929</v>
      </c>
      <c r="C3430" t="s">
        <v>7608</v>
      </c>
    </row>
    <row r="3431" spans="1:3" x14ac:dyDescent="0.3">
      <c r="A3431" t="s">
        <v>7609</v>
      </c>
      <c r="B3431" t="s">
        <v>4949</v>
      </c>
      <c r="C3431" t="s">
        <v>7609</v>
      </c>
    </row>
    <row r="3432" spans="1:3" x14ac:dyDescent="0.3">
      <c r="A3432" t="s">
        <v>7610</v>
      </c>
      <c r="B3432" t="s">
        <v>4949</v>
      </c>
      <c r="C3432" t="s">
        <v>7610</v>
      </c>
    </row>
    <row r="3433" spans="1:3" x14ac:dyDescent="0.3">
      <c r="A3433" t="s">
        <v>7611</v>
      </c>
      <c r="B3433" t="s">
        <v>4949</v>
      </c>
      <c r="C3433" t="s">
        <v>7611</v>
      </c>
    </row>
    <row r="3434" spans="1:3" x14ac:dyDescent="0.3">
      <c r="A3434" t="s">
        <v>7612</v>
      </c>
      <c r="B3434" t="s">
        <v>4974</v>
      </c>
      <c r="C3434" t="s">
        <v>7612</v>
      </c>
    </row>
    <row r="3435" spans="1:3" x14ac:dyDescent="0.3">
      <c r="A3435" t="s">
        <v>7613</v>
      </c>
      <c r="B3435" t="s">
        <v>4949</v>
      </c>
      <c r="C3435" t="s">
        <v>7613</v>
      </c>
    </row>
    <row r="3436" spans="1:3" x14ac:dyDescent="0.3">
      <c r="A3436" t="s">
        <v>7614</v>
      </c>
      <c r="B3436" t="s">
        <v>4949</v>
      </c>
      <c r="C3436" t="s">
        <v>7614</v>
      </c>
    </row>
    <row r="3437" spans="1:3" x14ac:dyDescent="0.3">
      <c r="A3437" t="s">
        <v>7615</v>
      </c>
      <c r="B3437" t="s">
        <v>4947</v>
      </c>
      <c r="C3437" t="s">
        <v>7615</v>
      </c>
    </row>
    <row r="3438" spans="1:3" x14ac:dyDescent="0.3">
      <c r="A3438" t="s">
        <v>7616</v>
      </c>
      <c r="B3438" t="s">
        <v>4948</v>
      </c>
      <c r="C3438" t="s">
        <v>7616</v>
      </c>
    </row>
    <row r="3439" spans="1:3" x14ac:dyDescent="0.3">
      <c r="A3439" t="s">
        <v>7617</v>
      </c>
      <c r="B3439" t="s">
        <v>4949</v>
      </c>
      <c r="C3439" t="s">
        <v>7617</v>
      </c>
    </row>
    <row r="3440" spans="1:3" x14ac:dyDescent="0.3">
      <c r="A3440" t="s">
        <v>7618</v>
      </c>
      <c r="B3440" t="s">
        <v>4946</v>
      </c>
      <c r="C3440" t="s">
        <v>7618</v>
      </c>
    </row>
    <row r="3441" spans="1:3" x14ac:dyDescent="0.3">
      <c r="A3441" t="s">
        <v>7619</v>
      </c>
      <c r="B3441" t="s">
        <v>4946</v>
      </c>
      <c r="C3441" t="s">
        <v>7619</v>
      </c>
    </row>
    <row r="3442" spans="1:3" x14ac:dyDescent="0.3">
      <c r="A3442" t="s">
        <v>7620</v>
      </c>
      <c r="B3442" t="s">
        <v>4949</v>
      </c>
      <c r="C3442" t="s">
        <v>7620</v>
      </c>
    </row>
    <row r="3443" spans="1:3" x14ac:dyDescent="0.3">
      <c r="A3443" t="s">
        <v>7621</v>
      </c>
      <c r="B3443" t="s">
        <v>4029</v>
      </c>
      <c r="C3443" t="s">
        <v>7621</v>
      </c>
    </row>
    <row r="3444" spans="1:3" x14ac:dyDescent="0.3">
      <c r="A3444" t="s">
        <v>7621</v>
      </c>
      <c r="B3444" t="s">
        <v>4946</v>
      </c>
      <c r="C3444" t="s">
        <v>7621</v>
      </c>
    </row>
    <row r="3445" spans="1:3" x14ac:dyDescent="0.3">
      <c r="A3445" t="s">
        <v>7621</v>
      </c>
      <c r="B3445" t="s">
        <v>4949</v>
      </c>
      <c r="C3445" t="s">
        <v>7621</v>
      </c>
    </row>
    <row r="3446" spans="1:3" x14ac:dyDescent="0.3">
      <c r="A3446" t="s">
        <v>7621</v>
      </c>
      <c r="B3446" t="s">
        <v>4948</v>
      </c>
      <c r="C3446" t="s">
        <v>7621</v>
      </c>
    </row>
    <row r="3447" spans="1:3" x14ac:dyDescent="0.3">
      <c r="A3447" t="s">
        <v>7621</v>
      </c>
      <c r="B3447" t="s">
        <v>4950</v>
      </c>
      <c r="C3447" t="s">
        <v>7621</v>
      </c>
    </row>
    <row r="3448" spans="1:3" x14ac:dyDescent="0.3">
      <c r="A3448" t="s">
        <v>7622</v>
      </c>
      <c r="B3448" t="s">
        <v>4953</v>
      </c>
      <c r="C3448" t="s">
        <v>7622</v>
      </c>
    </row>
    <row r="3449" spans="1:3" x14ac:dyDescent="0.3">
      <c r="A3449" t="s">
        <v>7623</v>
      </c>
      <c r="B3449" t="s">
        <v>4952</v>
      </c>
      <c r="C3449" t="s">
        <v>7623</v>
      </c>
    </row>
    <row r="3450" spans="1:3" x14ac:dyDescent="0.3">
      <c r="A3450" t="s">
        <v>7624</v>
      </c>
      <c r="B3450" t="s">
        <v>4952</v>
      </c>
      <c r="C3450" t="s">
        <v>7624</v>
      </c>
    </row>
    <row r="3451" spans="1:3" x14ac:dyDescent="0.3">
      <c r="A3451" t="s">
        <v>7625</v>
      </c>
      <c r="B3451" t="s">
        <v>4952</v>
      </c>
      <c r="C3451" t="s">
        <v>7625</v>
      </c>
    </row>
    <row r="3452" spans="1:3" x14ac:dyDescent="0.3">
      <c r="A3452" t="s">
        <v>7626</v>
      </c>
      <c r="B3452" t="s">
        <v>4951</v>
      </c>
      <c r="C3452" t="s">
        <v>7626</v>
      </c>
    </row>
    <row r="3453" spans="1:3" x14ac:dyDescent="0.3">
      <c r="A3453" t="s">
        <v>7627</v>
      </c>
      <c r="B3453" t="s">
        <v>4952</v>
      </c>
      <c r="C3453" t="s">
        <v>7627</v>
      </c>
    </row>
    <row r="3454" spans="1:3" x14ac:dyDescent="0.3">
      <c r="A3454" t="s">
        <v>7628</v>
      </c>
      <c r="B3454" t="s">
        <v>4951</v>
      </c>
      <c r="C3454" t="s">
        <v>7628</v>
      </c>
    </row>
    <row r="3455" spans="1:3" x14ac:dyDescent="0.3">
      <c r="A3455" t="s">
        <v>7629</v>
      </c>
      <c r="B3455" t="s">
        <v>4954</v>
      </c>
      <c r="C3455" t="s">
        <v>7629</v>
      </c>
    </row>
    <row r="3456" spans="1:3" x14ac:dyDescent="0.3">
      <c r="A3456" t="s">
        <v>7630</v>
      </c>
      <c r="B3456" t="s">
        <v>3977</v>
      </c>
      <c r="C3456" t="s">
        <v>7630</v>
      </c>
    </row>
    <row r="3457" spans="1:3" x14ac:dyDescent="0.3">
      <c r="A3457" t="s">
        <v>7630</v>
      </c>
      <c r="B3457" t="s">
        <v>4819</v>
      </c>
      <c r="C3457" t="s">
        <v>7630</v>
      </c>
    </row>
    <row r="3458" spans="1:3" x14ac:dyDescent="0.3">
      <c r="A3458" t="s">
        <v>7630</v>
      </c>
      <c r="B3458" t="s">
        <v>4951</v>
      </c>
      <c r="C3458" t="s">
        <v>7630</v>
      </c>
    </row>
    <row r="3459" spans="1:3" x14ac:dyDescent="0.3">
      <c r="A3459" t="s">
        <v>7630</v>
      </c>
      <c r="B3459" t="s">
        <v>4952</v>
      </c>
      <c r="C3459" t="s">
        <v>7630</v>
      </c>
    </row>
    <row r="3460" spans="1:3" x14ac:dyDescent="0.3">
      <c r="A3460" t="s">
        <v>7630</v>
      </c>
      <c r="B3460" t="s">
        <v>4953</v>
      </c>
      <c r="C3460" t="s">
        <v>7630</v>
      </c>
    </row>
    <row r="3461" spans="1:3" x14ac:dyDescent="0.3">
      <c r="A3461" t="s">
        <v>7631</v>
      </c>
      <c r="B3461" t="s">
        <v>4941</v>
      </c>
      <c r="C3461" t="s">
        <v>7631</v>
      </c>
    </row>
    <row r="3462" spans="1:3" x14ac:dyDescent="0.3">
      <c r="A3462" t="s">
        <v>7632</v>
      </c>
      <c r="B3462" t="s">
        <v>4941</v>
      </c>
      <c r="C3462" t="s">
        <v>7632</v>
      </c>
    </row>
    <row r="3463" spans="1:3" x14ac:dyDescent="0.3">
      <c r="A3463" t="s">
        <v>7633</v>
      </c>
      <c r="B3463" t="s">
        <v>4941</v>
      </c>
      <c r="C3463" t="s">
        <v>7633</v>
      </c>
    </row>
    <row r="3464" spans="1:3" x14ac:dyDescent="0.3">
      <c r="A3464" t="s">
        <v>7634</v>
      </c>
      <c r="B3464" t="s">
        <v>4930</v>
      </c>
      <c r="C3464" t="s">
        <v>7634</v>
      </c>
    </row>
    <row r="3465" spans="1:3" x14ac:dyDescent="0.3">
      <c r="A3465" t="s">
        <v>7635</v>
      </c>
      <c r="B3465" t="s">
        <v>4949</v>
      </c>
      <c r="C3465" t="s">
        <v>7635</v>
      </c>
    </row>
    <row r="3466" spans="1:3" x14ac:dyDescent="0.3">
      <c r="A3466" t="s">
        <v>7636</v>
      </c>
      <c r="B3466" t="s">
        <v>4949</v>
      </c>
      <c r="C3466" t="s">
        <v>7636</v>
      </c>
    </row>
    <row r="3467" spans="1:3" x14ac:dyDescent="0.3">
      <c r="A3467" t="s">
        <v>7637</v>
      </c>
      <c r="B3467" t="s">
        <v>4934</v>
      </c>
      <c r="C3467" t="s">
        <v>7637</v>
      </c>
    </row>
    <row r="3468" spans="1:3" x14ac:dyDescent="0.3">
      <c r="A3468" t="s">
        <v>7637</v>
      </c>
      <c r="B3468" t="s">
        <v>4941</v>
      </c>
      <c r="C3468" t="s">
        <v>7637</v>
      </c>
    </row>
    <row r="3469" spans="1:3" x14ac:dyDescent="0.3">
      <c r="A3469" t="s">
        <v>7637</v>
      </c>
      <c r="B3469" t="s">
        <v>4938</v>
      </c>
      <c r="C3469" t="s">
        <v>7637</v>
      </c>
    </row>
    <row r="3470" spans="1:3" x14ac:dyDescent="0.3">
      <c r="A3470" t="s">
        <v>7637</v>
      </c>
      <c r="B3470" t="s">
        <v>4949</v>
      </c>
      <c r="C3470" t="s">
        <v>7637</v>
      </c>
    </row>
    <row r="3471" spans="1:3" x14ac:dyDescent="0.3">
      <c r="A3471" t="s">
        <v>7637</v>
      </c>
      <c r="B3471" t="s">
        <v>4948</v>
      </c>
      <c r="C3471" t="s">
        <v>7637</v>
      </c>
    </row>
    <row r="3472" spans="1:3" x14ac:dyDescent="0.3">
      <c r="A3472" t="s">
        <v>7637</v>
      </c>
      <c r="B3472" t="s">
        <v>4950</v>
      </c>
      <c r="C3472" t="s">
        <v>7637</v>
      </c>
    </row>
    <row r="3473" spans="1:3" x14ac:dyDescent="0.3">
      <c r="A3473" t="s">
        <v>7638</v>
      </c>
      <c r="B3473" t="s">
        <v>4592</v>
      </c>
      <c r="C3473" t="s">
        <v>7638</v>
      </c>
    </row>
    <row r="3474" spans="1:3" x14ac:dyDescent="0.3">
      <c r="A3474" t="s">
        <v>7639</v>
      </c>
      <c r="B3474" t="s">
        <v>4670</v>
      </c>
      <c r="C3474" t="s">
        <v>7639</v>
      </c>
    </row>
    <row r="3475" spans="1:3" x14ac:dyDescent="0.3">
      <c r="A3475" t="s">
        <v>7640</v>
      </c>
      <c r="B3475" t="s">
        <v>4592</v>
      </c>
      <c r="C3475" t="s">
        <v>7640</v>
      </c>
    </row>
    <row r="3476" spans="1:3" x14ac:dyDescent="0.3">
      <c r="A3476" t="s">
        <v>7640</v>
      </c>
      <c r="B3476" t="s">
        <v>4670</v>
      </c>
      <c r="C3476" t="s">
        <v>7640</v>
      </c>
    </row>
    <row r="3477" spans="1:3" x14ac:dyDescent="0.3">
      <c r="A3477" t="s">
        <v>7641</v>
      </c>
      <c r="B3477" t="s">
        <v>4667</v>
      </c>
      <c r="C3477" t="s">
        <v>7641</v>
      </c>
    </row>
    <row r="3478" spans="1:3" x14ac:dyDescent="0.3">
      <c r="A3478" t="s">
        <v>7642</v>
      </c>
      <c r="B3478" t="s">
        <v>4671</v>
      </c>
      <c r="C3478" t="s">
        <v>7642</v>
      </c>
    </row>
    <row r="3479" spans="1:3" x14ac:dyDescent="0.3">
      <c r="A3479" t="s">
        <v>7643</v>
      </c>
      <c r="B3479" t="s">
        <v>4668</v>
      </c>
      <c r="C3479" t="s">
        <v>7643</v>
      </c>
    </row>
    <row r="3480" spans="1:3" x14ac:dyDescent="0.3">
      <c r="A3480" t="s">
        <v>7644</v>
      </c>
      <c r="B3480" t="s">
        <v>4972</v>
      </c>
      <c r="C3480" t="s">
        <v>7644</v>
      </c>
    </row>
    <row r="3481" spans="1:3" x14ac:dyDescent="0.3">
      <c r="A3481" t="s">
        <v>7645</v>
      </c>
      <c r="B3481" t="s">
        <v>4669</v>
      </c>
      <c r="C3481" t="s">
        <v>7645</v>
      </c>
    </row>
    <row r="3482" spans="1:3" x14ac:dyDescent="0.3">
      <c r="A3482" t="s">
        <v>7646</v>
      </c>
      <c r="B3482" t="s">
        <v>3609</v>
      </c>
      <c r="C3482" t="s">
        <v>7646</v>
      </c>
    </row>
    <row r="3483" spans="1:3" x14ac:dyDescent="0.3">
      <c r="A3483" t="s">
        <v>7646</v>
      </c>
      <c r="B3483" t="s">
        <v>4592</v>
      </c>
      <c r="C3483" t="s">
        <v>7646</v>
      </c>
    </row>
    <row r="3484" spans="1:3" x14ac:dyDescent="0.3">
      <c r="A3484" t="s">
        <v>7646</v>
      </c>
      <c r="B3484" t="s">
        <v>4606</v>
      </c>
      <c r="C3484" t="s">
        <v>7646</v>
      </c>
    </row>
    <row r="3485" spans="1:3" x14ac:dyDescent="0.3">
      <c r="A3485" t="s">
        <v>7646</v>
      </c>
      <c r="B3485" t="s">
        <v>4666</v>
      </c>
      <c r="C3485" t="s">
        <v>7646</v>
      </c>
    </row>
    <row r="3486" spans="1:3" x14ac:dyDescent="0.3">
      <c r="A3486" t="s">
        <v>7646</v>
      </c>
      <c r="B3486" t="s">
        <v>4667</v>
      </c>
      <c r="C3486" t="s">
        <v>7646</v>
      </c>
    </row>
    <row r="3487" spans="1:3" x14ac:dyDescent="0.3">
      <c r="A3487" t="s">
        <v>7646</v>
      </c>
      <c r="B3487" t="s">
        <v>4670</v>
      </c>
      <c r="C3487" t="s">
        <v>7646</v>
      </c>
    </row>
    <row r="3488" spans="1:3" x14ac:dyDescent="0.3">
      <c r="A3488" t="s">
        <v>7646</v>
      </c>
      <c r="B3488" t="s">
        <v>4669</v>
      </c>
      <c r="C3488" t="s">
        <v>7646</v>
      </c>
    </row>
    <row r="3489" spans="1:3" x14ac:dyDescent="0.3">
      <c r="A3489" t="s">
        <v>7646</v>
      </c>
      <c r="B3489" t="s">
        <v>4668</v>
      </c>
      <c r="C3489" t="s">
        <v>7646</v>
      </c>
    </row>
    <row r="3490" spans="1:3" x14ac:dyDescent="0.3">
      <c r="A3490" t="s">
        <v>7646</v>
      </c>
      <c r="B3490" t="s">
        <v>4671</v>
      </c>
      <c r="C3490" t="s">
        <v>7646</v>
      </c>
    </row>
    <row r="3491" spans="1:3" x14ac:dyDescent="0.3">
      <c r="A3491" t="s">
        <v>7647</v>
      </c>
      <c r="B3491" t="s">
        <v>4770</v>
      </c>
      <c r="C3491" t="s">
        <v>7647</v>
      </c>
    </row>
    <row r="3492" spans="1:3" x14ac:dyDescent="0.3">
      <c r="A3492" t="s">
        <v>7648</v>
      </c>
      <c r="B3492" t="s">
        <v>4768</v>
      </c>
      <c r="C3492" t="s">
        <v>7648</v>
      </c>
    </row>
    <row r="3493" spans="1:3" x14ac:dyDescent="0.3">
      <c r="A3493" t="s">
        <v>7649</v>
      </c>
      <c r="B3493" t="s">
        <v>4767</v>
      </c>
      <c r="C3493" t="s">
        <v>7649</v>
      </c>
    </row>
    <row r="3494" spans="1:3" x14ac:dyDescent="0.3">
      <c r="A3494" t="s">
        <v>7650</v>
      </c>
      <c r="B3494" t="s">
        <v>4769</v>
      </c>
      <c r="C3494" t="s">
        <v>7650</v>
      </c>
    </row>
    <row r="3495" spans="1:3" x14ac:dyDescent="0.3">
      <c r="A3495" t="s">
        <v>7651</v>
      </c>
      <c r="B3495" t="s">
        <v>4771</v>
      </c>
      <c r="C3495" t="s">
        <v>7651</v>
      </c>
    </row>
    <row r="3496" spans="1:3" x14ac:dyDescent="0.3">
      <c r="A3496" t="s">
        <v>7652</v>
      </c>
      <c r="B3496" t="s">
        <v>4766</v>
      </c>
      <c r="C3496" t="s">
        <v>7652</v>
      </c>
    </row>
    <row r="3497" spans="1:3" x14ac:dyDescent="0.3">
      <c r="A3497" t="s">
        <v>7653</v>
      </c>
      <c r="B3497" t="s">
        <v>4772</v>
      </c>
      <c r="C3497" t="s">
        <v>7653</v>
      </c>
    </row>
    <row r="3498" spans="1:3" x14ac:dyDescent="0.3">
      <c r="A3498" t="s">
        <v>7654</v>
      </c>
      <c r="B3498" t="s">
        <v>4773</v>
      </c>
      <c r="C3498" t="s">
        <v>7654</v>
      </c>
    </row>
    <row r="3499" spans="1:3" x14ac:dyDescent="0.3">
      <c r="A3499" t="s">
        <v>7655</v>
      </c>
      <c r="B3499" t="s">
        <v>4759</v>
      </c>
      <c r="C3499" t="s">
        <v>7655</v>
      </c>
    </row>
    <row r="3500" spans="1:3" x14ac:dyDescent="0.3">
      <c r="A3500" t="s">
        <v>7655</v>
      </c>
      <c r="B3500" t="s">
        <v>4773</v>
      </c>
      <c r="C3500" t="s">
        <v>7655</v>
      </c>
    </row>
    <row r="3501" spans="1:3" x14ac:dyDescent="0.3">
      <c r="A3501" t="s">
        <v>7655</v>
      </c>
      <c r="B3501" t="s">
        <v>4769</v>
      </c>
      <c r="C3501" t="s">
        <v>7655</v>
      </c>
    </row>
    <row r="3502" spans="1:3" x14ac:dyDescent="0.3">
      <c r="A3502" t="s">
        <v>7655</v>
      </c>
      <c r="B3502" t="s">
        <v>4767</v>
      </c>
      <c r="C3502" t="s">
        <v>7655</v>
      </c>
    </row>
    <row r="3503" spans="1:3" x14ac:dyDescent="0.3">
      <c r="A3503" t="s">
        <v>7655</v>
      </c>
      <c r="B3503" t="s">
        <v>5392</v>
      </c>
      <c r="C3503" t="s">
        <v>7655</v>
      </c>
    </row>
    <row r="3504" spans="1:3" x14ac:dyDescent="0.3">
      <c r="A3504" t="s">
        <v>7656</v>
      </c>
      <c r="B3504" t="s">
        <v>5017</v>
      </c>
      <c r="C3504" t="s">
        <v>7656</v>
      </c>
    </row>
    <row r="3505" spans="1:3" x14ac:dyDescent="0.3">
      <c r="A3505" t="s">
        <v>7657</v>
      </c>
      <c r="B3505" t="s">
        <v>5022</v>
      </c>
      <c r="C3505" t="s">
        <v>7657</v>
      </c>
    </row>
    <row r="3506" spans="1:3" x14ac:dyDescent="0.3">
      <c r="A3506" t="s">
        <v>7658</v>
      </c>
      <c r="B3506" t="s">
        <v>5018</v>
      </c>
      <c r="C3506" t="s">
        <v>7658</v>
      </c>
    </row>
    <row r="3507" spans="1:3" x14ac:dyDescent="0.3">
      <c r="A3507" t="s">
        <v>7659</v>
      </c>
      <c r="B3507" t="s">
        <v>5019</v>
      </c>
      <c r="C3507" t="s">
        <v>7659</v>
      </c>
    </row>
    <row r="3508" spans="1:3" x14ac:dyDescent="0.3">
      <c r="A3508" t="s">
        <v>7660</v>
      </c>
      <c r="B3508" t="s">
        <v>5020</v>
      </c>
      <c r="C3508" t="s">
        <v>7660</v>
      </c>
    </row>
    <row r="3509" spans="1:3" x14ac:dyDescent="0.3">
      <c r="A3509" t="s">
        <v>7661</v>
      </c>
      <c r="B3509" t="s">
        <v>5021</v>
      </c>
      <c r="C3509" t="s">
        <v>7661</v>
      </c>
    </row>
    <row r="3510" spans="1:3" x14ac:dyDescent="0.3">
      <c r="A3510" t="s">
        <v>7662</v>
      </c>
      <c r="B3510" t="s">
        <v>4960</v>
      </c>
      <c r="C3510" t="s">
        <v>7662</v>
      </c>
    </row>
    <row r="3511" spans="1:3" x14ac:dyDescent="0.3">
      <c r="A3511" t="s">
        <v>7663</v>
      </c>
      <c r="B3511" t="s">
        <v>4960</v>
      </c>
      <c r="C3511" t="s">
        <v>7663</v>
      </c>
    </row>
    <row r="3512" spans="1:3" x14ac:dyDescent="0.3">
      <c r="A3512" t="s">
        <v>7663</v>
      </c>
      <c r="B3512" t="s">
        <v>5017</v>
      </c>
      <c r="C3512" t="s">
        <v>7663</v>
      </c>
    </row>
    <row r="3513" spans="1:3" x14ac:dyDescent="0.3">
      <c r="A3513" t="s">
        <v>7663</v>
      </c>
      <c r="B3513" t="s">
        <v>5020</v>
      </c>
      <c r="C3513" t="s">
        <v>7663</v>
      </c>
    </row>
    <row r="3514" spans="1:3" x14ac:dyDescent="0.3">
      <c r="A3514" t="s">
        <v>7663</v>
      </c>
      <c r="B3514" t="s">
        <v>5021</v>
      </c>
      <c r="C3514" t="s">
        <v>7663</v>
      </c>
    </row>
    <row r="3515" spans="1:3" x14ac:dyDescent="0.3">
      <c r="A3515" t="s">
        <v>7663</v>
      </c>
      <c r="B3515" t="s">
        <v>5022</v>
      </c>
      <c r="C3515" t="s">
        <v>7663</v>
      </c>
    </row>
    <row r="3516" spans="1:3" x14ac:dyDescent="0.3">
      <c r="A3516" t="s">
        <v>7664</v>
      </c>
      <c r="B3516" t="s">
        <v>5223</v>
      </c>
      <c r="C3516" t="s">
        <v>7664</v>
      </c>
    </row>
    <row r="3517" spans="1:3" x14ac:dyDescent="0.3">
      <c r="A3517" t="s">
        <v>7665</v>
      </c>
      <c r="B3517" t="s">
        <v>5222</v>
      </c>
      <c r="C3517" t="s">
        <v>7665</v>
      </c>
    </row>
    <row r="3518" spans="1:3" x14ac:dyDescent="0.3">
      <c r="A3518" t="s">
        <v>7666</v>
      </c>
      <c r="B3518" t="s">
        <v>5224</v>
      </c>
      <c r="C3518" t="s">
        <v>7666</v>
      </c>
    </row>
    <row r="3519" spans="1:3" x14ac:dyDescent="0.3">
      <c r="A3519" t="s">
        <v>7667</v>
      </c>
      <c r="B3519" t="s">
        <v>5214</v>
      </c>
      <c r="C3519" t="s">
        <v>7667</v>
      </c>
    </row>
    <row r="3520" spans="1:3" x14ac:dyDescent="0.3">
      <c r="A3520" t="s">
        <v>7668</v>
      </c>
      <c r="B3520" t="s">
        <v>5221</v>
      </c>
      <c r="C3520" t="s">
        <v>7668</v>
      </c>
    </row>
    <row r="3521" spans="1:3" x14ac:dyDescent="0.3">
      <c r="A3521" t="s">
        <v>7669</v>
      </c>
      <c r="B3521" t="s">
        <v>4499</v>
      </c>
      <c r="C3521" t="s">
        <v>7669</v>
      </c>
    </row>
    <row r="3522" spans="1:3" x14ac:dyDescent="0.3">
      <c r="A3522" t="s">
        <v>7669</v>
      </c>
      <c r="B3522" t="s">
        <v>4521</v>
      </c>
      <c r="C3522" t="s">
        <v>7669</v>
      </c>
    </row>
    <row r="3523" spans="1:3" x14ac:dyDescent="0.3">
      <c r="A3523" t="s">
        <v>7669</v>
      </c>
      <c r="B3523" t="s">
        <v>5214</v>
      </c>
      <c r="C3523" t="s">
        <v>7669</v>
      </c>
    </row>
    <row r="3524" spans="1:3" x14ac:dyDescent="0.3">
      <c r="A3524" t="s">
        <v>7670</v>
      </c>
      <c r="B3524" t="s">
        <v>3812</v>
      </c>
      <c r="C3524" t="s">
        <v>7670</v>
      </c>
    </row>
    <row r="3525" spans="1:3" x14ac:dyDescent="0.3">
      <c r="A3525" t="s">
        <v>7671</v>
      </c>
      <c r="B3525" t="s">
        <v>4926</v>
      </c>
      <c r="C3525" t="s">
        <v>7671</v>
      </c>
    </row>
    <row r="3526" spans="1:3" x14ac:dyDescent="0.3">
      <c r="A3526" t="s">
        <v>7672</v>
      </c>
      <c r="B3526" t="s">
        <v>4920</v>
      </c>
      <c r="C3526" t="s">
        <v>7672</v>
      </c>
    </row>
    <row r="3527" spans="1:3" x14ac:dyDescent="0.3">
      <c r="A3527" t="s">
        <v>7673</v>
      </c>
      <c r="B3527" t="s">
        <v>4968</v>
      </c>
      <c r="C3527" t="s">
        <v>7673</v>
      </c>
    </row>
    <row r="3528" spans="1:3" x14ac:dyDescent="0.3">
      <c r="A3528" t="s">
        <v>7674</v>
      </c>
      <c r="B3528" t="s">
        <v>5142</v>
      </c>
      <c r="C3528" t="s">
        <v>7674</v>
      </c>
    </row>
    <row r="3529" spans="1:3" x14ac:dyDescent="0.3">
      <c r="A3529" t="s">
        <v>7675</v>
      </c>
      <c r="B3529" t="s">
        <v>5148</v>
      </c>
      <c r="C3529" t="s">
        <v>7675</v>
      </c>
    </row>
    <row r="3530" spans="1:3" x14ac:dyDescent="0.3">
      <c r="A3530" t="s">
        <v>7676</v>
      </c>
      <c r="B3530" t="s">
        <v>4930</v>
      </c>
      <c r="C3530" t="s">
        <v>7676</v>
      </c>
    </row>
    <row r="3531" spans="1:3" x14ac:dyDescent="0.3">
      <c r="A3531" t="s">
        <v>7677</v>
      </c>
      <c r="B3531" t="s">
        <v>4925</v>
      </c>
      <c r="C3531" t="s">
        <v>7677</v>
      </c>
    </row>
    <row r="3532" spans="1:3" x14ac:dyDescent="0.3">
      <c r="A3532" t="s">
        <v>7678</v>
      </c>
      <c r="B3532" t="s">
        <v>2940</v>
      </c>
      <c r="C3532" t="s">
        <v>7678</v>
      </c>
    </row>
    <row r="3533" spans="1:3" x14ac:dyDescent="0.3">
      <c r="A3533" t="s">
        <v>7678</v>
      </c>
      <c r="B3533" t="s">
        <v>4375</v>
      </c>
      <c r="C3533" t="s">
        <v>7678</v>
      </c>
    </row>
    <row r="3534" spans="1:3" x14ac:dyDescent="0.3">
      <c r="A3534" t="s">
        <v>7678</v>
      </c>
      <c r="B3534" t="s">
        <v>4699</v>
      </c>
      <c r="C3534" t="s">
        <v>7678</v>
      </c>
    </row>
    <row r="3535" spans="1:3" x14ac:dyDescent="0.3">
      <c r="A3535" t="s">
        <v>7678</v>
      </c>
      <c r="B3535" t="s">
        <v>4770</v>
      </c>
      <c r="C3535" t="s">
        <v>7678</v>
      </c>
    </row>
    <row r="3536" spans="1:3" x14ac:dyDescent="0.3">
      <c r="A3536" t="s">
        <v>7678</v>
      </c>
      <c r="B3536" t="s">
        <v>4863</v>
      </c>
      <c r="C3536" t="s">
        <v>7678</v>
      </c>
    </row>
    <row r="3537" spans="1:3" x14ac:dyDescent="0.3">
      <c r="A3537" t="s">
        <v>7678</v>
      </c>
      <c r="B3537" t="s">
        <v>4907</v>
      </c>
      <c r="C3537" t="s">
        <v>7678</v>
      </c>
    </row>
    <row r="3538" spans="1:3" x14ac:dyDescent="0.3">
      <c r="A3538" t="s">
        <v>7678</v>
      </c>
      <c r="B3538" t="s">
        <v>4921</v>
      </c>
      <c r="C3538" t="s">
        <v>7678</v>
      </c>
    </row>
    <row r="3539" spans="1:3" x14ac:dyDescent="0.3">
      <c r="A3539" t="s">
        <v>7678</v>
      </c>
      <c r="B3539" t="s">
        <v>5006</v>
      </c>
      <c r="C3539" t="s">
        <v>7678</v>
      </c>
    </row>
    <row r="3540" spans="1:3" x14ac:dyDescent="0.3">
      <c r="A3540" t="s">
        <v>7678</v>
      </c>
      <c r="B3540" t="s">
        <v>5144</v>
      </c>
      <c r="C3540" t="s">
        <v>7678</v>
      </c>
    </row>
    <row r="3541" spans="1:3" x14ac:dyDescent="0.3">
      <c r="A3541" t="s">
        <v>7679</v>
      </c>
      <c r="B3541" t="s">
        <v>4548</v>
      </c>
      <c r="C3541" t="s">
        <v>7679</v>
      </c>
    </row>
    <row r="3542" spans="1:3" x14ac:dyDescent="0.3">
      <c r="A3542" t="s">
        <v>7680</v>
      </c>
      <c r="B3542" t="s">
        <v>4543</v>
      </c>
      <c r="C3542" t="s">
        <v>7680</v>
      </c>
    </row>
    <row r="3543" spans="1:3" x14ac:dyDescent="0.3">
      <c r="A3543" t="s">
        <v>7681</v>
      </c>
      <c r="B3543" t="s">
        <v>4546</v>
      </c>
      <c r="C3543" t="s">
        <v>7681</v>
      </c>
    </row>
    <row r="3544" spans="1:3" x14ac:dyDescent="0.3">
      <c r="A3544" t="s">
        <v>7682</v>
      </c>
      <c r="B3544" t="s">
        <v>4545</v>
      </c>
      <c r="C3544" t="s">
        <v>7682</v>
      </c>
    </row>
    <row r="3545" spans="1:3" x14ac:dyDescent="0.3">
      <c r="A3545" t="s">
        <v>7683</v>
      </c>
      <c r="B3545" t="s">
        <v>4544</v>
      </c>
      <c r="C3545" t="s">
        <v>7683</v>
      </c>
    </row>
    <row r="3546" spans="1:3" x14ac:dyDescent="0.3">
      <c r="A3546" t="s">
        <v>7684</v>
      </c>
      <c r="B3546" t="s">
        <v>4548</v>
      </c>
      <c r="C3546" t="s">
        <v>7684</v>
      </c>
    </row>
    <row r="3547" spans="1:3" x14ac:dyDescent="0.3">
      <c r="A3547" t="s">
        <v>7685</v>
      </c>
      <c r="B3547" t="s">
        <v>4548</v>
      </c>
      <c r="C3547" t="s">
        <v>7685</v>
      </c>
    </row>
    <row r="3548" spans="1:3" x14ac:dyDescent="0.3">
      <c r="A3548" t="s">
        <v>7685</v>
      </c>
      <c r="B3548" t="s">
        <v>4545</v>
      </c>
      <c r="C3548" t="s">
        <v>7685</v>
      </c>
    </row>
    <row r="3549" spans="1:3" x14ac:dyDescent="0.3">
      <c r="A3549" t="s">
        <v>7685</v>
      </c>
      <c r="B3549" t="s">
        <v>4597</v>
      </c>
      <c r="C3549" t="s">
        <v>7685</v>
      </c>
    </row>
    <row r="3550" spans="1:3" x14ac:dyDescent="0.3">
      <c r="A3550" t="s">
        <v>7686</v>
      </c>
      <c r="B3550" t="s">
        <v>4549</v>
      </c>
      <c r="C3550" t="s">
        <v>7686</v>
      </c>
    </row>
    <row r="3551" spans="1:3" x14ac:dyDescent="0.3">
      <c r="A3551" t="s">
        <v>7687</v>
      </c>
      <c r="B3551" t="s">
        <v>4550</v>
      </c>
      <c r="C3551" t="s">
        <v>7687</v>
      </c>
    </row>
    <row r="3552" spans="1:3" x14ac:dyDescent="0.3">
      <c r="A3552" t="s">
        <v>7688</v>
      </c>
      <c r="B3552" t="s">
        <v>4551</v>
      </c>
      <c r="C3552" t="s">
        <v>7688</v>
      </c>
    </row>
    <row r="3553" spans="1:3" x14ac:dyDescent="0.3">
      <c r="A3553" t="s">
        <v>7689</v>
      </c>
      <c r="B3553" t="s">
        <v>4573</v>
      </c>
      <c r="C3553" t="s">
        <v>7689</v>
      </c>
    </row>
    <row r="3554" spans="1:3" x14ac:dyDescent="0.3">
      <c r="A3554" t="s">
        <v>7690</v>
      </c>
      <c r="B3554" t="s">
        <v>4574</v>
      </c>
      <c r="C3554" t="s">
        <v>7690</v>
      </c>
    </row>
    <row r="3555" spans="1:3" x14ac:dyDescent="0.3">
      <c r="A3555" t="s">
        <v>7691</v>
      </c>
      <c r="B3555" t="s">
        <v>4549</v>
      </c>
      <c r="C3555" t="s">
        <v>7691</v>
      </c>
    </row>
    <row r="3556" spans="1:3" x14ac:dyDescent="0.3">
      <c r="A3556" t="s">
        <v>7691</v>
      </c>
      <c r="B3556" t="s">
        <v>4551</v>
      </c>
      <c r="C3556" t="s">
        <v>7691</v>
      </c>
    </row>
    <row r="3557" spans="1:3" x14ac:dyDescent="0.3">
      <c r="A3557" t="s">
        <v>7691</v>
      </c>
      <c r="B3557" t="s">
        <v>4573</v>
      </c>
      <c r="C3557" t="s">
        <v>7691</v>
      </c>
    </row>
    <row r="3558" spans="1:3" x14ac:dyDescent="0.3">
      <c r="A3558" t="s">
        <v>7691</v>
      </c>
      <c r="B3558" t="s">
        <v>5423</v>
      </c>
      <c r="C3558" t="s">
        <v>7691</v>
      </c>
    </row>
    <row r="3559" spans="1:3" x14ac:dyDescent="0.3">
      <c r="A3559" t="s">
        <v>7692</v>
      </c>
      <c r="B3559" t="s">
        <v>4578</v>
      </c>
      <c r="C3559" t="s">
        <v>7692</v>
      </c>
    </row>
    <row r="3560" spans="1:3" x14ac:dyDescent="0.3">
      <c r="A3560" t="s">
        <v>7693</v>
      </c>
      <c r="B3560" t="s">
        <v>4578</v>
      </c>
      <c r="C3560" t="s">
        <v>7693</v>
      </c>
    </row>
    <row r="3561" spans="1:3" x14ac:dyDescent="0.3">
      <c r="A3561" t="s">
        <v>7694</v>
      </c>
      <c r="B3561" t="s">
        <v>4577</v>
      </c>
      <c r="C3561" t="s">
        <v>7694</v>
      </c>
    </row>
    <row r="3562" spans="1:3" x14ac:dyDescent="0.3">
      <c r="A3562" t="s">
        <v>7695</v>
      </c>
      <c r="B3562" t="s">
        <v>4575</v>
      </c>
      <c r="C3562" t="s">
        <v>7695</v>
      </c>
    </row>
    <row r="3563" spans="1:3" x14ac:dyDescent="0.3">
      <c r="A3563" t="s">
        <v>7696</v>
      </c>
      <c r="B3563" t="s">
        <v>4576</v>
      </c>
      <c r="C3563" t="s">
        <v>7696</v>
      </c>
    </row>
    <row r="3564" spans="1:3" x14ac:dyDescent="0.3">
      <c r="A3564" t="s">
        <v>7697</v>
      </c>
      <c r="B3564" t="s">
        <v>4575</v>
      </c>
      <c r="C3564" t="s">
        <v>7697</v>
      </c>
    </row>
    <row r="3565" spans="1:3" x14ac:dyDescent="0.3">
      <c r="A3565" t="s">
        <v>7698</v>
      </c>
      <c r="B3565" t="s">
        <v>4575</v>
      </c>
      <c r="C3565" t="s">
        <v>7698</v>
      </c>
    </row>
    <row r="3566" spans="1:3" x14ac:dyDescent="0.3">
      <c r="A3566" t="s">
        <v>7699</v>
      </c>
      <c r="B3566" t="s">
        <v>4555</v>
      </c>
      <c r="C3566" t="s">
        <v>7699</v>
      </c>
    </row>
    <row r="3567" spans="1:3" x14ac:dyDescent="0.3">
      <c r="A3567" t="s">
        <v>7700</v>
      </c>
      <c r="B3567" t="s">
        <v>4563</v>
      </c>
      <c r="C3567" t="s">
        <v>7700</v>
      </c>
    </row>
    <row r="3568" spans="1:3" x14ac:dyDescent="0.3">
      <c r="A3568" t="s">
        <v>7701</v>
      </c>
      <c r="B3568" t="s">
        <v>4561</v>
      </c>
      <c r="C3568" t="s">
        <v>7701</v>
      </c>
    </row>
    <row r="3569" spans="1:3" x14ac:dyDescent="0.3">
      <c r="A3569" t="s">
        <v>7702</v>
      </c>
      <c r="B3569" t="s">
        <v>4558</v>
      </c>
      <c r="C3569" t="s">
        <v>7702</v>
      </c>
    </row>
    <row r="3570" spans="1:3" x14ac:dyDescent="0.3">
      <c r="A3570" t="s">
        <v>7703</v>
      </c>
      <c r="B3570" t="s">
        <v>4562</v>
      </c>
      <c r="C3570" t="s">
        <v>7703</v>
      </c>
    </row>
    <row r="3571" spans="1:3" x14ac:dyDescent="0.3">
      <c r="A3571" t="s">
        <v>7704</v>
      </c>
      <c r="B3571" t="s">
        <v>4556</v>
      </c>
      <c r="C3571" t="s">
        <v>7704</v>
      </c>
    </row>
    <row r="3572" spans="1:3" x14ac:dyDescent="0.3">
      <c r="A3572" t="s">
        <v>7705</v>
      </c>
      <c r="B3572" t="s">
        <v>5023</v>
      </c>
      <c r="C3572" t="s">
        <v>7705</v>
      </c>
    </row>
    <row r="3573" spans="1:3" x14ac:dyDescent="0.3">
      <c r="A3573" t="s">
        <v>7706</v>
      </c>
      <c r="B3573" t="s">
        <v>5024</v>
      </c>
      <c r="C3573" t="s">
        <v>7706</v>
      </c>
    </row>
    <row r="3574" spans="1:3" x14ac:dyDescent="0.3">
      <c r="A3574" t="s">
        <v>7707</v>
      </c>
      <c r="B3574" t="s">
        <v>5025</v>
      </c>
      <c r="C3574" t="s">
        <v>7707</v>
      </c>
    </row>
    <row r="3575" spans="1:3" x14ac:dyDescent="0.3">
      <c r="A3575" t="s">
        <v>7708</v>
      </c>
      <c r="B3575" t="s">
        <v>4555</v>
      </c>
      <c r="C3575" t="s">
        <v>7708</v>
      </c>
    </row>
    <row r="3576" spans="1:3" x14ac:dyDescent="0.3">
      <c r="A3576" t="s">
        <v>7709</v>
      </c>
      <c r="B3576" t="s">
        <v>4557</v>
      </c>
      <c r="C3576" t="s">
        <v>7709</v>
      </c>
    </row>
    <row r="3577" spans="1:3" x14ac:dyDescent="0.3">
      <c r="A3577" t="s">
        <v>7710</v>
      </c>
      <c r="B3577" t="s">
        <v>5027</v>
      </c>
      <c r="C3577" t="s">
        <v>7710</v>
      </c>
    </row>
    <row r="3578" spans="1:3" x14ac:dyDescent="0.3">
      <c r="A3578" t="s">
        <v>7711</v>
      </c>
      <c r="B3578" t="s">
        <v>5026</v>
      </c>
      <c r="C3578" t="s">
        <v>7711</v>
      </c>
    </row>
    <row r="3579" spans="1:3" x14ac:dyDescent="0.3">
      <c r="A3579" t="s">
        <v>7712</v>
      </c>
      <c r="B3579" t="s">
        <v>4555</v>
      </c>
      <c r="C3579" t="s">
        <v>7712</v>
      </c>
    </row>
    <row r="3580" spans="1:3" x14ac:dyDescent="0.3">
      <c r="A3580" t="s">
        <v>7712</v>
      </c>
      <c r="B3580" t="s">
        <v>4558</v>
      </c>
      <c r="C3580" t="s">
        <v>7712</v>
      </c>
    </row>
    <row r="3581" spans="1:3" x14ac:dyDescent="0.3">
      <c r="A3581" t="s">
        <v>7712</v>
      </c>
      <c r="B3581" t="s">
        <v>4563</v>
      </c>
      <c r="C3581" t="s">
        <v>7712</v>
      </c>
    </row>
    <row r="3582" spans="1:3" x14ac:dyDescent="0.3">
      <c r="A3582" t="s">
        <v>7712</v>
      </c>
      <c r="B3582" t="s">
        <v>4560</v>
      </c>
      <c r="C3582" t="s">
        <v>7712</v>
      </c>
    </row>
    <row r="3583" spans="1:3" x14ac:dyDescent="0.3">
      <c r="A3583" t="s">
        <v>7712</v>
      </c>
      <c r="B3583" t="s">
        <v>4977</v>
      </c>
      <c r="C3583" t="s">
        <v>7712</v>
      </c>
    </row>
    <row r="3584" spans="1:3" x14ac:dyDescent="0.3">
      <c r="A3584" t="s">
        <v>7712</v>
      </c>
      <c r="B3584" t="s">
        <v>4999</v>
      </c>
      <c r="C3584" t="s">
        <v>7712</v>
      </c>
    </row>
    <row r="3585" spans="1:3" x14ac:dyDescent="0.3">
      <c r="A3585" t="s">
        <v>7712</v>
      </c>
      <c r="B3585" t="s">
        <v>5012</v>
      </c>
      <c r="C3585" t="s">
        <v>7712</v>
      </c>
    </row>
    <row r="3586" spans="1:3" x14ac:dyDescent="0.3">
      <c r="A3586" t="s">
        <v>7712</v>
      </c>
      <c r="B3586" t="s">
        <v>5024</v>
      </c>
      <c r="C3586" t="s">
        <v>7712</v>
      </c>
    </row>
    <row r="3587" spans="1:3" x14ac:dyDescent="0.3">
      <c r="A3587" t="s">
        <v>7712</v>
      </c>
      <c r="B3587" t="s">
        <v>5026</v>
      </c>
      <c r="C3587" t="s">
        <v>7712</v>
      </c>
    </row>
    <row r="3588" spans="1:3" x14ac:dyDescent="0.3">
      <c r="A3588" t="s">
        <v>7713</v>
      </c>
      <c r="B3588" t="s">
        <v>4582</v>
      </c>
      <c r="C3588" t="s">
        <v>7713</v>
      </c>
    </row>
    <row r="3589" spans="1:3" x14ac:dyDescent="0.3">
      <c r="A3589" t="s">
        <v>7714</v>
      </c>
      <c r="B3589" t="s">
        <v>4586</v>
      </c>
      <c r="C3589" t="s">
        <v>7714</v>
      </c>
    </row>
    <row r="3590" spans="1:3" x14ac:dyDescent="0.3">
      <c r="A3590" t="s">
        <v>7715</v>
      </c>
      <c r="B3590" t="s">
        <v>4585</v>
      </c>
      <c r="C3590" t="s">
        <v>7715</v>
      </c>
    </row>
    <row r="3591" spans="1:3" x14ac:dyDescent="0.3">
      <c r="A3591" t="s">
        <v>7716</v>
      </c>
      <c r="B3591" t="s">
        <v>4590</v>
      </c>
      <c r="C3591" t="s">
        <v>7716</v>
      </c>
    </row>
    <row r="3592" spans="1:3" x14ac:dyDescent="0.3">
      <c r="A3592" t="s">
        <v>7717</v>
      </c>
      <c r="B3592" t="s">
        <v>4588</v>
      </c>
      <c r="C3592" t="s">
        <v>7717</v>
      </c>
    </row>
    <row r="3593" spans="1:3" x14ac:dyDescent="0.3">
      <c r="A3593" t="s">
        <v>7718</v>
      </c>
      <c r="B3593" t="s">
        <v>4589</v>
      </c>
      <c r="C3593" t="s">
        <v>7718</v>
      </c>
    </row>
    <row r="3594" spans="1:3" x14ac:dyDescent="0.3">
      <c r="A3594" t="s">
        <v>7719</v>
      </c>
      <c r="B3594" t="s">
        <v>4584</v>
      </c>
      <c r="C3594" t="s">
        <v>7719</v>
      </c>
    </row>
    <row r="3595" spans="1:3" x14ac:dyDescent="0.3">
      <c r="A3595" t="s">
        <v>7720</v>
      </c>
      <c r="B3595" t="s">
        <v>4587</v>
      </c>
      <c r="C3595" t="s">
        <v>7720</v>
      </c>
    </row>
    <row r="3596" spans="1:3" x14ac:dyDescent="0.3">
      <c r="A3596" t="s">
        <v>7721</v>
      </c>
      <c r="B3596" t="s">
        <v>4496</v>
      </c>
      <c r="C3596" t="s">
        <v>7721</v>
      </c>
    </row>
    <row r="3597" spans="1:3" x14ac:dyDescent="0.3">
      <c r="A3597" t="s">
        <v>7721</v>
      </c>
      <c r="B3597" t="s">
        <v>4548</v>
      </c>
      <c r="C3597" t="s">
        <v>7721</v>
      </c>
    </row>
    <row r="3598" spans="1:3" x14ac:dyDescent="0.3">
      <c r="A3598" t="s">
        <v>7721</v>
      </c>
      <c r="B3598" t="s">
        <v>4562</v>
      </c>
      <c r="C3598" t="s">
        <v>7721</v>
      </c>
    </row>
    <row r="3599" spans="1:3" x14ac:dyDescent="0.3">
      <c r="A3599" t="s">
        <v>7721</v>
      </c>
      <c r="B3599" t="s">
        <v>4590</v>
      </c>
      <c r="C3599" t="s">
        <v>7721</v>
      </c>
    </row>
    <row r="3600" spans="1:3" x14ac:dyDescent="0.3">
      <c r="A3600" t="s">
        <v>7721</v>
      </c>
      <c r="B3600" t="s">
        <v>4588</v>
      </c>
      <c r="C3600" t="s">
        <v>7721</v>
      </c>
    </row>
    <row r="3601" spans="1:3" x14ac:dyDescent="0.3">
      <c r="A3601" t="s">
        <v>7721</v>
      </c>
      <c r="B3601" t="s">
        <v>4586</v>
      </c>
      <c r="C3601" t="s">
        <v>7721</v>
      </c>
    </row>
    <row r="3602" spans="1:3" x14ac:dyDescent="0.3">
      <c r="A3602" t="s">
        <v>7721</v>
      </c>
      <c r="B3602" t="s">
        <v>4584</v>
      </c>
      <c r="C3602" t="s">
        <v>7721</v>
      </c>
    </row>
    <row r="3603" spans="1:3" x14ac:dyDescent="0.3">
      <c r="A3603" t="s">
        <v>7721</v>
      </c>
      <c r="B3603" t="s">
        <v>4593</v>
      </c>
      <c r="C3603" t="s">
        <v>7721</v>
      </c>
    </row>
    <row r="3604" spans="1:3" x14ac:dyDescent="0.3">
      <c r="A3604" t="s">
        <v>7722</v>
      </c>
      <c r="B3604" t="s">
        <v>4571</v>
      </c>
      <c r="C3604" t="s">
        <v>7722</v>
      </c>
    </row>
    <row r="3605" spans="1:3" x14ac:dyDescent="0.3">
      <c r="A3605" t="s">
        <v>7723</v>
      </c>
      <c r="B3605" t="s">
        <v>4570</v>
      </c>
      <c r="C3605" t="s">
        <v>7723</v>
      </c>
    </row>
    <row r="3606" spans="1:3" x14ac:dyDescent="0.3">
      <c r="A3606" t="s">
        <v>7724</v>
      </c>
      <c r="B3606" t="s">
        <v>4568</v>
      </c>
      <c r="C3606" t="s">
        <v>7724</v>
      </c>
    </row>
    <row r="3607" spans="1:3" x14ac:dyDescent="0.3">
      <c r="A3607" t="s">
        <v>7725</v>
      </c>
      <c r="B3607" t="s">
        <v>4567</v>
      </c>
      <c r="C3607" t="s">
        <v>7725</v>
      </c>
    </row>
    <row r="3608" spans="1:3" x14ac:dyDescent="0.3">
      <c r="A3608" t="s">
        <v>7726</v>
      </c>
      <c r="B3608" t="s">
        <v>4572</v>
      </c>
      <c r="C3608" t="s">
        <v>7726</v>
      </c>
    </row>
    <row r="3609" spans="1:3" x14ac:dyDescent="0.3">
      <c r="A3609" t="s">
        <v>7727</v>
      </c>
      <c r="B3609" t="s">
        <v>4569</v>
      </c>
      <c r="C3609" t="s">
        <v>7727</v>
      </c>
    </row>
    <row r="3610" spans="1:3" x14ac:dyDescent="0.3">
      <c r="A3610" t="s">
        <v>7728</v>
      </c>
      <c r="B3610" t="s">
        <v>4029</v>
      </c>
      <c r="C3610" t="s">
        <v>7728</v>
      </c>
    </row>
    <row r="3611" spans="1:3" x14ac:dyDescent="0.3">
      <c r="A3611" t="s">
        <v>7728</v>
      </c>
      <c r="B3611" t="s">
        <v>4569</v>
      </c>
      <c r="C3611" t="s">
        <v>7728</v>
      </c>
    </row>
    <row r="3612" spans="1:3" x14ac:dyDescent="0.3">
      <c r="A3612" t="s">
        <v>7728</v>
      </c>
      <c r="B3612" t="s">
        <v>4572</v>
      </c>
      <c r="C3612" t="s">
        <v>7728</v>
      </c>
    </row>
    <row r="3613" spans="1:3" x14ac:dyDescent="0.3">
      <c r="A3613" t="s">
        <v>7728</v>
      </c>
      <c r="B3613" t="s">
        <v>4571</v>
      </c>
      <c r="C3613" t="s">
        <v>7728</v>
      </c>
    </row>
    <row r="3614" spans="1:3" x14ac:dyDescent="0.3">
      <c r="A3614" t="s">
        <v>7728</v>
      </c>
      <c r="B3614" t="s">
        <v>4591</v>
      </c>
      <c r="C3614" t="s">
        <v>7728</v>
      </c>
    </row>
    <row r="3615" spans="1:3" x14ac:dyDescent="0.3">
      <c r="A3615" t="s">
        <v>7729</v>
      </c>
      <c r="B3615" t="s">
        <v>4579</v>
      </c>
      <c r="C3615" t="s">
        <v>7729</v>
      </c>
    </row>
    <row r="3616" spans="1:3" x14ac:dyDescent="0.3">
      <c r="A3616" t="s">
        <v>7730</v>
      </c>
      <c r="B3616" t="s">
        <v>4580</v>
      </c>
      <c r="C3616" t="s">
        <v>7730</v>
      </c>
    </row>
    <row r="3617" spans="1:3" x14ac:dyDescent="0.3">
      <c r="A3617" t="s">
        <v>7731</v>
      </c>
      <c r="B3617" t="s">
        <v>4581</v>
      </c>
      <c r="C3617" t="s">
        <v>7731</v>
      </c>
    </row>
    <row r="3618" spans="1:3" x14ac:dyDescent="0.3">
      <c r="A3618" t="s">
        <v>7732</v>
      </c>
      <c r="B3618" t="s">
        <v>5429</v>
      </c>
      <c r="C3618" t="s">
        <v>7732</v>
      </c>
    </row>
    <row r="3619" spans="1:3" x14ac:dyDescent="0.3">
      <c r="A3619" t="s">
        <v>7733</v>
      </c>
      <c r="B3619" t="s">
        <v>4579</v>
      </c>
      <c r="C3619" t="s">
        <v>7733</v>
      </c>
    </row>
    <row r="3620" spans="1:3" x14ac:dyDescent="0.3">
      <c r="A3620" t="s">
        <v>7733</v>
      </c>
      <c r="B3620" t="s">
        <v>4580</v>
      </c>
      <c r="C3620" t="s">
        <v>7733</v>
      </c>
    </row>
    <row r="3621" spans="1:3" x14ac:dyDescent="0.3">
      <c r="A3621" t="s">
        <v>7733</v>
      </c>
      <c r="B3621" t="s">
        <v>4581</v>
      </c>
      <c r="C3621" t="s">
        <v>7733</v>
      </c>
    </row>
    <row r="3622" spans="1:3" x14ac:dyDescent="0.3">
      <c r="A3622" t="s">
        <v>7734</v>
      </c>
      <c r="B3622" t="s">
        <v>4190</v>
      </c>
      <c r="C3622" t="s">
        <v>7734</v>
      </c>
    </row>
    <row r="3623" spans="1:3" x14ac:dyDescent="0.3">
      <c r="A3623" t="s">
        <v>7735</v>
      </c>
      <c r="B3623" t="s">
        <v>4593</v>
      </c>
      <c r="C3623" t="s">
        <v>7735</v>
      </c>
    </row>
    <row r="3624" spans="1:3" x14ac:dyDescent="0.3">
      <c r="A3624" t="s">
        <v>7736</v>
      </c>
      <c r="B3624" t="s">
        <v>4597</v>
      </c>
      <c r="C3624" t="s">
        <v>7736</v>
      </c>
    </row>
    <row r="3625" spans="1:3" x14ac:dyDescent="0.3">
      <c r="A3625" t="s">
        <v>7737</v>
      </c>
      <c r="B3625" t="s">
        <v>4559</v>
      </c>
      <c r="C3625" t="s">
        <v>7737</v>
      </c>
    </row>
    <row r="3626" spans="1:3" x14ac:dyDescent="0.3">
      <c r="A3626" t="s">
        <v>7738</v>
      </c>
      <c r="B3626" t="s">
        <v>4594</v>
      </c>
      <c r="C3626" t="s">
        <v>7738</v>
      </c>
    </row>
    <row r="3627" spans="1:3" x14ac:dyDescent="0.3">
      <c r="A3627" t="s">
        <v>7739</v>
      </c>
      <c r="B3627" t="s">
        <v>4598</v>
      </c>
      <c r="C3627" t="s">
        <v>7739</v>
      </c>
    </row>
    <row r="3628" spans="1:3" x14ac:dyDescent="0.3">
      <c r="A3628" t="s">
        <v>7740</v>
      </c>
      <c r="B3628" t="s">
        <v>5032</v>
      </c>
      <c r="C3628" t="s">
        <v>7740</v>
      </c>
    </row>
    <row r="3629" spans="1:3" x14ac:dyDescent="0.3">
      <c r="A3629" t="s">
        <v>7741</v>
      </c>
      <c r="B3629" t="s">
        <v>4591</v>
      </c>
      <c r="C3629" t="s">
        <v>7741</v>
      </c>
    </row>
    <row r="3630" spans="1:3" x14ac:dyDescent="0.3">
      <c r="A3630" t="s">
        <v>7742</v>
      </c>
      <c r="B3630" t="s">
        <v>4188</v>
      </c>
      <c r="C3630" t="s">
        <v>7742</v>
      </c>
    </row>
    <row r="3631" spans="1:3" x14ac:dyDescent="0.3">
      <c r="A3631" t="s">
        <v>7743</v>
      </c>
      <c r="B3631" t="s">
        <v>4547</v>
      </c>
      <c r="C3631" t="s">
        <v>7743</v>
      </c>
    </row>
    <row r="3632" spans="1:3" x14ac:dyDescent="0.3">
      <c r="A3632" t="s">
        <v>7744</v>
      </c>
      <c r="B3632" t="s">
        <v>4496</v>
      </c>
      <c r="C3632" t="s">
        <v>7744</v>
      </c>
    </row>
    <row r="3633" spans="1:3" x14ac:dyDescent="0.3">
      <c r="A3633" t="s">
        <v>7744</v>
      </c>
      <c r="B3633" t="s">
        <v>4540</v>
      </c>
      <c r="C3633" t="s">
        <v>7744</v>
      </c>
    </row>
    <row r="3634" spans="1:3" x14ac:dyDescent="0.3">
      <c r="A3634" t="s">
        <v>7744</v>
      </c>
      <c r="B3634" t="s">
        <v>4547</v>
      </c>
      <c r="C3634" t="s">
        <v>7744</v>
      </c>
    </row>
    <row r="3635" spans="1:3" x14ac:dyDescent="0.3">
      <c r="A3635" t="s">
        <v>7744</v>
      </c>
      <c r="B3635" t="s">
        <v>4548</v>
      </c>
      <c r="C3635" t="s">
        <v>7744</v>
      </c>
    </row>
    <row r="3636" spans="1:3" x14ac:dyDescent="0.3">
      <c r="A3636" t="s">
        <v>7744</v>
      </c>
      <c r="B3636" t="s">
        <v>4543</v>
      </c>
      <c r="C3636" t="s">
        <v>7744</v>
      </c>
    </row>
    <row r="3637" spans="1:3" x14ac:dyDescent="0.3">
      <c r="A3637" t="s">
        <v>7744</v>
      </c>
      <c r="B3637" t="s">
        <v>4591</v>
      </c>
      <c r="C3637" t="s">
        <v>7744</v>
      </c>
    </row>
    <row r="3638" spans="1:3" x14ac:dyDescent="0.3">
      <c r="A3638" t="s">
        <v>7744</v>
      </c>
      <c r="B3638" t="s">
        <v>5488</v>
      </c>
      <c r="C3638" t="s">
        <v>7744</v>
      </c>
    </row>
    <row r="3639" spans="1:3" x14ac:dyDescent="0.3">
      <c r="A3639" t="s">
        <v>7745</v>
      </c>
      <c r="B3639" t="s">
        <v>5332</v>
      </c>
      <c r="C3639" t="s">
        <v>7745</v>
      </c>
    </row>
    <row r="3640" spans="1:3" x14ac:dyDescent="0.3">
      <c r="A3640" t="s">
        <v>7746</v>
      </c>
      <c r="B3640" t="s">
        <v>5334</v>
      </c>
      <c r="C3640" t="s">
        <v>7746</v>
      </c>
    </row>
    <row r="3641" spans="1:3" x14ac:dyDescent="0.3">
      <c r="A3641" t="s">
        <v>7747</v>
      </c>
      <c r="B3641" t="s">
        <v>5331</v>
      </c>
      <c r="C3641" t="s">
        <v>7747</v>
      </c>
    </row>
    <row r="3642" spans="1:3" x14ac:dyDescent="0.3">
      <c r="A3642" t="s">
        <v>7748</v>
      </c>
      <c r="B3642" t="s">
        <v>5333</v>
      </c>
      <c r="C3642" t="s">
        <v>7748</v>
      </c>
    </row>
    <row r="3643" spans="1:3" x14ac:dyDescent="0.3">
      <c r="A3643" t="s">
        <v>7749</v>
      </c>
      <c r="B3643" t="s">
        <v>5335</v>
      </c>
      <c r="C3643" t="s">
        <v>7749</v>
      </c>
    </row>
    <row r="3644" spans="1:3" x14ac:dyDescent="0.3">
      <c r="A3644" t="s">
        <v>7750</v>
      </c>
      <c r="B3644" t="s">
        <v>4029</v>
      </c>
      <c r="C3644" t="s">
        <v>7750</v>
      </c>
    </row>
    <row r="3645" spans="1:3" x14ac:dyDescent="0.3">
      <c r="A3645" t="s">
        <v>7750</v>
      </c>
      <c r="B3645" t="s">
        <v>5334</v>
      </c>
      <c r="C3645" t="s">
        <v>7750</v>
      </c>
    </row>
    <row r="3646" spans="1:3" x14ac:dyDescent="0.3">
      <c r="A3646" t="s">
        <v>7750</v>
      </c>
      <c r="B3646" t="s">
        <v>5333</v>
      </c>
      <c r="C3646" t="s">
        <v>7750</v>
      </c>
    </row>
    <row r="3647" spans="1:3" x14ac:dyDescent="0.3">
      <c r="A3647" t="s">
        <v>7750</v>
      </c>
      <c r="B3647" t="s">
        <v>5332</v>
      </c>
      <c r="C3647" t="s">
        <v>7750</v>
      </c>
    </row>
    <row r="3648" spans="1:3" x14ac:dyDescent="0.3">
      <c r="A3648" t="s">
        <v>7750</v>
      </c>
      <c r="B3648" t="s">
        <v>5335</v>
      </c>
      <c r="C3648" t="s">
        <v>7750</v>
      </c>
    </row>
    <row r="3649" spans="1:3" x14ac:dyDescent="0.3">
      <c r="A3649" t="s">
        <v>7750</v>
      </c>
      <c r="B3649" t="s">
        <v>5338</v>
      </c>
      <c r="C3649" t="s">
        <v>7750</v>
      </c>
    </row>
    <row r="3650" spans="1:3" x14ac:dyDescent="0.3">
      <c r="A3650" t="s">
        <v>7750</v>
      </c>
      <c r="B3650" t="s">
        <v>5345</v>
      </c>
      <c r="C3650" t="s">
        <v>7750</v>
      </c>
    </row>
    <row r="3651" spans="1:3" x14ac:dyDescent="0.3">
      <c r="A3651" t="s">
        <v>7750</v>
      </c>
      <c r="B3651" t="s">
        <v>5370</v>
      </c>
      <c r="C3651" t="s">
        <v>7750</v>
      </c>
    </row>
    <row r="3652" spans="1:3" x14ac:dyDescent="0.3">
      <c r="A3652" t="s">
        <v>7751</v>
      </c>
      <c r="B3652" t="s">
        <v>5337</v>
      </c>
      <c r="C3652" t="s">
        <v>7751</v>
      </c>
    </row>
    <row r="3653" spans="1:3" x14ac:dyDescent="0.3">
      <c r="A3653" t="s">
        <v>7752</v>
      </c>
      <c r="B3653" t="s">
        <v>5339</v>
      </c>
      <c r="C3653" t="s">
        <v>7752</v>
      </c>
    </row>
    <row r="3654" spans="1:3" x14ac:dyDescent="0.3">
      <c r="A3654" t="s">
        <v>7753</v>
      </c>
      <c r="B3654" t="s">
        <v>5348</v>
      </c>
      <c r="C3654" t="s">
        <v>7753</v>
      </c>
    </row>
    <row r="3655" spans="1:3" x14ac:dyDescent="0.3">
      <c r="A3655" t="s">
        <v>7754</v>
      </c>
      <c r="B3655" t="s">
        <v>5340</v>
      </c>
      <c r="C3655" t="s">
        <v>7754</v>
      </c>
    </row>
    <row r="3656" spans="1:3" x14ac:dyDescent="0.3">
      <c r="A3656" t="s">
        <v>7755</v>
      </c>
      <c r="B3656" t="s">
        <v>5338</v>
      </c>
      <c r="C3656" t="s">
        <v>7755</v>
      </c>
    </row>
    <row r="3657" spans="1:3" x14ac:dyDescent="0.3">
      <c r="A3657" t="s">
        <v>7756</v>
      </c>
      <c r="B3657" t="s">
        <v>5345</v>
      </c>
      <c r="C3657" t="s">
        <v>7756</v>
      </c>
    </row>
    <row r="3658" spans="1:3" x14ac:dyDescent="0.3">
      <c r="A3658" t="s">
        <v>7757</v>
      </c>
      <c r="B3658" t="s">
        <v>5346</v>
      </c>
      <c r="C3658" t="s">
        <v>7757</v>
      </c>
    </row>
    <row r="3659" spans="1:3" x14ac:dyDescent="0.3">
      <c r="A3659" t="s">
        <v>7758</v>
      </c>
      <c r="B3659" t="s">
        <v>5347</v>
      </c>
      <c r="C3659" t="s">
        <v>7758</v>
      </c>
    </row>
    <row r="3660" spans="1:3" x14ac:dyDescent="0.3">
      <c r="A3660" t="s">
        <v>7759</v>
      </c>
      <c r="B3660" t="s">
        <v>5349</v>
      </c>
      <c r="C3660" t="s">
        <v>7759</v>
      </c>
    </row>
    <row r="3661" spans="1:3" x14ac:dyDescent="0.3">
      <c r="A3661" t="s">
        <v>7760</v>
      </c>
      <c r="B3661" t="s">
        <v>5351</v>
      </c>
      <c r="C3661" t="s">
        <v>7760</v>
      </c>
    </row>
    <row r="3662" spans="1:3" x14ac:dyDescent="0.3">
      <c r="A3662" t="s">
        <v>7761</v>
      </c>
      <c r="B3662" t="s">
        <v>4029</v>
      </c>
      <c r="C3662" t="s">
        <v>7761</v>
      </c>
    </row>
    <row r="3663" spans="1:3" x14ac:dyDescent="0.3">
      <c r="A3663" t="s">
        <v>7761</v>
      </c>
      <c r="B3663" t="s">
        <v>4569</v>
      </c>
      <c r="C3663" t="s">
        <v>7761</v>
      </c>
    </row>
    <row r="3664" spans="1:3" x14ac:dyDescent="0.3">
      <c r="A3664" t="s">
        <v>7761</v>
      </c>
      <c r="B3664" t="s">
        <v>4619</v>
      </c>
      <c r="C3664" t="s">
        <v>7761</v>
      </c>
    </row>
    <row r="3665" spans="1:3" x14ac:dyDescent="0.3">
      <c r="A3665" t="s">
        <v>7761</v>
      </c>
      <c r="B3665" t="s">
        <v>5087</v>
      </c>
      <c r="C3665" t="s">
        <v>7761</v>
      </c>
    </row>
    <row r="3666" spans="1:3" x14ac:dyDescent="0.3">
      <c r="A3666" t="s">
        <v>7761</v>
      </c>
      <c r="B3666" t="s">
        <v>5172</v>
      </c>
      <c r="C3666" t="s">
        <v>7761</v>
      </c>
    </row>
    <row r="3667" spans="1:3" x14ac:dyDescent="0.3">
      <c r="A3667" t="s">
        <v>7761</v>
      </c>
      <c r="B3667" t="s">
        <v>5340</v>
      </c>
      <c r="C3667" t="s">
        <v>7761</v>
      </c>
    </row>
    <row r="3668" spans="1:3" x14ac:dyDescent="0.3">
      <c r="A3668" t="s">
        <v>7761</v>
      </c>
      <c r="B3668" t="s">
        <v>5339</v>
      </c>
      <c r="C3668" t="s">
        <v>7761</v>
      </c>
    </row>
    <row r="3669" spans="1:3" x14ac:dyDescent="0.3">
      <c r="A3669" t="s">
        <v>7761</v>
      </c>
      <c r="B3669" t="s">
        <v>5338</v>
      </c>
      <c r="C3669" t="s">
        <v>7761</v>
      </c>
    </row>
    <row r="3670" spans="1:3" x14ac:dyDescent="0.3">
      <c r="A3670" t="s">
        <v>7761</v>
      </c>
      <c r="B3670" t="s">
        <v>5337</v>
      </c>
      <c r="C3670" t="s">
        <v>7761</v>
      </c>
    </row>
    <row r="3671" spans="1:3" x14ac:dyDescent="0.3">
      <c r="A3671" t="s">
        <v>7761</v>
      </c>
      <c r="B3671" t="s">
        <v>5336</v>
      </c>
      <c r="C3671" t="s">
        <v>7761</v>
      </c>
    </row>
    <row r="3672" spans="1:3" x14ac:dyDescent="0.3">
      <c r="A3672" t="s">
        <v>7761</v>
      </c>
      <c r="B3672" t="s">
        <v>5345</v>
      </c>
      <c r="C3672" t="s">
        <v>7761</v>
      </c>
    </row>
    <row r="3673" spans="1:3" x14ac:dyDescent="0.3">
      <c r="A3673" t="s">
        <v>7761</v>
      </c>
      <c r="B3673" t="s">
        <v>5346</v>
      </c>
      <c r="C3673" t="s">
        <v>7761</v>
      </c>
    </row>
    <row r="3674" spans="1:3" x14ac:dyDescent="0.3">
      <c r="A3674" t="s">
        <v>7761</v>
      </c>
      <c r="B3674" t="s">
        <v>5347</v>
      </c>
      <c r="C3674" t="s">
        <v>7761</v>
      </c>
    </row>
    <row r="3675" spans="1:3" x14ac:dyDescent="0.3">
      <c r="A3675" t="s">
        <v>7761</v>
      </c>
      <c r="B3675" t="s">
        <v>5348</v>
      </c>
      <c r="C3675" t="s">
        <v>7761</v>
      </c>
    </row>
    <row r="3676" spans="1:3" x14ac:dyDescent="0.3">
      <c r="A3676" t="s">
        <v>7761</v>
      </c>
      <c r="B3676" t="s">
        <v>5349</v>
      </c>
      <c r="C3676" t="s">
        <v>7761</v>
      </c>
    </row>
    <row r="3677" spans="1:3" x14ac:dyDescent="0.3">
      <c r="A3677" t="s">
        <v>7761</v>
      </c>
      <c r="B3677" t="s">
        <v>5351</v>
      </c>
      <c r="C3677" t="s">
        <v>7761</v>
      </c>
    </row>
    <row r="3678" spans="1:3" x14ac:dyDescent="0.3">
      <c r="A3678" t="s">
        <v>7761</v>
      </c>
      <c r="B3678" t="s">
        <v>5354</v>
      </c>
      <c r="C3678" t="s">
        <v>7761</v>
      </c>
    </row>
    <row r="3679" spans="1:3" x14ac:dyDescent="0.3">
      <c r="A3679" t="s">
        <v>7761</v>
      </c>
      <c r="B3679" t="s">
        <v>5355</v>
      </c>
      <c r="C3679" t="s">
        <v>7761</v>
      </c>
    </row>
    <row r="3680" spans="1:3" x14ac:dyDescent="0.3">
      <c r="A3680" t="s">
        <v>7761</v>
      </c>
      <c r="B3680" t="s">
        <v>5352</v>
      </c>
      <c r="C3680" t="s">
        <v>7761</v>
      </c>
    </row>
    <row r="3681" spans="1:3" x14ac:dyDescent="0.3">
      <c r="A3681" t="s">
        <v>7761</v>
      </c>
      <c r="B3681" t="s">
        <v>5370</v>
      </c>
      <c r="C3681" t="s">
        <v>7761</v>
      </c>
    </row>
    <row r="3682" spans="1:3" x14ac:dyDescent="0.3">
      <c r="A3682" t="s">
        <v>7762</v>
      </c>
      <c r="B3682" t="s">
        <v>5081</v>
      </c>
      <c r="C3682" t="s">
        <v>7762</v>
      </c>
    </row>
    <row r="3683" spans="1:3" x14ac:dyDescent="0.3">
      <c r="A3683" t="s">
        <v>7763</v>
      </c>
      <c r="B3683" t="s">
        <v>5078</v>
      </c>
      <c r="C3683" t="s">
        <v>7763</v>
      </c>
    </row>
    <row r="3684" spans="1:3" x14ac:dyDescent="0.3">
      <c r="A3684" t="s">
        <v>7764</v>
      </c>
      <c r="B3684" t="s">
        <v>5077</v>
      </c>
      <c r="C3684" t="s">
        <v>7764</v>
      </c>
    </row>
    <row r="3685" spans="1:3" x14ac:dyDescent="0.3">
      <c r="A3685" t="s">
        <v>7765</v>
      </c>
      <c r="B3685" t="s">
        <v>5080</v>
      </c>
      <c r="C3685" t="s">
        <v>7765</v>
      </c>
    </row>
    <row r="3686" spans="1:3" x14ac:dyDescent="0.3">
      <c r="A3686" t="s">
        <v>7766</v>
      </c>
      <c r="B3686" t="s">
        <v>5078</v>
      </c>
      <c r="C3686" t="s">
        <v>7766</v>
      </c>
    </row>
    <row r="3687" spans="1:3" x14ac:dyDescent="0.3">
      <c r="A3687" t="s">
        <v>7767</v>
      </c>
      <c r="B3687" t="s">
        <v>5081</v>
      </c>
      <c r="C3687" t="s">
        <v>7767</v>
      </c>
    </row>
    <row r="3688" spans="1:3" x14ac:dyDescent="0.3">
      <c r="A3688" t="s">
        <v>7768</v>
      </c>
      <c r="B3688" t="s">
        <v>5084</v>
      </c>
      <c r="C3688" t="s">
        <v>7768</v>
      </c>
    </row>
    <row r="3689" spans="1:3" x14ac:dyDescent="0.3">
      <c r="A3689" t="s">
        <v>7769</v>
      </c>
      <c r="B3689" t="s">
        <v>5085</v>
      </c>
      <c r="C3689" t="s">
        <v>7769</v>
      </c>
    </row>
    <row r="3690" spans="1:3" x14ac:dyDescent="0.3">
      <c r="A3690" t="s">
        <v>7770</v>
      </c>
      <c r="B3690" t="s">
        <v>5086</v>
      </c>
      <c r="C3690" t="s">
        <v>7770</v>
      </c>
    </row>
    <row r="3691" spans="1:3" x14ac:dyDescent="0.3">
      <c r="A3691" t="s">
        <v>7771</v>
      </c>
      <c r="B3691" t="s">
        <v>5083</v>
      </c>
      <c r="C3691" t="s">
        <v>7771</v>
      </c>
    </row>
    <row r="3692" spans="1:3" x14ac:dyDescent="0.3">
      <c r="A3692" t="s">
        <v>7772</v>
      </c>
      <c r="B3692" t="s">
        <v>5082</v>
      </c>
      <c r="C3692" t="s">
        <v>7772</v>
      </c>
    </row>
    <row r="3693" spans="1:3" x14ac:dyDescent="0.3">
      <c r="A3693" t="s">
        <v>7773</v>
      </c>
      <c r="B3693" t="s">
        <v>4071</v>
      </c>
      <c r="C3693" t="s">
        <v>7773</v>
      </c>
    </row>
    <row r="3694" spans="1:3" x14ac:dyDescent="0.3">
      <c r="A3694" t="s">
        <v>7773</v>
      </c>
      <c r="B3694" t="s">
        <v>4070</v>
      </c>
      <c r="C3694" t="s">
        <v>7773</v>
      </c>
    </row>
    <row r="3695" spans="1:3" x14ac:dyDescent="0.3">
      <c r="A3695" t="s">
        <v>7773</v>
      </c>
      <c r="B3695" t="s">
        <v>4279</v>
      </c>
      <c r="C3695" t="s">
        <v>7773</v>
      </c>
    </row>
    <row r="3696" spans="1:3" x14ac:dyDescent="0.3">
      <c r="A3696" t="s">
        <v>7773</v>
      </c>
      <c r="B3696" t="s">
        <v>4558</v>
      </c>
      <c r="C3696" t="s">
        <v>7773</v>
      </c>
    </row>
    <row r="3697" spans="1:3" x14ac:dyDescent="0.3">
      <c r="A3697" t="s">
        <v>7773</v>
      </c>
      <c r="B3697" t="s">
        <v>4980</v>
      </c>
      <c r="C3697" t="s">
        <v>7773</v>
      </c>
    </row>
    <row r="3698" spans="1:3" x14ac:dyDescent="0.3">
      <c r="A3698" t="s">
        <v>7773</v>
      </c>
      <c r="B3698" t="s">
        <v>4984</v>
      </c>
      <c r="C3698" t="s">
        <v>7773</v>
      </c>
    </row>
    <row r="3699" spans="1:3" x14ac:dyDescent="0.3">
      <c r="A3699" t="s">
        <v>7773</v>
      </c>
      <c r="B3699" t="s">
        <v>5028</v>
      </c>
      <c r="C3699" t="s">
        <v>7773</v>
      </c>
    </row>
    <row r="3700" spans="1:3" x14ac:dyDescent="0.3">
      <c r="A3700" t="s">
        <v>7773</v>
      </c>
      <c r="B3700" t="s">
        <v>5044</v>
      </c>
      <c r="C3700" t="s">
        <v>7773</v>
      </c>
    </row>
    <row r="3701" spans="1:3" x14ac:dyDescent="0.3">
      <c r="A3701" t="s">
        <v>7773</v>
      </c>
      <c r="B3701" t="s">
        <v>5080</v>
      </c>
      <c r="C3701" t="s">
        <v>7773</v>
      </c>
    </row>
    <row r="3702" spans="1:3" x14ac:dyDescent="0.3">
      <c r="A3702" t="s">
        <v>7773</v>
      </c>
      <c r="B3702" t="s">
        <v>5081</v>
      </c>
      <c r="C3702" t="s">
        <v>7773</v>
      </c>
    </row>
    <row r="3703" spans="1:3" x14ac:dyDescent="0.3">
      <c r="A3703" t="s">
        <v>7773</v>
      </c>
      <c r="B3703" t="s">
        <v>5077</v>
      </c>
      <c r="C3703" t="s">
        <v>7773</v>
      </c>
    </row>
    <row r="3704" spans="1:3" x14ac:dyDescent="0.3">
      <c r="A3704" t="s">
        <v>7773</v>
      </c>
      <c r="B3704" t="s">
        <v>5078</v>
      </c>
      <c r="C3704" t="s">
        <v>7773</v>
      </c>
    </row>
    <row r="3705" spans="1:3" x14ac:dyDescent="0.3">
      <c r="A3705" t="s">
        <v>7773</v>
      </c>
      <c r="B3705" t="s">
        <v>5079</v>
      </c>
      <c r="C3705" t="s">
        <v>7773</v>
      </c>
    </row>
    <row r="3706" spans="1:3" x14ac:dyDescent="0.3">
      <c r="A3706" t="s">
        <v>7773</v>
      </c>
      <c r="B3706" t="s">
        <v>5084</v>
      </c>
      <c r="C3706" t="s">
        <v>7773</v>
      </c>
    </row>
    <row r="3707" spans="1:3" x14ac:dyDescent="0.3">
      <c r="A3707" t="s">
        <v>7773</v>
      </c>
      <c r="B3707" t="s">
        <v>5085</v>
      </c>
      <c r="C3707" t="s">
        <v>7773</v>
      </c>
    </row>
    <row r="3708" spans="1:3" x14ac:dyDescent="0.3">
      <c r="A3708" t="s">
        <v>7773</v>
      </c>
      <c r="B3708" t="s">
        <v>5086</v>
      </c>
      <c r="C3708" t="s">
        <v>7773</v>
      </c>
    </row>
    <row r="3709" spans="1:3" x14ac:dyDescent="0.3">
      <c r="A3709" t="s">
        <v>7773</v>
      </c>
      <c r="B3709" t="s">
        <v>5082</v>
      </c>
      <c r="C3709" t="s">
        <v>7773</v>
      </c>
    </row>
    <row r="3710" spans="1:3" x14ac:dyDescent="0.3">
      <c r="A3710" t="s">
        <v>7773</v>
      </c>
      <c r="B3710" t="s">
        <v>5083</v>
      </c>
      <c r="C3710" t="s">
        <v>7773</v>
      </c>
    </row>
    <row r="3711" spans="1:3" x14ac:dyDescent="0.3">
      <c r="A3711" t="s">
        <v>7773</v>
      </c>
      <c r="B3711" t="s">
        <v>5191</v>
      </c>
      <c r="C3711" t="s">
        <v>7773</v>
      </c>
    </row>
    <row r="3712" spans="1:3" x14ac:dyDescent="0.3">
      <c r="A3712" t="s">
        <v>7773</v>
      </c>
      <c r="B3712" t="s">
        <v>5225</v>
      </c>
      <c r="C3712" t="s">
        <v>7773</v>
      </c>
    </row>
    <row r="3713" spans="1:3" x14ac:dyDescent="0.3">
      <c r="A3713" t="s">
        <v>7773</v>
      </c>
      <c r="B3713" t="s">
        <v>5241</v>
      </c>
      <c r="C3713" t="s">
        <v>7773</v>
      </c>
    </row>
    <row r="3714" spans="1:3" x14ac:dyDescent="0.3">
      <c r="A3714" t="s">
        <v>7773</v>
      </c>
      <c r="B3714" t="s">
        <v>5242</v>
      </c>
      <c r="C3714" t="s">
        <v>7773</v>
      </c>
    </row>
    <row r="3715" spans="1:3" x14ac:dyDescent="0.3">
      <c r="A3715" t="s">
        <v>7773</v>
      </c>
      <c r="B3715" t="s">
        <v>5348</v>
      </c>
      <c r="C3715" t="s">
        <v>7773</v>
      </c>
    </row>
    <row r="3716" spans="1:3" x14ac:dyDescent="0.3">
      <c r="A3716" t="s">
        <v>7774</v>
      </c>
      <c r="B3716" t="s">
        <v>4701</v>
      </c>
      <c r="C3716" t="s">
        <v>7774</v>
      </c>
    </row>
    <row r="3717" spans="1:3" x14ac:dyDescent="0.3">
      <c r="A3717" t="s">
        <v>7775</v>
      </c>
      <c r="B3717" t="s">
        <v>4701</v>
      </c>
      <c r="C3717" t="s">
        <v>7775</v>
      </c>
    </row>
    <row r="3718" spans="1:3" x14ac:dyDescent="0.3">
      <c r="A3718" t="s">
        <v>7776</v>
      </c>
      <c r="B3718" t="s">
        <v>4701</v>
      </c>
      <c r="C3718" t="s">
        <v>7776</v>
      </c>
    </row>
    <row r="3719" spans="1:3" x14ac:dyDescent="0.3">
      <c r="A3719" t="s">
        <v>7777</v>
      </c>
      <c r="B3719" t="s">
        <v>4701</v>
      </c>
      <c r="C3719" t="s">
        <v>7777</v>
      </c>
    </row>
    <row r="3720" spans="1:3" x14ac:dyDescent="0.3">
      <c r="A3720" t="s">
        <v>7778</v>
      </c>
      <c r="B3720" t="s">
        <v>4701</v>
      </c>
      <c r="C3720" t="s">
        <v>7778</v>
      </c>
    </row>
    <row r="3721" spans="1:3" x14ac:dyDescent="0.3">
      <c r="A3721" t="s">
        <v>7779</v>
      </c>
      <c r="B3721" t="s">
        <v>4701</v>
      </c>
      <c r="C3721" t="s">
        <v>7779</v>
      </c>
    </row>
    <row r="3722" spans="1:3" x14ac:dyDescent="0.3">
      <c r="A3722" t="s">
        <v>7780</v>
      </c>
      <c r="B3722" t="s">
        <v>4515</v>
      </c>
      <c r="C3722" t="s">
        <v>7780</v>
      </c>
    </row>
    <row r="3723" spans="1:3" x14ac:dyDescent="0.3">
      <c r="A3723" t="s">
        <v>7780</v>
      </c>
      <c r="B3723" t="s">
        <v>4701</v>
      </c>
      <c r="C3723" t="s">
        <v>7780</v>
      </c>
    </row>
    <row r="3724" spans="1:3" x14ac:dyDescent="0.3">
      <c r="A3724" t="s">
        <v>7780</v>
      </c>
      <c r="B3724" t="s">
        <v>4702</v>
      </c>
      <c r="C3724" t="s">
        <v>7780</v>
      </c>
    </row>
    <row r="3725" spans="1:3" x14ac:dyDescent="0.3">
      <c r="A3725" t="s">
        <v>7781</v>
      </c>
      <c r="B3725" t="s">
        <v>5036</v>
      </c>
      <c r="C3725" t="s">
        <v>7781</v>
      </c>
    </row>
    <row r="3726" spans="1:3" x14ac:dyDescent="0.3">
      <c r="A3726" t="s">
        <v>7782</v>
      </c>
      <c r="B3726" t="s">
        <v>5033</v>
      </c>
      <c r="C3726" t="s">
        <v>7782</v>
      </c>
    </row>
    <row r="3727" spans="1:3" x14ac:dyDescent="0.3">
      <c r="A3727" t="s">
        <v>7783</v>
      </c>
      <c r="B3727" t="s">
        <v>5040</v>
      </c>
      <c r="C3727" t="s">
        <v>7783</v>
      </c>
    </row>
    <row r="3728" spans="1:3" x14ac:dyDescent="0.3">
      <c r="A3728" t="s">
        <v>7784</v>
      </c>
      <c r="B3728" t="s">
        <v>5039</v>
      </c>
      <c r="C3728" t="s">
        <v>7784</v>
      </c>
    </row>
    <row r="3729" spans="1:3" x14ac:dyDescent="0.3">
      <c r="A3729" t="s">
        <v>7785</v>
      </c>
      <c r="B3729" t="s">
        <v>5035</v>
      </c>
      <c r="C3729" t="s">
        <v>7785</v>
      </c>
    </row>
    <row r="3730" spans="1:3" x14ac:dyDescent="0.3">
      <c r="A3730" t="s">
        <v>7786</v>
      </c>
      <c r="B3730" t="s">
        <v>5037</v>
      </c>
      <c r="C3730" t="s">
        <v>7786</v>
      </c>
    </row>
    <row r="3731" spans="1:3" x14ac:dyDescent="0.3">
      <c r="A3731" t="s">
        <v>7787</v>
      </c>
      <c r="B3731" t="s">
        <v>5039</v>
      </c>
      <c r="C3731" t="s">
        <v>7787</v>
      </c>
    </row>
    <row r="3732" spans="1:3" x14ac:dyDescent="0.3">
      <c r="A3732" t="s">
        <v>7788</v>
      </c>
      <c r="B3732" t="s">
        <v>5033</v>
      </c>
      <c r="C3732" t="s">
        <v>7788</v>
      </c>
    </row>
    <row r="3733" spans="1:3" x14ac:dyDescent="0.3">
      <c r="A3733" t="s">
        <v>7789</v>
      </c>
      <c r="B3733" t="s">
        <v>5043</v>
      </c>
      <c r="C3733" t="s">
        <v>7789</v>
      </c>
    </row>
    <row r="3734" spans="1:3" x14ac:dyDescent="0.3">
      <c r="A3734" t="s">
        <v>7790</v>
      </c>
      <c r="B3734" t="s">
        <v>5034</v>
      </c>
      <c r="C3734" t="s">
        <v>7790</v>
      </c>
    </row>
    <row r="3735" spans="1:3" x14ac:dyDescent="0.3">
      <c r="A3735" t="s">
        <v>7791</v>
      </c>
      <c r="B3735" t="s">
        <v>5038</v>
      </c>
      <c r="C3735" t="s">
        <v>7791</v>
      </c>
    </row>
    <row r="3736" spans="1:3" x14ac:dyDescent="0.3">
      <c r="A3736" t="s">
        <v>7792</v>
      </c>
      <c r="B3736" t="s">
        <v>4614</v>
      </c>
      <c r="C3736" t="s">
        <v>7792</v>
      </c>
    </row>
    <row r="3737" spans="1:3" x14ac:dyDescent="0.3">
      <c r="A3737" t="s">
        <v>7792</v>
      </c>
      <c r="B3737" t="s">
        <v>5040</v>
      </c>
      <c r="C3737" t="s">
        <v>7792</v>
      </c>
    </row>
    <row r="3738" spans="1:3" x14ac:dyDescent="0.3">
      <c r="A3738" t="s">
        <v>7792</v>
      </c>
      <c r="B3738" t="s">
        <v>5039</v>
      </c>
      <c r="C3738" t="s">
        <v>7792</v>
      </c>
    </row>
    <row r="3739" spans="1:3" x14ac:dyDescent="0.3">
      <c r="A3739" t="s">
        <v>7792</v>
      </c>
      <c r="B3739" t="s">
        <v>5037</v>
      </c>
      <c r="C3739" t="s">
        <v>7792</v>
      </c>
    </row>
    <row r="3740" spans="1:3" x14ac:dyDescent="0.3">
      <c r="A3740" t="s">
        <v>7792</v>
      </c>
      <c r="B3740" t="s">
        <v>5036</v>
      </c>
      <c r="C3740" t="s">
        <v>7792</v>
      </c>
    </row>
    <row r="3741" spans="1:3" x14ac:dyDescent="0.3">
      <c r="A3741" t="s">
        <v>7792</v>
      </c>
      <c r="B3741" t="s">
        <v>5034</v>
      </c>
      <c r="C3741" t="s">
        <v>7792</v>
      </c>
    </row>
    <row r="3742" spans="1:3" x14ac:dyDescent="0.3">
      <c r="A3742" t="s">
        <v>7792</v>
      </c>
      <c r="B3742" t="s">
        <v>5043</v>
      </c>
      <c r="C3742" t="s">
        <v>7792</v>
      </c>
    </row>
    <row r="3743" spans="1:3" x14ac:dyDescent="0.3">
      <c r="A3743" t="s">
        <v>7792</v>
      </c>
      <c r="B3743" t="s">
        <v>5055</v>
      </c>
      <c r="C3743" t="s">
        <v>7792</v>
      </c>
    </row>
    <row r="3744" spans="1:3" x14ac:dyDescent="0.3">
      <c r="A3744" t="s">
        <v>7793</v>
      </c>
      <c r="B3744" t="s">
        <v>4542</v>
      </c>
      <c r="C3744" t="s">
        <v>7793</v>
      </c>
    </row>
    <row r="3745" spans="1:3" x14ac:dyDescent="0.3">
      <c r="A3745" t="s">
        <v>7794</v>
      </c>
      <c r="B3745" t="s">
        <v>4536</v>
      </c>
      <c r="C3745" t="s">
        <v>7794</v>
      </c>
    </row>
    <row r="3746" spans="1:3" x14ac:dyDescent="0.3">
      <c r="A3746" t="s">
        <v>7795</v>
      </c>
      <c r="B3746" t="s">
        <v>4541</v>
      </c>
      <c r="C3746" t="s">
        <v>7795</v>
      </c>
    </row>
    <row r="3747" spans="1:3" x14ac:dyDescent="0.3">
      <c r="A3747" t="s">
        <v>7796</v>
      </c>
      <c r="B3747" t="s">
        <v>4537</v>
      </c>
      <c r="C3747" t="s">
        <v>7796</v>
      </c>
    </row>
    <row r="3748" spans="1:3" x14ac:dyDescent="0.3">
      <c r="A3748" t="s">
        <v>7797</v>
      </c>
      <c r="B3748" t="s">
        <v>4539</v>
      </c>
      <c r="C3748" t="s">
        <v>7797</v>
      </c>
    </row>
    <row r="3749" spans="1:3" x14ac:dyDescent="0.3">
      <c r="A3749" t="s">
        <v>7798</v>
      </c>
      <c r="B3749" t="s">
        <v>5041</v>
      </c>
      <c r="C3749" t="s">
        <v>7798</v>
      </c>
    </row>
    <row r="3750" spans="1:3" x14ac:dyDescent="0.3">
      <c r="A3750" t="s">
        <v>7799</v>
      </c>
      <c r="B3750" t="s">
        <v>4534</v>
      </c>
      <c r="C3750" t="s">
        <v>7799</v>
      </c>
    </row>
    <row r="3751" spans="1:3" x14ac:dyDescent="0.3">
      <c r="A3751" t="s">
        <v>7800</v>
      </c>
      <c r="B3751" t="s">
        <v>4538</v>
      </c>
      <c r="C3751" t="s">
        <v>7800</v>
      </c>
    </row>
    <row r="3752" spans="1:3" x14ac:dyDescent="0.3">
      <c r="A3752" t="s">
        <v>7801</v>
      </c>
      <c r="B3752" t="s">
        <v>4535</v>
      </c>
      <c r="C3752" t="s">
        <v>7801</v>
      </c>
    </row>
    <row r="3753" spans="1:3" x14ac:dyDescent="0.3">
      <c r="A3753" t="s">
        <v>7802</v>
      </c>
      <c r="B3753" t="s">
        <v>4540</v>
      </c>
      <c r="C3753" t="s">
        <v>7802</v>
      </c>
    </row>
    <row r="3754" spans="1:3" x14ac:dyDescent="0.3">
      <c r="A3754" t="s">
        <v>7803</v>
      </c>
      <c r="B3754" t="s">
        <v>4554</v>
      </c>
      <c r="C3754" t="s">
        <v>7803</v>
      </c>
    </row>
    <row r="3755" spans="1:3" x14ac:dyDescent="0.3">
      <c r="A3755" t="s">
        <v>7804</v>
      </c>
      <c r="B3755" t="s">
        <v>4553</v>
      </c>
      <c r="C3755" t="s">
        <v>7804</v>
      </c>
    </row>
    <row r="3756" spans="1:3" x14ac:dyDescent="0.3">
      <c r="A3756" t="s">
        <v>7805</v>
      </c>
      <c r="B3756" t="s">
        <v>4552</v>
      </c>
      <c r="C3756" t="s">
        <v>7805</v>
      </c>
    </row>
    <row r="3757" spans="1:3" x14ac:dyDescent="0.3">
      <c r="A3757" t="s">
        <v>7806</v>
      </c>
      <c r="B3757" t="s">
        <v>4596</v>
      </c>
      <c r="C3757" t="s">
        <v>7806</v>
      </c>
    </row>
    <row r="3758" spans="1:3" x14ac:dyDescent="0.3">
      <c r="A3758" t="s">
        <v>7807</v>
      </c>
      <c r="B3758" t="s">
        <v>4595</v>
      </c>
      <c r="C3758" t="s">
        <v>7807</v>
      </c>
    </row>
    <row r="3759" spans="1:3" x14ac:dyDescent="0.3">
      <c r="A3759" t="s">
        <v>7808</v>
      </c>
      <c r="B3759" t="s">
        <v>4494</v>
      </c>
      <c r="C3759" t="s">
        <v>7808</v>
      </c>
    </row>
    <row r="3760" spans="1:3" x14ac:dyDescent="0.3">
      <c r="A3760" t="s">
        <v>7808</v>
      </c>
      <c r="B3760" t="s">
        <v>4534</v>
      </c>
      <c r="C3760" t="s">
        <v>7808</v>
      </c>
    </row>
    <row r="3761" spans="1:3" x14ac:dyDescent="0.3">
      <c r="A3761" t="s">
        <v>7808</v>
      </c>
      <c r="B3761" t="s">
        <v>4536</v>
      </c>
      <c r="C3761" t="s">
        <v>7808</v>
      </c>
    </row>
    <row r="3762" spans="1:3" x14ac:dyDescent="0.3">
      <c r="A3762" t="s">
        <v>7808</v>
      </c>
      <c r="B3762" t="s">
        <v>4542</v>
      </c>
      <c r="C3762" t="s">
        <v>7808</v>
      </c>
    </row>
    <row r="3763" spans="1:3" x14ac:dyDescent="0.3">
      <c r="A3763" t="s">
        <v>7808</v>
      </c>
      <c r="B3763" t="s">
        <v>4538</v>
      </c>
      <c r="C3763" t="s">
        <v>7808</v>
      </c>
    </row>
    <row r="3764" spans="1:3" x14ac:dyDescent="0.3">
      <c r="A3764" t="s">
        <v>7808</v>
      </c>
      <c r="B3764" t="s">
        <v>4541</v>
      </c>
      <c r="C3764" t="s">
        <v>7808</v>
      </c>
    </row>
    <row r="3765" spans="1:3" x14ac:dyDescent="0.3">
      <c r="A3765" t="s">
        <v>7808</v>
      </c>
      <c r="B3765" t="s">
        <v>4540</v>
      </c>
      <c r="C3765" t="s">
        <v>7808</v>
      </c>
    </row>
    <row r="3766" spans="1:3" x14ac:dyDescent="0.3">
      <c r="A3766" t="s">
        <v>7808</v>
      </c>
      <c r="B3766" t="s">
        <v>4539</v>
      </c>
      <c r="C3766" t="s">
        <v>7808</v>
      </c>
    </row>
    <row r="3767" spans="1:3" x14ac:dyDescent="0.3">
      <c r="A3767" t="s">
        <v>7808</v>
      </c>
      <c r="B3767" t="s">
        <v>4554</v>
      </c>
      <c r="C3767" t="s">
        <v>7808</v>
      </c>
    </row>
    <row r="3768" spans="1:3" x14ac:dyDescent="0.3">
      <c r="A3768" t="s">
        <v>7808</v>
      </c>
      <c r="B3768" t="s">
        <v>4553</v>
      </c>
      <c r="C3768" t="s">
        <v>7808</v>
      </c>
    </row>
    <row r="3769" spans="1:3" x14ac:dyDescent="0.3">
      <c r="A3769" t="s">
        <v>7808</v>
      </c>
      <c r="B3769" t="s">
        <v>4595</v>
      </c>
      <c r="C3769" t="s">
        <v>7808</v>
      </c>
    </row>
    <row r="3770" spans="1:3" x14ac:dyDescent="0.3">
      <c r="A3770" t="s">
        <v>7808</v>
      </c>
      <c r="B3770" t="s">
        <v>5041</v>
      </c>
      <c r="C3770" t="s">
        <v>7808</v>
      </c>
    </row>
    <row r="3771" spans="1:3" x14ac:dyDescent="0.3">
      <c r="A3771" t="s">
        <v>7808</v>
      </c>
      <c r="B3771" t="s">
        <v>5354</v>
      </c>
      <c r="C3771" t="s">
        <v>7808</v>
      </c>
    </row>
    <row r="3772" spans="1:3" x14ac:dyDescent="0.3">
      <c r="A3772" t="s">
        <v>7808</v>
      </c>
      <c r="B3772" t="s">
        <v>5420</v>
      </c>
      <c r="C3772" t="s">
        <v>7808</v>
      </c>
    </row>
    <row r="3773" spans="1:3" x14ac:dyDescent="0.3">
      <c r="A3773" t="s">
        <v>7809</v>
      </c>
      <c r="B3773" t="s">
        <v>5044</v>
      </c>
      <c r="C3773" t="s">
        <v>7809</v>
      </c>
    </row>
    <row r="3774" spans="1:3" x14ac:dyDescent="0.3">
      <c r="A3774" t="s">
        <v>7810</v>
      </c>
      <c r="B3774" t="s">
        <v>5033</v>
      </c>
      <c r="C3774" t="s">
        <v>7810</v>
      </c>
    </row>
    <row r="3775" spans="1:3" x14ac:dyDescent="0.3">
      <c r="A3775" t="s">
        <v>7811</v>
      </c>
      <c r="B3775" t="s">
        <v>4072</v>
      </c>
      <c r="C3775" t="s">
        <v>7811</v>
      </c>
    </row>
    <row r="3776" spans="1:3" x14ac:dyDescent="0.3">
      <c r="A3776" t="s">
        <v>7812</v>
      </c>
      <c r="B3776" t="s">
        <v>4070</v>
      </c>
      <c r="C3776" t="s">
        <v>7812</v>
      </c>
    </row>
    <row r="3777" spans="1:3" x14ac:dyDescent="0.3">
      <c r="A3777" t="s">
        <v>7812</v>
      </c>
      <c r="B3777" t="s">
        <v>4501</v>
      </c>
      <c r="C3777" t="s">
        <v>7812</v>
      </c>
    </row>
    <row r="3778" spans="1:3" x14ac:dyDescent="0.3">
      <c r="A3778" t="s">
        <v>7812</v>
      </c>
      <c r="B3778" t="s">
        <v>4541</v>
      </c>
      <c r="C3778" t="s">
        <v>7812</v>
      </c>
    </row>
    <row r="3779" spans="1:3" x14ac:dyDescent="0.3">
      <c r="A3779" t="s">
        <v>7812</v>
      </c>
      <c r="B3779" t="s">
        <v>4540</v>
      </c>
      <c r="C3779" t="s">
        <v>7812</v>
      </c>
    </row>
    <row r="3780" spans="1:3" x14ac:dyDescent="0.3">
      <c r="A3780" t="s">
        <v>7812</v>
      </c>
      <c r="B3780" t="s">
        <v>4984</v>
      </c>
      <c r="C3780" t="s">
        <v>7812</v>
      </c>
    </row>
    <row r="3781" spans="1:3" x14ac:dyDescent="0.3">
      <c r="A3781" t="s">
        <v>7812</v>
      </c>
      <c r="B3781" t="s">
        <v>5040</v>
      </c>
      <c r="C3781" t="s">
        <v>7812</v>
      </c>
    </row>
    <row r="3782" spans="1:3" x14ac:dyDescent="0.3">
      <c r="A3782" t="s">
        <v>7812</v>
      </c>
      <c r="B3782" t="s">
        <v>5039</v>
      </c>
      <c r="C3782" t="s">
        <v>7812</v>
      </c>
    </row>
    <row r="3783" spans="1:3" x14ac:dyDescent="0.3">
      <c r="A3783" t="s">
        <v>7812</v>
      </c>
      <c r="B3783" t="s">
        <v>5036</v>
      </c>
      <c r="C3783" t="s">
        <v>7812</v>
      </c>
    </row>
    <row r="3784" spans="1:3" x14ac:dyDescent="0.3">
      <c r="A3784" t="s">
        <v>7812</v>
      </c>
      <c r="B3784" t="s">
        <v>5044</v>
      </c>
      <c r="C3784" t="s">
        <v>7812</v>
      </c>
    </row>
    <row r="3785" spans="1:3" x14ac:dyDescent="0.3">
      <c r="A3785" t="s">
        <v>7812</v>
      </c>
      <c r="B3785" t="s">
        <v>5056</v>
      </c>
      <c r="C3785" t="s">
        <v>7812</v>
      </c>
    </row>
    <row r="3786" spans="1:3" x14ac:dyDescent="0.3">
      <c r="A3786" t="s">
        <v>7812</v>
      </c>
      <c r="B3786" t="s">
        <v>5058</v>
      </c>
      <c r="C3786" t="s">
        <v>7812</v>
      </c>
    </row>
    <row r="3787" spans="1:3" x14ac:dyDescent="0.3">
      <c r="A3787" t="s">
        <v>7812</v>
      </c>
      <c r="B3787" t="s">
        <v>5081</v>
      </c>
      <c r="C3787" t="s">
        <v>7812</v>
      </c>
    </row>
    <row r="3788" spans="1:3" x14ac:dyDescent="0.3">
      <c r="A3788" t="s">
        <v>7812</v>
      </c>
      <c r="B3788" t="s">
        <v>5087</v>
      </c>
      <c r="C3788" t="s">
        <v>7812</v>
      </c>
    </row>
    <row r="3789" spans="1:3" x14ac:dyDescent="0.3">
      <c r="A3789" t="s">
        <v>7813</v>
      </c>
      <c r="B3789" t="s">
        <v>5061</v>
      </c>
      <c r="C3789" t="s">
        <v>7813</v>
      </c>
    </row>
    <row r="3790" spans="1:3" x14ac:dyDescent="0.3">
      <c r="A3790" t="s">
        <v>7814</v>
      </c>
      <c r="B3790" t="s">
        <v>5061</v>
      </c>
      <c r="C3790" t="s">
        <v>7814</v>
      </c>
    </row>
    <row r="3791" spans="1:3" x14ac:dyDescent="0.3">
      <c r="A3791" t="s">
        <v>7815</v>
      </c>
      <c r="B3791" t="s">
        <v>5063</v>
      </c>
      <c r="C3791" t="s">
        <v>7815</v>
      </c>
    </row>
    <row r="3792" spans="1:3" x14ac:dyDescent="0.3">
      <c r="A3792" t="s">
        <v>7816</v>
      </c>
      <c r="B3792" t="s">
        <v>5061</v>
      </c>
      <c r="C3792" t="s">
        <v>7816</v>
      </c>
    </row>
    <row r="3793" spans="1:3" x14ac:dyDescent="0.3">
      <c r="A3793" t="s">
        <v>7817</v>
      </c>
      <c r="B3793" t="s">
        <v>3155</v>
      </c>
      <c r="C3793" t="s">
        <v>7817</v>
      </c>
    </row>
    <row r="3794" spans="1:3" x14ac:dyDescent="0.3">
      <c r="A3794" t="s">
        <v>7817</v>
      </c>
      <c r="B3794" t="s">
        <v>3152</v>
      </c>
      <c r="C3794" t="s">
        <v>7817</v>
      </c>
    </row>
    <row r="3795" spans="1:3" x14ac:dyDescent="0.3">
      <c r="A3795" t="s">
        <v>7818</v>
      </c>
      <c r="B3795" t="s">
        <v>5344</v>
      </c>
      <c r="C3795" t="s">
        <v>7818</v>
      </c>
    </row>
    <row r="3796" spans="1:3" x14ac:dyDescent="0.3">
      <c r="A3796" t="s">
        <v>7819</v>
      </c>
      <c r="B3796" t="s">
        <v>5344</v>
      </c>
      <c r="C3796" t="s">
        <v>7819</v>
      </c>
    </row>
    <row r="3797" spans="1:3" x14ac:dyDescent="0.3">
      <c r="A3797" t="s">
        <v>7820</v>
      </c>
      <c r="B3797" t="s">
        <v>5397</v>
      </c>
      <c r="C3797" t="s">
        <v>7820</v>
      </c>
    </row>
    <row r="3798" spans="1:3" x14ac:dyDescent="0.3">
      <c r="A3798" t="s">
        <v>7821</v>
      </c>
      <c r="B3798" t="s">
        <v>4600</v>
      </c>
      <c r="C3798" t="s">
        <v>7821</v>
      </c>
    </row>
    <row r="3799" spans="1:3" x14ac:dyDescent="0.3">
      <c r="A3799" t="s">
        <v>7821</v>
      </c>
      <c r="B3799" t="s">
        <v>5062</v>
      </c>
      <c r="C3799" t="s">
        <v>7821</v>
      </c>
    </row>
    <row r="3800" spans="1:3" x14ac:dyDescent="0.3">
      <c r="A3800" t="s">
        <v>7821</v>
      </c>
      <c r="B3800" t="s">
        <v>5344</v>
      </c>
      <c r="C3800" t="s">
        <v>7821</v>
      </c>
    </row>
    <row r="3801" spans="1:3" x14ac:dyDescent="0.3">
      <c r="A3801" t="s">
        <v>7822</v>
      </c>
      <c r="B3801" t="s">
        <v>5056</v>
      </c>
      <c r="C3801" t="s">
        <v>7822</v>
      </c>
    </row>
    <row r="3802" spans="1:3" x14ac:dyDescent="0.3">
      <c r="A3802" t="s">
        <v>7823</v>
      </c>
      <c r="B3802" t="s">
        <v>5342</v>
      </c>
      <c r="C3802" t="s">
        <v>7823</v>
      </c>
    </row>
    <row r="3803" spans="1:3" x14ac:dyDescent="0.3">
      <c r="A3803" t="s">
        <v>7824</v>
      </c>
      <c r="B3803" t="s">
        <v>5059</v>
      </c>
      <c r="C3803" t="s">
        <v>7824</v>
      </c>
    </row>
    <row r="3804" spans="1:3" x14ac:dyDescent="0.3">
      <c r="A3804" t="s">
        <v>7825</v>
      </c>
      <c r="B3804" t="s">
        <v>5057</v>
      </c>
      <c r="C3804" t="s">
        <v>7825</v>
      </c>
    </row>
    <row r="3805" spans="1:3" x14ac:dyDescent="0.3">
      <c r="A3805" t="s">
        <v>7826</v>
      </c>
      <c r="B3805" t="s">
        <v>5056</v>
      </c>
      <c r="C3805" t="s">
        <v>7826</v>
      </c>
    </row>
    <row r="3806" spans="1:3" x14ac:dyDescent="0.3">
      <c r="A3806" t="s">
        <v>7827</v>
      </c>
      <c r="B3806" t="s">
        <v>3856</v>
      </c>
      <c r="C3806" t="s">
        <v>7827</v>
      </c>
    </row>
    <row r="3807" spans="1:3" x14ac:dyDescent="0.3">
      <c r="A3807" t="s">
        <v>7827</v>
      </c>
      <c r="B3807" t="s">
        <v>4600</v>
      </c>
      <c r="C3807" t="s">
        <v>7827</v>
      </c>
    </row>
    <row r="3808" spans="1:3" x14ac:dyDescent="0.3">
      <c r="A3808" t="s">
        <v>7827</v>
      </c>
      <c r="B3808" t="s">
        <v>5038</v>
      </c>
      <c r="C3808" t="s">
        <v>7827</v>
      </c>
    </row>
    <row r="3809" spans="1:3" x14ac:dyDescent="0.3">
      <c r="A3809" t="s">
        <v>7827</v>
      </c>
      <c r="B3809" t="s">
        <v>5342</v>
      </c>
      <c r="C3809" t="s">
        <v>7827</v>
      </c>
    </row>
    <row r="3810" spans="1:3" x14ac:dyDescent="0.3">
      <c r="A3810" t="s">
        <v>7828</v>
      </c>
      <c r="B3810" t="s">
        <v>5423</v>
      </c>
      <c r="C3810" t="s">
        <v>7828</v>
      </c>
    </row>
    <row r="3811" spans="1:3" x14ac:dyDescent="0.3">
      <c r="A3811" t="s">
        <v>7829</v>
      </c>
      <c r="B3811" t="s">
        <v>5072</v>
      </c>
      <c r="C3811" t="s">
        <v>7829</v>
      </c>
    </row>
    <row r="3812" spans="1:3" x14ac:dyDescent="0.3">
      <c r="A3812" t="s">
        <v>7830</v>
      </c>
      <c r="B3812" t="s">
        <v>5072</v>
      </c>
      <c r="C3812" t="s">
        <v>7830</v>
      </c>
    </row>
    <row r="3813" spans="1:3" x14ac:dyDescent="0.3">
      <c r="A3813" t="s">
        <v>7831</v>
      </c>
      <c r="B3813" t="s">
        <v>5073</v>
      </c>
      <c r="C3813" t="s">
        <v>7831</v>
      </c>
    </row>
    <row r="3814" spans="1:3" x14ac:dyDescent="0.3">
      <c r="A3814" t="s">
        <v>7832</v>
      </c>
      <c r="B3814" t="s">
        <v>5072</v>
      </c>
      <c r="C3814" t="s">
        <v>7832</v>
      </c>
    </row>
    <row r="3815" spans="1:3" x14ac:dyDescent="0.3">
      <c r="A3815" t="s">
        <v>7833</v>
      </c>
      <c r="B3815" t="s">
        <v>3856</v>
      </c>
      <c r="C3815" t="s">
        <v>7833</v>
      </c>
    </row>
    <row r="3816" spans="1:3" x14ac:dyDescent="0.3">
      <c r="A3816" t="s">
        <v>7833</v>
      </c>
      <c r="B3816" t="s">
        <v>4079</v>
      </c>
      <c r="C3816" t="s">
        <v>7833</v>
      </c>
    </row>
    <row r="3817" spans="1:3" x14ac:dyDescent="0.3">
      <c r="A3817" t="s">
        <v>7833</v>
      </c>
      <c r="B3817" t="s">
        <v>4144</v>
      </c>
      <c r="C3817" t="s">
        <v>7833</v>
      </c>
    </row>
    <row r="3818" spans="1:3" x14ac:dyDescent="0.3">
      <c r="A3818" t="s">
        <v>7833</v>
      </c>
      <c r="B3818" t="s">
        <v>4249</v>
      </c>
      <c r="C3818" t="s">
        <v>7833</v>
      </c>
    </row>
    <row r="3819" spans="1:3" x14ac:dyDescent="0.3">
      <c r="A3819" t="s">
        <v>7833</v>
      </c>
      <c r="B3819" t="s">
        <v>5056</v>
      </c>
      <c r="C3819" t="s">
        <v>7833</v>
      </c>
    </row>
    <row r="3820" spans="1:3" x14ac:dyDescent="0.3">
      <c r="A3820" t="s">
        <v>7833</v>
      </c>
      <c r="B3820" t="s">
        <v>5059</v>
      </c>
      <c r="C3820" t="s">
        <v>7833</v>
      </c>
    </row>
    <row r="3821" spans="1:3" x14ac:dyDescent="0.3">
      <c r="A3821" t="s">
        <v>7833</v>
      </c>
      <c r="B3821" t="s">
        <v>5073</v>
      </c>
      <c r="C3821" t="s">
        <v>7833</v>
      </c>
    </row>
    <row r="3822" spans="1:3" x14ac:dyDescent="0.3">
      <c r="A3822" t="s">
        <v>7833</v>
      </c>
      <c r="B3822" t="s">
        <v>5072</v>
      </c>
      <c r="C3822" t="s">
        <v>7833</v>
      </c>
    </row>
    <row r="3823" spans="1:3" x14ac:dyDescent="0.3">
      <c r="A3823" t="s">
        <v>7833</v>
      </c>
      <c r="B3823" t="s">
        <v>5423</v>
      </c>
      <c r="C3823" t="s">
        <v>7833</v>
      </c>
    </row>
    <row r="3824" spans="1:3" x14ac:dyDescent="0.3">
      <c r="A3824" t="s">
        <v>7834</v>
      </c>
      <c r="B3824" t="s">
        <v>5047</v>
      </c>
      <c r="C3824" t="s">
        <v>7834</v>
      </c>
    </row>
    <row r="3825" spans="1:3" x14ac:dyDescent="0.3">
      <c r="A3825" t="s">
        <v>7835</v>
      </c>
      <c r="B3825" t="s">
        <v>5060</v>
      </c>
      <c r="C3825" t="s">
        <v>7835</v>
      </c>
    </row>
    <row r="3826" spans="1:3" x14ac:dyDescent="0.3">
      <c r="A3826" t="s">
        <v>7836</v>
      </c>
      <c r="B3826" t="s">
        <v>5046</v>
      </c>
      <c r="C3826" t="s">
        <v>7836</v>
      </c>
    </row>
    <row r="3827" spans="1:3" x14ac:dyDescent="0.3">
      <c r="A3827" t="s">
        <v>7837</v>
      </c>
      <c r="B3827" t="s">
        <v>5047</v>
      </c>
      <c r="C3827" t="s">
        <v>7837</v>
      </c>
    </row>
    <row r="3828" spans="1:3" x14ac:dyDescent="0.3">
      <c r="A3828" t="s">
        <v>7838</v>
      </c>
      <c r="B3828" t="s">
        <v>5051</v>
      </c>
      <c r="C3828" t="s">
        <v>7838</v>
      </c>
    </row>
    <row r="3829" spans="1:3" x14ac:dyDescent="0.3">
      <c r="A3829" t="s">
        <v>7839</v>
      </c>
      <c r="B3829" t="s">
        <v>5048</v>
      </c>
      <c r="C3829" t="s">
        <v>7839</v>
      </c>
    </row>
    <row r="3830" spans="1:3" x14ac:dyDescent="0.3">
      <c r="A3830" t="s">
        <v>7840</v>
      </c>
      <c r="B3830" t="s">
        <v>5053</v>
      </c>
      <c r="C3830" t="s">
        <v>7840</v>
      </c>
    </row>
    <row r="3831" spans="1:3" x14ac:dyDescent="0.3">
      <c r="A3831" t="s">
        <v>7841</v>
      </c>
      <c r="B3831" t="s">
        <v>4262</v>
      </c>
      <c r="C3831" t="s">
        <v>7841</v>
      </c>
    </row>
    <row r="3832" spans="1:3" x14ac:dyDescent="0.3">
      <c r="A3832" t="s">
        <v>7842</v>
      </c>
      <c r="B3832" t="s">
        <v>5052</v>
      </c>
      <c r="C3832" t="s">
        <v>7842</v>
      </c>
    </row>
    <row r="3833" spans="1:3" x14ac:dyDescent="0.3">
      <c r="A3833" t="s">
        <v>7843</v>
      </c>
      <c r="B3833" t="s">
        <v>5052</v>
      </c>
      <c r="C3833" t="s">
        <v>7843</v>
      </c>
    </row>
    <row r="3834" spans="1:3" x14ac:dyDescent="0.3">
      <c r="A3834" t="s">
        <v>7844</v>
      </c>
      <c r="B3834" t="s">
        <v>4539</v>
      </c>
      <c r="C3834" t="s">
        <v>7844</v>
      </c>
    </row>
    <row r="3835" spans="1:3" x14ac:dyDescent="0.3">
      <c r="A3835" t="s">
        <v>7845</v>
      </c>
      <c r="B3835" t="s">
        <v>4121</v>
      </c>
      <c r="C3835" t="s">
        <v>7845</v>
      </c>
    </row>
    <row r="3836" spans="1:3" x14ac:dyDescent="0.3">
      <c r="A3836" t="s">
        <v>7845</v>
      </c>
      <c r="B3836" t="s">
        <v>4142</v>
      </c>
      <c r="C3836" t="s">
        <v>7845</v>
      </c>
    </row>
    <row r="3837" spans="1:3" x14ac:dyDescent="0.3">
      <c r="A3837" t="s">
        <v>7845</v>
      </c>
      <c r="B3837" t="s">
        <v>4271</v>
      </c>
      <c r="C3837" t="s">
        <v>7845</v>
      </c>
    </row>
    <row r="3838" spans="1:3" x14ac:dyDescent="0.3">
      <c r="A3838" t="s">
        <v>7845</v>
      </c>
      <c r="B3838" t="s">
        <v>4566</v>
      </c>
      <c r="C3838" t="s">
        <v>7845</v>
      </c>
    </row>
    <row r="3839" spans="1:3" x14ac:dyDescent="0.3">
      <c r="A3839" t="s">
        <v>7845</v>
      </c>
      <c r="B3839" t="s">
        <v>5047</v>
      </c>
      <c r="C3839" t="s">
        <v>7845</v>
      </c>
    </row>
    <row r="3840" spans="1:3" x14ac:dyDescent="0.3">
      <c r="A3840" t="s">
        <v>7845</v>
      </c>
      <c r="B3840" t="s">
        <v>5048</v>
      </c>
      <c r="C3840" t="s">
        <v>7845</v>
      </c>
    </row>
    <row r="3841" spans="1:3" x14ac:dyDescent="0.3">
      <c r="A3841" t="s">
        <v>7845</v>
      </c>
      <c r="B3841" t="s">
        <v>5046</v>
      </c>
      <c r="C3841" t="s">
        <v>7845</v>
      </c>
    </row>
    <row r="3842" spans="1:3" x14ac:dyDescent="0.3">
      <c r="A3842" t="s">
        <v>7845</v>
      </c>
      <c r="B3842" t="s">
        <v>5051</v>
      </c>
      <c r="C3842" t="s">
        <v>7845</v>
      </c>
    </row>
    <row r="3843" spans="1:3" x14ac:dyDescent="0.3">
      <c r="A3843" t="s">
        <v>7845</v>
      </c>
      <c r="B3843" t="s">
        <v>5050</v>
      </c>
      <c r="C3843" t="s">
        <v>7845</v>
      </c>
    </row>
    <row r="3844" spans="1:3" x14ac:dyDescent="0.3">
      <c r="A3844" t="s">
        <v>7845</v>
      </c>
      <c r="B3844" t="s">
        <v>5052</v>
      </c>
      <c r="C3844" t="s">
        <v>7845</v>
      </c>
    </row>
    <row r="3845" spans="1:3" x14ac:dyDescent="0.3">
      <c r="A3845" t="s">
        <v>7845</v>
      </c>
      <c r="B3845" t="s">
        <v>5053</v>
      </c>
      <c r="C3845" t="s">
        <v>7845</v>
      </c>
    </row>
    <row r="3846" spans="1:3" x14ac:dyDescent="0.3">
      <c r="A3846" t="s">
        <v>7845</v>
      </c>
      <c r="B3846" t="s">
        <v>5054</v>
      </c>
      <c r="C3846" t="s">
        <v>7845</v>
      </c>
    </row>
    <row r="3847" spans="1:3" x14ac:dyDescent="0.3">
      <c r="A3847" t="s">
        <v>7845</v>
      </c>
      <c r="B3847" t="s">
        <v>5058</v>
      </c>
      <c r="C3847" t="s">
        <v>7845</v>
      </c>
    </row>
    <row r="3848" spans="1:3" x14ac:dyDescent="0.3">
      <c r="A3848" t="s">
        <v>7845</v>
      </c>
      <c r="B3848" t="s">
        <v>5081</v>
      </c>
      <c r="C3848" t="s">
        <v>7845</v>
      </c>
    </row>
    <row r="3849" spans="1:3" x14ac:dyDescent="0.3">
      <c r="A3849" t="s">
        <v>7845</v>
      </c>
      <c r="B3849" t="s">
        <v>5387</v>
      </c>
      <c r="C3849" t="s">
        <v>7845</v>
      </c>
    </row>
    <row r="3850" spans="1:3" x14ac:dyDescent="0.3">
      <c r="A3850" t="s">
        <v>7845</v>
      </c>
      <c r="B3850" t="s">
        <v>5433</v>
      </c>
      <c r="C3850" t="s">
        <v>7845</v>
      </c>
    </row>
    <row r="3851" spans="1:3" x14ac:dyDescent="0.3">
      <c r="A3851" t="s">
        <v>7846</v>
      </c>
      <c r="B3851" t="s">
        <v>5070</v>
      </c>
      <c r="C3851" t="s">
        <v>7846</v>
      </c>
    </row>
    <row r="3852" spans="1:3" x14ac:dyDescent="0.3">
      <c r="A3852" t="s">
        <v>7847</v>
      </c>
      <c r="B3852" t="s">
        <v>5070</v>
      </c>
      <c r="C3852" t="s">
        <v>7847</v>
      </c>
    </row>
    <row r="3853" spans="1:3" x14ac:dyDescent="0.3">
      <c r="A3853" t="s">
        <v>7848</v>
      </c>
      <c r="B3853" t="s">
        <v>5071</v>
      </c>
      <c r="C3853" t="s">
        <v>7848</v>
      </c>
    </row>
    <row r="3854" spans="1:3" x14ac:dyDescent="0.3">
      <c r="A3854" t="s">
        <v>7849</v>
      </c>
      <c r="B3854" t="s">
        <v>5050</v>
      </c>
      <c r="C3854" t="s">
        <v>7849</v>
      </c>
    </row>
    <row r="3855" spans="1:3" x14ac:dyDescent="0.3">
      <c r="A3855" t="s">
        <v>7850</v>
      </c>
      <c r="B3855" t="s">
        <v>5052</v>
      </c>
      <c r="C3855" t="s">
        <v>7850</v>
      </c>
    </row>
    <row r="3856" spans="1:3" x14ac:dyDescent="0.3">
      <c r="A3856" t="s">
        <v>7851</v>
      </c>
      <c r="B3856" t="s">
        <v>5042</v>
      </c>
      <c r="C3856" t="s">
        <v>7851</v>
      </c>
    </row>
    <row r="3857" spans="1:3" x14ac:dyDescent="0.3">
      <c r="A3857" t="s">
        <v>7852</v>
      </c>
      <c r="B3857" t="s">
        <v>5034</v>
      </c>
      <c r="C3857" t="s">
        <v>7852</v>
      </c>
    </row>
    <row r="3858" spans="1:3" x14ac:dyDescent="0.3">
      <c r="A3858" t="s">
        <v>7853</v>
      </c>
      <c r="B3858" t="s">
        <v>5079</v>
      </c>
      <c r="C3858" t="s">
        <v>7853</v>
      </c>
    </row>
    <row r="3859" spans="1:3" x14ac:dyDescent="0.3">
      <c r="A3859" t="s">
        <v>7854</v>
      </c>
      <c r="B3859" t="s">
        <v>5069</v>
      </c>
      <c r="C3859" t="s">
        <v>7854</v>
      </c>
    </row>
    <row r="3860" spans="1:3" x14ac:dyDescent="0.3">
      <c r="A3860" t="s">
        <v>7855</v>
      </c>
      <c r="B3860" t="s">
        <v>4145</v>
      </c>
      <c r="C3860" t="s">
        <v>7855</v>
      </c>
    </row>
    <row r="3861" spans="1:3" x14ac:dyDescent="0.3">
      <c r="A3861" t="s">
        <v>7855</v>
      </c>
      <c r="B3861" t="s">
        <v>5427</v>
      </c>
      <c r="C3861" t="s">
        <v>7855</v>
      </c>
    </row>
    <row r="3862" spans="1:3" x14ac:dyDescent="0.3">
      <c r="A3862" t="s">
        <v>7856</v>
      </c>
      <c r="B3862" t="s">
        <v>4234</v>
      </c>
      <c r="C3862" t="s">
        <v>7856</v>
      </c>
    </row>
    <row r="3863" spans="1:3" x14ac:dyDescent="0.3">
      <c r="A3863" t="s">
        <v>7857</v>
      </c>
      <c r="B3863" t="s">
        <v>5087</v>
      </c>
      <c r="C3863" t="s">
        <v>7857</v>
      </c>
    </row>
    <row r="3864" spans="1:3" x14ac:dyDescent="0.3">
      <c r="A3864" t="s">
        <v>7858</v>
      </c>
      <c r="B3864" t="s">
        <v>3657</v>
      </c>
      <c r="C3864" t="s">
        <v>7858</v>
      </c>
    </row>
    <row r="3865" spans="1:3" x14ac:dyDescent="0.3">
      <c r="A3865" t="s">
        <v>7858</v>
      </c>
      <c r="B3865" t="s">
        <v>3665</v>
      </c>
      <c r="C3865" t="s">
        <v>7858</v>
      </c>
    </row>
    <row r="3866" spans="1:3" x14ac:dyDescent="0.3">
      <c r="A3866" t="s">
        <v>7858</v>
      </c>
      <c r="B3866" t="s">
        <v>3663</v>
      </c>
      <c r="C3866" t="s">
        <v>7858</v>
      </c>
    </row>
    <row r="3867" spans="1:3" x14ac:dyDescent="0.3">
      <c r="A3867" t="s">
        <v>7858</v>
      </c>
      <c r="B3867" t="s">
        <v>4071</v>
      </c>
      <c r="C3867" t="s">
        <v>7858</v>
      </c>
    </row>
    <row r="3868" spans="1:3" x14ac:dyDescent="0.3">
      <c r="A3868" t="s">
        <v>7858</v>
      </c>
      <c r="B3868" t="s">
        <v>4264</v>
      </c>
      <c r="C3868" t="s">
        <v>7858</v>
      </c>
    </row>
    <row r="3869" spans="1:3" x14ac:dyDescent="0.3">
      <c r="A3869" t="s">
        <v>7858</v>
      </c>
      <c r="B3869" t="s">
        <v>4474</v>
      </c>
      <c r="C3869" t="s">
        <v>7858</v>
      </c>
    </row>
    <row r="3870" spans="1:3" x14ac:dyDescent="0.3">
      <c r="A3870" t="s">
        <v>7858</v>
      </c>
      <c r="B3870" t="s">
        <v>4597</v>
      </c>
      <c r="C3870" t="s">
        <v>7858</v>
      </c>
    </row>
    <row r="3871" spans="1:3" x14ac:dyDescent="0.3">
      <c r="A3871" t="s">
        <v>7858</v>
      </c>
      <c r="B3871" t="s">
        <v>4674</v>
      </c>
      <c r="C3871" t="s">
        <v>7858</v>
      </c>
    </row>
    <row r="3872" spans="1:3" x14ac:dyDescent="0.3">
      <c r="A3872" t="s">
        <v>7858</v>
      </c>
      <c r="B3872" t="s">
        <v>4958</v>
      </c>
      <c r="C3872" t="s">
        <v>7858</v>
      </c>
    </row>
    <row r="3873" spans="1:3" x14ac:dyDescent="0.3">
      <c r="A3873" t="s">
        <v>7858</v>
      </c>
      <c r="B3873" t="s">
        <v>5042</v>
      </c>
      <c r="C3873" t="s">
        <v>7858</v>
      </c>
    </row>
    <row r="3874" spans="1:3" x14ac:dyDescent="0.3">
      <c r="A3874" t="s">
        <v>7858</v>
      </c>
      <c r="B3874" t="s">
        <v>5087</v>
      </c>
      <c r="C3874" t="s">
        <v>7858</v>
      </c>
    </row>
    <row r="3875" spans="1:3" x14ac:dyDescent="0.3">
      <c r="A3875" t="s">
        <v>7858</v>
      </c>
      <c r="B3875" t="s">
        <v>5345</v>
      </c>
      <c r="C3875" t="s">
        <v>7858</v>
      </c>
    </row>
    <row r="3876" spans="1:3" x14ac:dyDescent="0.3">
      <c r="A3876" t="s">
        <v>7858</v>
      </c>
      <c r="B3876" t="s">
        <v>5346</v>
      </c>
      <c r="C3876" t="s">
        <v>7858</v>
      </c>
    </row>
    <row r="3877" spans="1:3" x14ac:dyDescent="0.3">
      <c r="A3877" t="s">
        <v>7858</v>
      </c>
      <c r="B3877" t="s">
        <v>5488</v>
      </c>
      <c r="C3877" t="s">
        <v>7858</v>
      </c>
    </row>
    <row r="3878" spans="1:3" x14ac:dyDescent="0.3">
      <c r="A3878" t="s">
        <v>5492</v>
      </c>
      <c r="B3878" t="s">
        <v>2824</v>
      </c>
      <c r="C3878" t="s">
        <v>5492</v>
      </c>
    </row>
    <row r="3879" spans="1:3" x14ac:dyDescent="0.3">
      <c r="A3879" t="s">
        <v>5493</v>
      </c>
      <c r="B3879" t="s">
        <v>2826</v>
      </c>
      <c r="C3879" t="s">
        <v>5493</v>
      </c>
    </row>
    <row r="3880" spans="1:3" x14ac:dyDescent="0.3">
      <c r="A3880" t="s">
        <v>5494</v>
      </c>
      <c r="B3880" t="s">
        <v>2829</v>
      </c>
      <c r="C3880" t="s">
        <v>5494</v>
      </c>
    </row>
    <row r="3881" spans="1:3" x14ac:dyDescent="0.3">
      <c r="A3881" t="s">
        <v>5495</v>
      </c>
      <c r="B3881" t="s">
        <v>2832</v>
      </c>
      <c r="C3881" t="s">
        <v>5495</v>
      </c>
    </row>
    <row r="3882" spans="1:3" x14ac:dyDescent="0.3">
      <c r="A3882" t="s">
        <v>5496</v>
      </c>
      <c r="B3882" t="s">
        <v>2815</v>
      </c>
      <c r="C3882" t="s">
        <v>5496</v>
      </c>
    </row>
    <row r="3883" spans="1:3" x14ac:dyDescent="0.3">
      <c r="A3883" t="s">
        <v>5497</v>
      </c>
      <c r="B3883" t="s">
        <v>2818</v>
      </c>
      <c r="C3883" t="s">
        <v>5497</v>
      </c>
    </row>
    <row r="3884" spans="1:3" x14ac:dyDescent="0.3">
      <c r="A3884" t="s">
        <v>5498</v>
      </c>
      <c r="B3884" t="s">
        <v>2820</v>
      </c>
      <c r="C3884" t="s">
        <v>5498</v>
      </c>
    </row>
    <row r="3885" spans="1:3" x14ac:dyDescent="0.3">
      <c r="A3885" t="s">
        <v>5499</v>
      </c>
      <c r="B3885" t="s">
        <v>2820</v>
      </c>
      <c r="C3885" t="s">
        <v>5499</v>
      </c>
    </row>
    <row r="3886" spans="1:3" x14ac:dyDescent="0.3">
      <c r="A3886" t="s">
        <v>5500</v>
      </c>
      <c r="B3886" t="s">
        <v>2816</v>
      </c>
      <c r="C3886" t="s">
        <v>5500</v>
      </c>
    </row>
    <row r="3887" spans="1:3" x14ac:dyDescent="0.3">
      <c r="A3887" t="s">
        <v>5501</v>
      </c>
      <c r="B3887" t="s">
        <v>2817</v>
      </c>
      <c r="C3887" t="s">
        <v>5501</v>
      </c>
    </row>
    <row r="3888" spans="1:3" x14ac:dyDescent="0.3">
      <c r="A3888" t="s">
        <v>5502</v>
      </c>
      <c r="B3888" t="s">
        <v>2817</v>
      </c>
      <c r="C3888" t="s">
        <v>5502</v>
      </c>
    </row>
    <row r="3889" spans="1:3" x14ac:dyDescent="0.3">
      <c r="A3889" t="s">
        <v>5503</v>
      </c>
      <c r="B3889" t="s">
        <v>2821</v>
      </c>
      <c r="C3889" t="s">
        <v>5503</v>
      </c>
    </row>
    <row r="3890" spans="1:3" x14ac:dyDescent="0.3">
      <c r="A3890" t="s">
        <v>5504</v>
      </c>
      <c r="B3890" t="s">
        <v>2824</v>
      </c>
      <c r="C3890" t="s">
        <v>5504</v>
      </c>
    </row>
    <row r="3891" spans="1:3" x14ac:dyDescent="0.3">
      <c r="A3891" t="s">
        <v>5505</v>
      </c>
      <c r="B3891" t="s">
        <v>2826</v>
      </c>
      <c r="C3891" t="s">
        <v>5505</v>
      </c>
    </row>
    <row r="3892" spans="1:3" x14ac:dyDescent="0.3">
      <c r="A3892" t="s">
        <v>5506</v>
      </c>
      <c r="B3892" t="s">
        <v>2830</v>
      </c>
      <c r="C3892" t="s">
        <v>5506</v>
      </c>
    </row>
    <row r="3893" spans="1:3" x14ac:dyDescent="0.3">
      <c r="A3893" t="s">
        <v>5507</v>
      </c>
      <c r="B3893" t="s">
        <v>2831</v>
      </c>
      <c r="C3893" t="s">
        <v>5507</v>
      </c>
    </row>
    <row r="3894" spans="1:3" x14ac:dyDescent="0.3">
      <c r="A3894" t="s">
        <v>5508</v>
      </c>
      <c r="B3894" t="s">
        <v>2824</v>
      </c>
      <c r="C3894" t="s">
        <v>5508</v>
      </c>
    </row>
    <row r="3895" spans="1:3" x14ac:dyDescent="0.3">
      <c r="A3895" t="s">
        <v>5509</v>
      </c>
      <c r="B3895" t="s">
        <v>2826</v>
      </c>
      <c r="C3895" t="s">
        <v>5509</v>
      </c>
    </row>
    <row r="3896" spans="1:3" x14ac:dyDescent="0.3">
      <c r="A3896" t="s">
        <v>5510</v>
      </c>
      <c r="B3896" t="s">
        <v>2826</v>
      </c>
      <c r="C3896" t="s">
        <v>5510</v>
      </c>
    </row>
    <row r="3897" spans="1:3" x14ac:dyDescent="0.3">
      <c r="A3897" t="s">
        <v>5510</v>
      </c>
      <c r="B3897" t="s">
        <v>2830</v>
      </c>
      <c r="C3897" t="s">
        <v>5510</v>
      </c>
    </row>
    <row r="3898" spans="1:3" x14ac:dyDescent="0.3">
      <c r="A3898" t="s">
        <v>5511</v>
      </c>
      <c r="B3898" t="s">
        <v>2831</v>
      </c>
      <c r="C3898" t="s">
        <v>5511</v>
      </c>
    </row>
  </sheetData>
  <sortState xmlns:xlrd2="http://schemas.microsoft.com/office/spreadsheetml/2017/richdata2" ref="A2:B3898">
    <sortCondition ref="A3:A389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6432-D584-4131-A8E1-3C5415BE8776}">
  <dimension ref="A1:F2355"/>
  <sheetViews>
    <sheetView topLeftCell="B2327" workbookViewId="0">
      <selection sqref="A1:F2355"/>
    </sheetView>
  </sheetViews>
  <sheetFormatPr defaultRowHeight="14.4" x14ac:dyDescent="0.3"/>
  <cols>
    <col min="1" max="1" width="18" bestFit="1" customWidth="1"/>
    <col min="2" max="2" width="9.21875" bestFit="1" customWidth="1"/>
    <col min="3" max="3" width="60.6640625" bestFit="1" customWidth="1"/>
    <col min="4" max="5" width="50.44140625" bestFit="1" customWidth="1"/>
    <col min="6" max="6" width="24.5546875" bestFit="1" customWidth="1"/>
  </cols>
  <sheetData>
    <row r="1" spans="1:6" x14ac:dyDescent="0.3">
      <c r="A1" t="s">
        <v>5514</v>
      </c>
      <c r="B1" t="s">
        <v>7872</v>
      </c>
      <c r="C1" t="s">
        <v>12485</v>
      </c>
      <c r="D1" t="s">
        <v>2810</v>
      </c>
      <c r="E1" t="s">
        <v>5440</v>
      </c>
      <c r="F1" t="s">
        <v>2811</v>
      </c>
    </row>
    <row r="2" spans="1:6" x14ac:dyDescent="0.3">
      <c r="A2" t="s">
        <v>5513</v>
      </c>
      <c r="B2">
        <v>-99</v>
      </c>
      <c r="C2" t="s">
        <v>12486</v>
      </c>
      <c r="D2" t="s">
        <v>2802</v>
      </c>
      <c r="E2" t="s">
        <v>2802</v>
      </c>
      <c r="F2" t="s">
        <v>2802</v>
      </c>
    </row>
    <row r="3" spans="1:6" x14ac:dyDescent="0.3">
      <c r="A3" t="s">
        <v>5515</v>
      </c>
      <c r="B3" t="s">
        <v>3062</v>
      </c>
      <c r="C3" t="s">
        <v>7881</v>
      </c>
      <c r="D3" t="s">
        <v>2798</v>
      </c>
      <c r="E3" t="s">
        <v>2798</v>
      </c>
      <c r="F3" t="s">
        <v>2805</v>
      </c>
    </row>
    <row r="4" spans="1:6" x14ac:dyDescent="0.3">
      <c r="A4" t="s">
        <v>5516</v>
      </c>
      <c r="B4" t="s">
        <v>3063</v>
      </c>
      <c r="C4" t="s">
        <v>7884</v>
      </c>
      <c r="D4" t="s">
        <v>2798</v>
      </c>
      <c r="E4" t="s">
        <v>2798</v>
      </c>
      <c r="F4" t="s">
        <v>2805</v>
      </c>
    </row>
    <row r="5" spans="1:6" x14ac:dyDescent="0.3">
      <c r="A5" t="s">
        <v>5517</v>
      </c>
      <c r="B5" t="s">
        <v>3063</v>
      </c>
      <c r="C5" t="s">
        <v>7885</v>
      </c>
      <c r="D5" t="s">
        <v>2798</v>
      </c>
      <c r="E5" t="s">
        <v>2798</v>
      </c>
      <c r="F5" t="s">
        <v>2805</v>
      </c>
    </row>
    <row r="6" spans="1:6" x14ac:dyDescent="0.3">
      <c r="A6" t="s">
        <v>5518</v>
      </c>
      <c r="B6" t="s">
        <v>3062</v>
      </c>
      <c r="C6" t="s">
        <v>7886</v>
      </c>
      <c r="D6" t="s">
        <v>2798</v>
      </c>
      <c r="E6" t="s">
        <v>2798</v>
      </c>
      <c r="F6" t="s">
        <v>2805</v>
      </c>
    </row>
    <row r="7" spans="1:6" x14ac:dyDescent="0.3">
      <c r="A7" t="s">
        <v>5519</v>
      </c>
      <c r="B7" t="s">
        <v>3063</v>
      </c>
      <c r="C7" t="s">
        <v>7887</v>
      </c>
      <c r="D7" t="s">
        <v>2798</v>
      </c>
      <c r="E7" t="s">
        <v>2798</v>
      </c>
      <c r="F7" t="s">
        <v>2805</v>
      </c>
    </row>
    <row r="8" spans="1:6" x14ac:dyDescent="0.3">
      <c r="A8" t="s">
        <v>5520</v>
      </c>
      <c r="B8" t="s">
        <v>3063</v>
      </c>
      <c r="C8" t="s">
        <v>7888</v>
      </c>
      <c r="D8" t="s">
        <v>2798</v>
      </c>
      <c r="E8" t="s">
        <v>2798</v>
      </c>
      <c r="F8" t="s">
        <v>2805</v>
      </c>
    </row>
    <row r="9" spans="1:6" x14ac:dyDescent="0.3">
      <c r="A9" t="s">
        <v>5521</v>
      </c>
      <c r="B9" t="s">
        <v>3063</v>
      </c>
      <c r="C9" t="s">
        <v>7889</v>
      </c>
      <c r="D9" t="s">
        <v>2798</v>
      </c>
      <c r="E9" t="s">
        <v>2798</v>
      </c>
      <c r="F9" t="s">
        <v>2805</v>
      </c>
    </row>
    <row r="10" spans="1:6" x14ac:dyDescent="0.3">
      <c r="A10" t="s">
        <v>5522</v>
      </c>
      <c r="B10" t="s">
        <v>3053</v>
      </c>
      <c r="C10" t="s">
        <v>7891</v>
      </c>
      <c r="D10" t="s">
        <v>2798</v>
      </c>
      <c r="E10" t="s">
        <v>2798</v>
      </c>
      <c r="F10" t="s">
        <v>2805</v>
      </c>
    </row>
    <row r="11" spans="1:6" x14ac:dyDescent="0.3">
      <c r="A11" t="s">
        <v>5523</v>
      </c>
      <c r="B11" t="s">
        <v>3049</v>
      </c>
      <c r="C11" t="s">
        <v>318</v>
      </c>
      <c r="D11" t="s">
        <v>2798</v>
      </c>
      <c r="E11" t="s">
        <v>2798</v>
      </c>
      <c r="F11" t="s">
        <v>2805</v>
      </c>
    </row>
    <row r="12" spans="1:6" x14ac:dyDescent="0.3">
      <c r="A12" t="s">
        <v>5524</v>
      </c>
      <c r="B12" t="s">
        <v>3053</v>
      </c>
      <c r="C12" t="s">
        <v>7893</v>
      </c>
      <c r="D12" t="s">
        <v>2798</v>
      </c>
      <c r="E12" t="s">
        <v>2798</v>
      </c>
      <c r="F12" t="s">
        <v>2805</v>
      </c>
    </row>
    <row r="13" spans="1:6" x14ac:dyDescent="0.3">
      <c r="A13" t="s">
        <v>5525</v>
      </c>
      <c r="B13" t="s">
        <v>3056</v>
      </c>
      <c r="C13" t="s">
        <v>325</v>
      </c>
      <c r="D13" t="s">
        <v>2798</v>
      </c>
      <c r="E13" t="s">
        <v>2798</v>
      </c>
      <c r="F13" t="s">
        <v>2805</v>
      </c>
    </row>
    <row r="14" spans="1:6" x14ac:dyDescent="0.3">
      <c r="A14" t="s">
        <v>5526</v>
      </c>
      <c r="B14" t="s">
        <v>3053</v>
      </c>
      <c r="C14" t="s">
        <v>7894</v>
      </c>
      <c r="D14" t="s">
        <v>2798</v>
      </c>
      <c r="E14" t="s">
        <v>2798</v>
      </c>
      <c r="F14" t="s">
        <v>2805</v>
      </c>
    </row>
    <row r="15" spans="1:6" x14ac:dyDescent="0.3">
      <c r="A15" t="s">
        <v>5527</v>
      </c>
      <c r="B15" t="s">
        <v>3047</v>
      </c>
      <c r="C15" t="s">
        <v>316</v>
      </c>
      <c r="D15" t="s">
        <v>2798</v>
      </c>
      <c r="E15" t="s">
        <v>2798</v>
      </c>
      <c r="F15" t="s">
        <v>2805</v>
      </c>
    </row>
    <row r="16" spans="1:6" x14ac:dyDescent="0.3">
      <c r="A16" t="s">
        <v>5528</v>
      </c>
      <c r="B16" t="s">
        <v>3052</v>
      </c>
      <c r="C16" t="s">
        <v>321</v>
      </c>
      <c r="D16" t="s">
        <v>2798</v>
      </c>
      <c r="E16" t="s">
        <v>2798</v>
      </c>
      <c r="F16" t="s">
        <v>2805</v>
      </c>
    </row>
    <row r="17" spans="1:6" x14ac:dyDescent="0.3">
      <c r="A17" t="s">
        <v>5529</v>
      </c>
      <c r="B17" t="s">
        <v>3053</v>
      </c>
      <c r="C17" t="s">
        <v>7895</v>
      </c>
      <c r="D17" t="s">
        <v>2798</v>
      </c>
      <c r="E17" t="s">
        <v>2798</v>
      </c>
      <c r="F17" t="s">
        <v>2805</v>
      </c>
    </row>
    <row r="18" spans="1:6" x14ac:dyDescent="0.3">
      <c r="A18" t="s">
        <v>5530</v>
      </c>
      <c r="B18" t="s">
        <v>3053</v>
      </c>
      <c r="C18" t="s">
        <v>7896</v>
      </c>
      <c r="D18" t="s">
        <v>2798</v>
      </c>
      <c r="E18" t="s">
        <v>2798</v>
      </c>
      <c r="F18" t="s">
        <v>2805</v>
      </c>
    </row>
    <row r="19" spans="1:6" x14ac:dyDescent="0.3">
      <c r="A19" t="s">
        <v>5531</v>
      </c>
      <c r="B19" t="s">
        <v>3048</v>
      </c>
      <c r="C19" t="s">
        <v>7897</v>
      </c>
      <c r="D19" t="s">
        <v>2798</v>
      </c>
      <c r="E19" t="s">
        <v>2798</v>
      </c>
      <c r="F19" t="s">
        <v>2805</v>
      </c>
    </row>
    <row r="20" spans="1:6" x14ac:dyDescent="0.3">
      <c r="A20" t="s">
        <v>5532</v>
      </c>
      <c r="B20" t="s">
        <v>3053</v>
      </c>
      <c r="C20" t="s">
        <v>7898</v>
      </c>
      <c r="D20" t="s">
        <v>2798</v>
      </c>
      <c r="E20" t="s">
        <v>2798</v>
      </c>
      <c r="F20" t="s">
        <v>2805</v>
      </c>
    </row>
    <row r="21" spans="1:6" x14ac:dyDescent="0.3">
      <c r="A21" t="s">
        <v>5533</v>
      </c>
      <c r="B21" t="s">
        <v>3073</v>
      </c>
      <c r="C21" t="s">
        <v>342</v>
      </c>
      <c r="D21" t="s">
        <v>2798</v>
      </c>
      <c r="E21" t="s">
        <v>2798</v>
      </c>
      <c r="F21" t="s">
        <v>2805</v>
      </c>
    </row>
    <row r="22" spans="1:6" x14ac:dyDescent="0.3">
      <c r="A22" t="s">
        <v>5534</v>
      </c>
      <c r="B22" t="s">
        <v>3065</v>
      </c>
      <c r="C22" t="s">
        <v>334</v>
      </c>
      <c r="D22" t="s">
        <v>2798</v>
      </c>
      <c r="E22" t="s">
        <v>2798</v>
      </c>
      <c r="F22" t="s">
        <v>2805</v>
      </c>
    </row>
    <row r="23" spans="1:6" x14ac:dyDescent="0.3">
      <c r="A23" t="s">
        <v>5535</v>
      </c>
      <c r="B23" t="s">
        <v>3064</v>
      </c>
      <c r="C23" t="s">
        <v>333</v>
      </c>
      <c r="D23" t="s">
        <v>2798</v>
      </c>
      <c r="E23" t="s">
        <v>2798</v>
      </c>
      <c r="F23" t="s">
        <v>2805</v>
      </c>
    </row>
    <row r="24" spans="1:6" x14ac:dyDescent="0.3">
      <c r="A24" t="s">
        <v>5536</v>
      </c>
      <c r="B24" t="s">
        <v>3008</v>
      </c>
      <c r="C24" t="s">
        <v>7901</v>
      </c>
      <c r="D24" t="s">
        <v>2795</v>
      </c>
      <c r="E24" t="s">
        <v>2795</v>
      </c>
      <c r="F24" t="s">
        <v>2795</v>
      </c>
    </row>
    <row r="25" spans="1:6" x14ac:dyDescent="0.3">
      <c r="A25" t="s">
        <v>5537</v>
      </c>
      <c r="B25" t="s">
        <v>3059</v>
      </c>
      <c r="C25" t="s">
        <v>7903</v>
      </c>
      <c r="D25" t="s">
        <v>2798</v>
      </c>
      <c r="E25" t="s">
        <v>2798</v>
      </c>
      <c r="F25" t="s">
        <v>2805</v>
      </c>
    </row>
    <row r="26" spans="1:6" x14ac:dyDescent="0.3">
      <c r="A26" t="s">
        <v>5538</v>
      </c>
      <c r="B26" t="s">
        <v>3169</v>
      </c>
      <c r="C26" t="s">
        <v>438</v>
      </c>
      <c r="D26" t="s">
        <v>2801</v>
      </c>
      <c r="E26" t="s">
        <v>2801</v>
      </c>
      <c r="F26" t="s">
        <v>2806</v>
      </c>
    </row>
    <row r="27" spans="1:6" x14ac:dyDescent="0.3">
      <c r="A27" t="s">
        <v>5539</v>
      </c>
      <c r="B27" t="s">
        <v>3171</v>
      </c>
      <c r="C27" t="s">
        <v>440</v>
      </c>
      <c r="D27" t="s">
        <v>2801</v>
      </c>
      <c r="E27" t="s">
        <v>2801</v>
      </c>
      <c r="F27" t="s">
        <v>2806</v>
      </c>
    </row>
    <row r="28" spans="1:6" x14ac:dyDescent="0.3">
      <c r="A28" t="s">
        <v>5540</v>
      </c>
      <c r="B28" t="s">
        <v>3168</v>
      </c>
      <c r="C28" t="s">
        <v>437</v>
      </c>
      <c r="D28" t="s">
        <v>2801</v>
      </c>
      <c r="E28" t="s">
        <v>2801</v>
      </c>
      <c r="F28" t="s">
        <v>2806</v>
      </c>
    </row>
    <row r="29" spans="1:6" x14ac:dyDescent="0.3">
      <c r="A29" t="s">
        <v>5541</v>
      </c>
      <c r="B29" t="s">
        <v>3169</v>
      </c>
      <c r="C29" t="s">
        <v>7906</v>
      </c>
      <c r="D29" t="s">
        <v>2801</v>
      </c>
      <c r="E29" t="s">
        <v>2801</v>
      </c>
      <c r="F29" t="s">
        <v>2806</v>
      </c>
    </row>
    <row r="30" spans="1:6" x14ac:dyDescent="0.3">
      <c r="A30" t="s">
        <v>5542</v>
      </c>
      <c r="B30" t="s">
        <v>3094</v>
      </c>
      <c r="C30" t="s">
        <v>7907</v>
      </c>
      <c r="D30" t="s">
        <v>2799</v>
      </c>
      <c r="E30" t="s">
        <v>2799</v>
      </c>
      <c r="F30" t="s">
        <v>2806</v>
      </c>
    </row>
    <row r="31" spans="1:6" x14ac:dyDescent="0.3">
      <c r="A31" t="s">
        <v>5543</v>
      </c>
      <c r="B31" t="s">
        <v>3092</v>
      </c>
      <c r="C31" t="s">
        <v>361</v>
      </c>
      <c r="D31" t="s">
        <v>2799</v>
      </c>
      <c r="E31" t="s">
        <v>2799</v>
      </c>
      <c r="F31" t="s">
        <v>2806</v>
      </c>
    </row>
    <row r="32" spans="1:6" x14ac:dyDescent="0.3">
      <c r="A32" t="s">
        <v>5544</v>
      </c>
      <c r="B32" t="s">
        <v>3089</v>
      </c>
      <c r="C32" t="s">
        <v>7908</v>
      </c>
      <c r="D32" t="s">
        <v>2799</v>
      </c>
      <c r="E32" t="s">
        <v>2799</v>
      </c>
      <c r="F32" t="s">
        <v>2806</v>
      </c>
    </row>
    <row r="33" spans="1:6" x14ac:dyDescent="0.3">
      <c r="A33" t="s">
        <v>5545</v>
      </c>
      <c r="B33" t="s">
        <v>3093</v>
      </c>
      <c r="C33" t="s">
        <v>7909</v>
      </c>
      <c r="D33" t="s">
        <v>2799</v>
      </c>
      <c r="E33" t="s">
        <v>2799</v>
      </c>
      <c r="F33" t="s">
        <v>2806</v>
      </c>
    </row>
    <row r="34" spans="1:6" x14ac:dyDescent="0.3">
      <c r="A34" t="s">
        <v>5546</v>
      </c>
      <c r="B34" t="s">
        <v>3088</v>
      </c>
      <c r="C34" t="s">
        <v>7910</v>
      </c>
      <c r="D34" t="s">
        <v>2799</v>
      </c>
      <c r="E34" t="s">
        <v>2799</v>
      </c>
      <c r="F34" t="s">
        <v>2806</v>
      </c>
    </row>
    <row r="35" spans="1:6" x14ac:dyDescent="0.3">
      <c r="A35" t="s">
        <v>5547</v>
      </c>
      <c r="B35" t="s">
        <v>3087</v>
      </c>
      <c r="C35" t="s">
        <v>7911</v>
      </c>
      <c r="D35" t="s">
        <v>2799</v>
      </c>
      <c r="E35" t="s">
        <v>2799</v>
      </c>
      <c r="F35" t="s">
        <v>2806</v>
      </c>
    </row>
    <row r="36" spans="1:6" x14ac:dyDescent="0.3">
      <c r="A36" t="s">
        <v>5548</v>
      </c>
      <c r="B36" t="s">
        <v>3096</v>
      </c>
      <c r="C36" t="s">
        <v>7912</v>
      </c>
      <c r="D36" t="s">
        <v>2799</v>
      </c>
      <c r="E36" t="s">
        <v>2799</v>
      </c>
      <c r="F36" t="s">
        <v>2806</v>
      </c>
    </row>
    <row r="37" spans="1:6" x14ac:dyDescent="0.3">
      <c r="A37" t="s">
        <v>5549</v>
      </c>
      <c r="B37" t="s">
        <v>3084</v>
      </c>
      <c r="C37" t="s">
        <v>7913</v>
      </c>
      <c r="D37" t="s">
        <v>2799</v>
      </c>
      <c r="E37" t="s">
        <v>2799</v>
      </c>
      <c r="F37" t="s">
        <v>2806</v>
      </c>
    </row>
    <row r="38" spans="1:6" x14ac:dyDescent="0.3">
      <c r="A38" t="s">
        <v>5550</v>
      </c>
      <c r="B38" t="s">
        <v>3095</v>
      </c>
      <c r="C38" t="s">
        <v>7914</v>
      </c>
      <c r="D38" t="s">
        <v>2799</v>
      </c>
      <c r="E38" t="s">
        <v>2799</v>
      </c>
      <c r="F38" t="s">
        <v>2806</v>
      </c>
    </row>
    <row r="39" spans="1:6" x14ac:dyDescent="0.3">
      <c r="A39" t="s">
        <v>5551</v>
      </c>
      <c r="B39" t="s">
        <v>3086</v>
      </c>
      <c r="C39" t="s">
        <v>355</v>
      </c>
      <c r="D39" t="s">
        <v>2799</v>
      </c>
      <c r="E39" t="s">
        <v>2799</v>
      </c>
      <c r="F39" t="s">
        <v>2806</v>
      </c>
    </row>
    <row r="40" spans="1:6" x14ac:dyDescent="0.3">
      <c r="A40" t="s">
        <v>5552</v>
      </c>
      <c r="B40" t="s">
        <v>3082</v>
      </c>
      <c r="C40" t="s">
        <v>7915</v>
      </c>
      <c r="D40" t="s">
        <v>2799</v>
      </c>
      <c r="E40" t="s">
        <v>2799</v>
      </c>
      <c r="F40" t="s">
        <v>2806</v>
      </c>
    </row>
    <row r="41" spans="1:6" x14ac:dyDescent="0.3">
      <c r="A41" t="s">
        <v>5553</v>
      </c>
      <c r="B41" t="s">
        <v>3078</v>
      </c>
      <c r="C41" t="s">
        <v>346</v>
      </c>
      <c r="D41" t="s">
        <v>2799</v>
      </c>
      <c r="E41" t="s">
        <v>2799</v>
      </c>
      <c r="F41" t="s">
        <v>2806</v>
      </c>
    </row>
    <row r="42" spans="1:6" x14ac:dyDescent="0.3">
      <c r="A42" t="s">
        <v>5554</v>
      </c>
      <c r="B42" t="s">
        <v>3079</v>
      </c>
      <c r="C42" t="s">
        <v>348</v>
      </c>
      <c r="D42" t="s">
        <v>2799</v>
      </c>
      <c r="E42" t="s">
        <v>2799</v>
      </c>
      <c r="F42" t="s">
        <v>2806</v>
      </c>
    </row>
    <row r="43" spans="1:6" x14ac:dyDescent="0.3">
      <c r="A43" t="s">
        <v>5555</v>
      </c>
      <c r="B43" t="s">
        <v>2937</v>
      </c>
      <c r="C43" t="s">
        <v>7917</v>
      </c>
      <c r="D43" t="s">
        <v>2802</v>
      </c>
      <c r="E43" t="s">
        <v>2802</v>
      </c>
      <c r="F43" t="s">
        <v>2802</v>
      </c>
    </row>
    <row r="44" spans="1:6" x14ac:dyDescent="0.3">
      <c r="A44" t="s">
        <v>5556</v>
      </c>
      <c r="B44" t="s">
        <v>3116</v>
      </c>
      <c r="C44" t="s">
        <v>7918</v>
      </c>
      <c r="D44" t="s">
        <v>2799</v>
      </c>
      <c r="E44" t="s">
        <v>2799</v>
      </c>
      <c r="F44" t="s">
        <v>2806</v>
      </c>
    </row>
    <row r="45" spans="1:6" x14ac:dyDescent="0.3">
      <c r="A45" t="s">
        <v>5557</v>
      </c>
      <c r="B45" t="s">
        <v>3109</v>
      </c>
      <c r="C45" t="s">
        <v>7919</v>
      </c>
      <c r="D45" t="s">
        <v>2799</v>
      </c>
      <c r="E45" t="s">
        <v>2799</v>
      </c>
      <c r="F45" t="s">
        <v>2806</v>
      </c>
    </row>
    <row r="46" spans="1:6" x14ac:dyDescent="0.3">
      <c r="A46" t="s">
        <v>5558</v>
      </c>
      <c r="B46" t="s">
        <v>3098</v>
      </c>
      <c r="C46" t="s">
        <v>7920</v>
      </c>
      <c r="D46" t="s">
        <v>2799</v>
      </c>
      <c r="E46" t="s">
        <v>2799</v>
      </c>
      <c r="F46" t="s">
        <v>2806</v>
      </c>
    </row>
    <row r="47" spans="1:6" x14ac:dyDescent="0.3">
      <c r="A47" t="s">
        <v>5559</v>
      </c>
      <c r="B47" t="s">
        <v>3125</v>
      </c>
      <c r="C47" t="s">
        <v>7921</v>
      </c>
      <c r="D47" t="s">
        <v>2799</v>
      </c>
      <c r="E47" t="s">
        <v>2799</v>
      </c>
      <c r="F47" t="s">
        <v>2806</v>
      </c>
    </row>
    <row r="48" spans="1:6" x14ac:dyDescent="0.3">
      <c r="A48" t="s">
        <v>5560</v>
      </c>
      <c r="B48" t="s">
        <v>3123</v>
      </c>
      <c r="C48" t="s">
        <v>7922</v>
      </c>
      <c r="D48" t="s">
        <v>2799</v>
      </c>
      <c r="E48" t="s">
        <v>2799</v>
      </c>
      <c r="F48" t="s">
        <v>2806</v>
      </c>
    </row>
    <row r="49" spans="1:6" x14ac:dyDescent="0.3">
      <c r="A49" t="s">
        <v>5561</v>
      </c>
      <c r="B49" t="s">
        <v>3611</v>
      </c>
      <c r="C49" t="s">
        <v>7923</v>
      </c>
      <c r="D49" t="s">
        <v>2802</v>
      </c>
      <c r="E49" t="s">
        <v>2802</v>
      </c>
      <c r="F49" t="s">
        <v>2802</v>
      </c>
    </row>
    <row r="50" spans="1:6" x14ac:dyDescent="0.3">
      <c r="A50" t="s">
        <v>5562</v>
      </c>
      <c r="B50" t="s">
        <v>3124</v>
      </c>
      <c r="C50" t="s">
        <v>7926</v>
      </c>
      <c r="D50" t="s">
        <v>2799</v>
      </c>
      <c r="E50" t="s">
        <v>2799</v>
      </c>
      <c r="F50" t="s">
        <v>2806</v>
      </c>
    </row>
    <row r="51" spans="1:6" x14ac:dyDescent="0.3">
      <c r="A51" t="s">
        <v>5563</v>
      </c>
      <c r="B51" t="s">
        <v>3109</v>
      </c>
      <c r="C51" t="s">
        <v>7927</v>
      </c>
      <c r="D51" t="s">
        <v>2799</v>
      </c>
      <c r="E51" t="s">
        <v>2799</v>
      </c>
      <c r="F51" t="s">
        <v>2806</v>
      </c>
    </row>
    <row r="52" spans="1:6" x14ac:dyDescent="0.3">
      <c r="A52" t="s">
        <v>5564</v>
      </c>
      <c r="B52" t="s">
        <v>3110</v>
      </c>
      <c r="C52" t="s">
        <v>7928</v>
      </c>
      <c r="D52" t="s">
        <v>2799</v>
      </c>
      <c r="E52" t="s">
        <v>2799</v>
      </c>
      <c r="F52" t="s">
        <v>2806</v>
      </c>
    </row>
    <row r="53" spans="1:6" x14ac:dyDescent="0.3">
      <c r="A53" t="s">
        <v>5565</v>
      </c>
      <c r="B53" t="s">
        <v>3109</v>
      </c>
      <c r="C53" t="s">
        <v>7929</v>
      </c>
      <c r="D53" t="s">
        <v>2799</v>
      </c>
      <c r="E53" t="s">
        <v>2799</v>
      </c>
      <c r="F53" t="s">
        <v>2806</v>
      </c>
    </row>
    <row r="54" spans="1:6" x14ac:dyDescent="0.3">
      <c r="A54" t="s">
        <v>5566</v>
      </c>
      <c r="B54" t="s">
        <v>3109</v>
      </c>
      <c r="C54" t="s">
        <v>7930</v>
      </c>
      <c r="D54" t="s">
        <v>2799</v>
      </c>
      <c r="E54" t="s">
        <v>2799</v>
      </c>
      <c r="F54" t="s">
        <v>2806</v>
      </c>
    </row>
    <row r="55" spans="1:6" x14ac:dyDescent="0.3">
      <c r="A55" t="s">
        <v>5567</v>
      </c>
      <c r="B55" t="s">
        <v>3103</v>
      </c>
      <c r="C55" t="s">
        <v>7931</v>
      </c>
      <c r="D55" t="s">
        <v>2799</v>
      </c>
      <c r="E55" t="s">
        <v>2799</v>
      </c>
      <c r="F55" t="s">
        <v>2806</v>
      </c>
    </row>
    <row r="56" spans="1:6" x14ac:dyDescent="0.3">
      <c r="A56" t="s">
        <v>5568</v>
      </c>
      <c r="B56" t="s">
        <v>3106</v>
      </c>
      <c r="C56" t="s">
        <v>375</v>
      </c>
      <c r="D56" t="s">
        <v>2799</v>
      </c>
      <c r="E56" t="s">
        <v>2799</v>
      </c>
      <c r="F56" t="s">
        <v>2806</v>
      </c>
    </row>
    <row r="57" spans="1:6" x14ac:dyDescent="0.3">
      <c r="A57" t="s">
        <v>5569</v>
      </c>
      <c r="B57" t="s">
        <v>3110</v>
      </c>
      <c r="C57" t="s">
        <v>7932</v>
      </c>
      <c r="D57" t="s">
        <v>2799</v>
      </c>
      <c r="E57" t="s">
        <v>2799</v>
      </c>
      <c r="F57" t="s">
        <v>2806</v>
      </c>
    </row>
    <row r="58" spans="1:6" x14ac:dyDescent="0.3">
      <c r="A58" t="s">
        <v>5570</v>
      </c>
      <c r="B58" t="s">
        <v>3098</v>
      </c>
      <c r="C58" t="s">
        <v>7933</v>
      </c>
      <c r="D58" t="s">
        <v>2799</v>
      </c>
      <c r="E58" t="s">
        <v>2799</v>
      </c>
      <c r="F58" t="s">
        <v>2806</v>
      </c>
    </row>
    <row r="59" spans="1:6" x14ac:dyDescent="0.3">
      <c r="A59" t="s">
        <v>5571</v>
      </c>
      <c r="B59" t="s">
        <v>3109</v>
      </c>
      <c r="C59" t="s">
        <v>7934</v>
      </c>
      <c r="D59" t="s">
        <v>2799</v>
      </c>
      <c r="E59" t="s">
        <v>2799</v>
      </c>
      <c r="F59" t="s">
        <v>2806</v>
      </c>
    </row>
    <row r="60" spans="1:6" x14ac:dyDescent="0.3">
      <c r="A60" t="s">
        <v>5572</v>
      </c>
      <c r="B60" t="s">
        <v>3116</v>
      </c>
      <c r="C60" t="s">
        <v>7935</v>
      </c>
      <c r="D60" t="s">
        <v>2799</v>
      </c>
      <c r="E60" t="s">
        <v>2799</v>
      </c>
      <c r="F60" t="s">
        <v>2806</v>
      </c>
    </row>
    <row r="61" spans="1:6" x14ac:dyDescent="0.3">
      <c r="A61" t="s">
        <v>5573</v>
      </c>
      <c r="B61" t="s">
        <v>3116</v>
      </c>
      <c r="C61" t="s">
        <v>7936</v>
      </c>
      <c r="D61" t="s">
        <v>2799</v>
      </c>
      <c r="E61" t="s">
        <v>2799</v>
      </c>
      <c r="F61" t="s">
        <v>2806</v>
      </c>
    </row>
    <row r="62" spans="1:6" x14ac:dyDescent="0.3">
      <c r="A62" t="s">
        <v>5574</v>
      </c>
      <c r="B62" t="s">
        <v>3116</v>
      </c>
      <c r="C62" t="s">
        <v>7937</v>
      </c>
      <c r="D62" t="s">
        <v>2799</v>
      </c>
      <c r="E62" t="s">
        <v>2799</v>
      </c>
      <c r="F62" t="s">
        <v>2806</v>
      </c>
    </row>
    <row r="63" spans="1:6" x14ac:dyDescent="0.3">
      <c r="A63" t="s">
        <v>5575</v>
      </c>
      <c r="B63" t="s">
        <v>3116</v>
      </c>
      <c r="C63" t="s">
        <v>7938</v>
      </c>
      <c r="D63" t="s">
        <v>2799</v>
      </c>
      <c r="E63" t="s">
        <v>2799</v>
      </c>
      <c r="F63" t="s">
        <v>2806</v>
      </c>
    </row>
    <row r="64" spans="1:6" x14ac:dyDescent="0.3">
      <c r="A64" t="s">
        <v>5576</v>
      </c>
      <c r="B64" t="s">
        <v>3116</v>
      </c>
      <c r="C64" t="s">
        <v>7939</v>
      </c>
      <c r="D64" t="s">
        <v>2799</v>
      </c>
      <c r="E64" t="s">
        <v>2799</v>
      </c>
      <c r="F64" t="s">
        <v>2806</v>
      </c>
    </row>
    <row r="65" spans="1:6" x14ac:dyDescent="0.3">
      <c r="A65" t="s">
        <v>5577</v>
      </c>
      <c r="B65" t="s">
        <v>3116</v>
      </c>
      <c r="C65" t="s">
        <v>7940</v>
      </c>
      <c r="D65" t="s">
        <v>2799</v>
      </c>
      <c r="E65" t="s">
        <v>2799</v>
      </c>
      <c r="F65" t="s">
        <v>2806</v>
      </c>
    </row>
    <row r="66" spans="1:6" x14ac:dyDescent="0.3">
      <c r="A66" t="s">
        <v>5578</v>
      </c>
      <c r="B66" t="s">
        <v>3115</v>
      </c>
      <c r="C66" t="s">
        <v>384</v>
      </c>
      <c r="D66" t="s">
        <v>2799</v>
      </c>
      <c r="E66" t="s">
        <v>2799</v>
      </c>
      <c r="F66" t="s">
        <v>2806</v>
      </c>
    </row>
    <row r="67" spans="1:6" x14ac:dyDescent="0.3">
      <c r="A67" t="s">
        <v>5579</v>
      </c>
      <c r="B67" t="s">
        <v>3114</v>
      </c>
      <c r="C67" t="s">
        <v>383</v>
      </c>
      <c r="D67" t="s">
        <v>2799</v>
      </c>
      <c r="E67" t="s">
        <v>2799</v>
      </c>
      <c r="F67" t="s">
        <v>2806</v>
      </c>
    </row>
    <row r="68" spans="1:6" x14ac:dyDescent="0.3">
      <c r="A68" t="s">
        <v>5580</v>
      </c>
      <c r="B68" t="s">
        <v>3116</v>
      </c>
      <c r="C68" t="s">
        <v>7941</v>
      </c>
      <c r="D68" t="s">
        <v>2799</v>
      </c>
      <c r="E68" t="s">
        <v>2799</v>
      </c>
      <c r="F68" t="s">
        <v>2806</v>
      </c>
    </row>
    <row r="69" spans="1:6" x14ac:dyDescent="0.3">
      <c r="A69" t="s">
        <v>5581</v>
      </c>
      <c r="B69" t="s">
        <v>3117</v>
      </c>
      <c r="C69" t="s">
        <v>7942</v>
      </c>
      <c r="D69" t="s">
        <v>2799</v>
      </c>
      <c r="E69" t="s">
        <v>2799</v>
      </c>
      <c r="F69" t="s">
        <v>2806</v>
      </c>
    </row>
    <row r="70" spans="1:6" x14ac:dyDescent="0.3">
      <c r="A70" t="s">
        <v>5582</v>
      </c>
      <c r="B70" t="s">
        <v>3116</v>
      </c>
      <c r="C70" t="s">
        <v>7943</v>
      </c>
      <c r="D70" t="s">
        <v>2799</v>
      </c>
      <c r="E70" t="s">
        <v>2799</v>
      </c>
      <c r="F70" t="s">
        <v>2806</v>
      </c>
    </row>
    <row r="71" spans="1:6" x14ac:dyDescent="0.3">
      <c r="A71" t="s">
        <v>5583</v>
      </c>
      <c r="B71" t="s">
        <v>3125</v>
      </c>
      <c r="C71" t="s">
        <v>969</v>
      </c>
      <c r="D71" t="s">
        <v>2799</v>
      </c>
      <c r="E71" t="s">
        <v>2799</v>
      </c>
      <c r="F71" t="s">
        <v>2806</v>
      </c>
    </row>
    <row r="72" spans="1:6" x14ac:dyDescent="0.3">
      <c r="A72" t="s">
        <v>5584</v>
      </c>
      <c r="B72" t="s">
        <v>3112</v>
      </c>
      <c r="C72" t="s">
        <v>381</v>
      </c>
      <c r="D72" t="s">
        <v>2799</v>
      </c>
      <c r="E72" t="s">
        <v>2799</v>
      </c>
      <c r="F72" t="s">
        <v>2806</v>
      </c>
    </row>
    <row r="73" spans="1:6" x14ac:dyDescent="0.3">
      <c r="A73" t="s">
        <v>5585</v>
      </c>
      <c r="B73" t="s">
        <v>3116</v>
      </c>
      <c r="C73" t="s">
        <v>7944</v>
      </c>
      <c r="D73" t="s">
        <v>2799</v>
      </c>
      <c r="E73" t="s">
        <v>2799</v>
      </c>
      <c r="F73" t="s">
        <v>2806</v>
      </c>
    </row>
    <row r="74" spans="1:6" x14ac:dyDescent="0.3">
      <c r="A74" t="s">
        <v>5586</v>
      </c>
      <c r="B74" t="s">
        <v>3124</v>
      </c>
      <c r="C74" t="s">
        <v>7945</v>
      </c>
      <c r="D74" t="s">
        <v>2799</v>
      </c>
      <c r="E74" t="s">
        <v>2799</v>
      </c>
      <c r="F74" t="s">
        <v>2806</v>
      </c>
    </row>
    <row r="75" spans="1:6" x14ac:dyDescent="0.3">
      <c r="A75" t="s">
        <v>5587</v>
      </c>
      <c r="B75" t="s">
        <v>3120</v>
      </c>
      <c r="C75" t="s">
        <v>7946</v>
      </c>
      <c r="D75" t="s">
        <v>2799</v>
      </c>
      <c r="E75" t="s">
        <v>2799</v>
      </c>
      <c r="F75" t="s">
        <v>2806</v>
      </c>
    </row>
    <row r="76" spans="1:6" x14ac:dyDescent="0.3">
      <c r="A76" t="s">
        <v>5588</v>
      </c>
      <c r="B76" t="s">
        <v>3121</v>
      </c>
      <c r="C76" t="s">
        <v>7947</v>
      </c>
      <c r="D76" t="s">
        <v>2799</v>
      </c>
      <c r="E76" t="s">
        <v>2799</v>
      </c>
      <c r="F76" t="s">
        <v>2806</v>
      </c>
    </row>
    <row r="77" spans="1:6" x14ac:dyDescent="0.3">
      <c r="A77" t="s">
        <v>5589</v>
      </c>
      <c r="B77" t="s">
        <v>3120</v>
      </c>
      <c r="C77" t="s">
        <v>7948</v>
      </c>
      <c r="D77" t="s">
        <v>2799</v>
      </c>
      <c r="E77" t="s">
        <v>2799</v>
      </c>
      <c r="F77" t="s">
        <v>2806</v>
      </c>
    </row>
    <row r="78" spans="1:6" x14ac:dyDescent="0.3">
      <c r="A78" t="s">
        <v>5590</v>
      </c>
      <c r="B78" t="s">
        <v>3124</v>
      </c>
      <c r="C78" t="s">
        <v>7949</v>
      </c>
      <c r="D78" t="s">
        <v>2799</v>
      </c>
      <c r="E78" t="s">
        <v>2799</v>
      </c>
      <c r="F78" t="s">
        <v>2806</v>
      </c>
    </row>
    <row r="79" spans="1:6" x14ac:dyDescent="0.3">
      <c r="A79" t="s">
        <v>5591</v>
      </c>
      <c r="B79" t="s">
        <v>3124</v>
      </c>
      <c r="C79" t="s">
        <v>7950</v>
      </c>
      <c r="D79" t="s">
        <v>2799</v>
      </c>
      <c r="E79" t="s">
        <v>2799</v>
      </c>
      <c r="F79" t="s">
        <v>2806</v>
      </c>
    </row>
    <row r="80" spans="1:6" x14ac:dyDescent="0.3">
      <c r="A80" t="s">
        <v>5592</v>
      </c>
      <c r="B80" t="s">
        <v>3125</v>
      </c>
      <c r="C80" t="s">
        <v>7951</v>
      </c>
      <c r="D80" t="s">
        <v>2799</v>
      </c>
      <c r="E80" t="s">
        <v>2799</v>
      </c>
      <c r="F80" t="s">
        <v>2806</v>
      </c>
    </row>
    <row r="81" spans="1:6" x14ac:dyDescent="0.3">
      <c r="A81" t="s">
        <v>5593</v>
      </c>
      <c r="B81" t="s">
        <v>3125</v>
      </c>
      <c r="C81" t="s">
        <v>7952</v>
      </c>
      <c r="D81" t="s">
        <v>2799</v>
      </c>
      <c r="E81" t="s">
        <v>2799</v>
      </c>
      <c r="F81" t="s">
        <v>2806</v>
      </c>
    </row>
    <row r="82" spans="1:6" x14ac:dyDescent="0.3">
      <c r="A82" t="s">
        <v>5594</v>
      </c>
      <c r="B82" t="s">
        <v>3126</v>
      </c>
      <c r="C82" t="s">
        <v>7953</v>
      </c>
      <c r="D82" t="s">
        <v>2799</v>
      </c>
      <c r="E82" t="s">
        <v>2799</v>
      </c>
      <c r="F82" t="s">
        <v>2806</v>
      </c>
    </row>
    <row r="83" spans="1:6" x14ac:dyDescent="0.3">
      <c r="A83" t="s">
        <v>5595</v>
      </c>
      <c r="B83" t="s">
        <v>3130</v>
      </c>
      <c r="C83" t="s">
        <v>7954</v>
      </c>
      <c r="D83" t="s">
        <v>2799</v>
      </c>
      <c r="E83" t="s">
        <v>2799</v>
      </c>
      <c r="F83" t="s">
        <v>2806</v>
      </c>
    </row>
    <row r="84" spans="1:6" x14ac:dyDescent="0.3">
      <c r="A84" t="s">
        <v>5596</v>
      </c>
      <c r="B84" t="s">
        <v>3130</v>
      </c>
      <c r="C84" t="s">
        <v>7956</v>
      </c>
      <c r="D84" t="s">
        <v>2799</v>
      </c>
      <c r="E84" t="s">
        <v>2799</v>
      </c>
      <c r="F84" t="s">
        <v>2806</v>
      </c>
    </row>
    <row r="85" spans="1:6" x14ac:dyDescent="0.3">
      <c r="A85" t="s">
        <v>5597</v>
      </c>
      <c r="B85" t="s">
        <v>3130</v>
      </c>
      <c r="C85" t="s">
        <v>7957</v>
      </c>
      <c r="D85" t="s">
        <v>2799</v>
      </c>
      <c r="E85" t="s">
        <v>2799</v>
      </c>
      <c r="F85" t="s">
        <v>2806</v>
      </c>
    </row>
    <row r="86" spans="1:6" x14ac:dyDescent="0.3">
      <c r="A86" t="s">
        <v>5598</v>
      </c>
      <c r="B86" t="s">
        <v>3130</v>
      </c>
      <c r="C86" t="s">
        <v>7958</v>
      </c>
      <c r="D86" t="s">
        <v>2799</v>
      </c>
      <c r="E86" t="s">
        <v>2799</v>
      </c>
      <c r="F86" t="s">
        <v>2806</v>
      </c>
    </row>
    <row r="87" spans="1:6" x14ac:dyDescent="0.3">
      <c r="A87" t="s">
        <v>5599</v>
      </c>
      <c r="B87" t="s">
        <v>3071</v>
      </c>
      <c r="C87" t="s">
        <v>340</v>
      </c>
      <c r="D87" t="s">
        <v>2798</v>
      </c>
      <c r="E87" t="s">
        <v>2798</v>
      </c>
      <c r="F87" t="s">
        <v>2805</v>
      </c>
    </row>
    <row r="88" spans="1:6" x14ac:dyDescent="0.3">
      <c r="A88" t="s">
        <v>5600</v>
      </c>
      <c r="B88" t="s">
        <v>3130</v>
      </c>
      <c r="C88" t="s">
        <v>7959</v>
      </c>
      <c r="D88" t="s">
        <v>2799</v>
      </c>
      <c r="E88" t="s">
        <v>2799</v>
      </c>
      <c r="F88" t="s">
        <v>2806</v>
      </c>
    </row>
    <row r="89" spans="1:6" x14ac:dyDescent="0.3">
      <c r="A89" t="s">
        <v>5601</v>
      </c>
      <c r="B89" t="s">
        <v>3130</v>
      </c>
      <c r="C89" t="s">
        <v>7960</v>
      </c>
      <c r="D89" t="s">
        <v>2799</v>
      </c>
      <c r="E89" t="s">
        <v>2799</v>
      </c>
      <c r="F89" t="s">
        <v>2806</v>
      </c>
    </row>
    <row r="90" spans="1:6" x14ac:dyDescent="0.3">
      <c r="A90" t="s">
        <v>5602</v>
      </c>
      <c r="B90" t="s">
        <v>3145</v>
      </c>
      <c r="C90" t="s">
        <v>7961</v>
      </c>
      <c r="D90" t="s">
        <v>2799</v>
      </c>
      <c r="E90" t="s">
        <v>2799</v>
      </c>
      <c r="F90" t="s">
        <v>2806</v>
      </c>
    </row>
    <row r="91" spans="1:6" x14ac:dyDescent="0.3">
      <c r="A91" t="s">
        <v>5603</v>
      </c>
      <c r="B91" t="s">
        <v>3140</v>
      </c>
      <c r="C91" t="s">
        <v>409</v>
      </c>
      <c r="D91" t="s">
        <v>2799</v>
      </c>
      <c r="E91" t="s">
        <v>2799</v>
      </c>
      <c r="F91" t="s">
        <v>2806</v>
      </c>
    </row>
    <row r="92" spans="1:6" x14ac:dyDescent="0.3">
      <c r="A92" t="s">
        <v>5604</v>
      </c>
      <c r="B92" t="s">
        <v>3147</v>
      </c>
      <c r="C92" t="s">
        <v>416</v>
      </c>
      <c r="D92" t="s">
        <v>2799</v>
      </c>
      <c r="E92" t="s">
        <v>2799</v>
      </c>
      <c r="F92" t="s">
        <v>2806</v>
      </c>
    </row>
    <row r="93" spans="1:6" x14ac:dyDescent="0.3">
      <c r="A93" t="s">
        <v>5605</v>
      </c>
      <c r="B93" t="s">
        <v>3141</v>
      </c>
      <c r="C93" t="s">
        <v>410</v>
      </c>
      <c r="D93" t="s">
        <v>2799</v>
      </c>
      <c r="E93" t="s">
        <v>2799</v>
      </c>
      <c r="F93" t="s">
        <v>2806</v>
      </c>
    </row>
    <row r="94" spans="1:6" x14ac:dyDescent="0.3">
      <c r="A94" t="s">
        <v>5606</v>
      </c>
      <c r="B94" t="s">
        <v>3145</v>
      </c>
      <c r="C94" t="s">
        <v>7962</v>
      </c>
      <c r="D94" t="s">
        <v>2799</v>
      </c>
      <c r="E94" t="s">
        <v>2799</v>
      </c>
      <c r="F94" t="s">
        <v>2806</v>
      </c>
    </row>
    <row r="95" spans="1:6" x14ac:dyDescent="0.3">
      <c r="A95" t="s">
        <v>5607</v>
      </c>
      <c r="B95" t="s">
        <v>3126</v>
      </c>
      <c r="C95" t="s">
        <v>7963</v>
      </c>
      <c r="D95" t="s">
        <v>2799</v>
      </c>
      <c r="E95" t="s">
        <v>2799</v>
      </c>
      <c r="F95" t="s">
        <v>2806</v>
      </c>
    </row>
    <row r="96" spans="1:6" x14ac:dyDescent="0.3">
      <c r="A96" t="s">
        <v>5608</v>
      </c>
      <c r="B96" t="s">
        <v>3139</v>
      </c>
      <c r="C96" t="s">
        <v>408</v>
      </c>
      <c r="D96" t="s">
        <v>2799</v>
      </c>
      <c r="E96" t="s">
        <v>2799</v>
      </c>
      <c r="F96" t="s">
        <v>2806</v>
      </c>
    </row>
    <row r="97" spans="1:6" x14ac:dyDescent="0.3">
      <c r="A97" t="s">
        <v>5609</v>
      </c>
      <c r="B97" t="s">
        <v>3124</v>
      </c>
      <c r="C97" t="s">
        <v>7965</v>
      </c>
      <c r="D97" t="s">
        <v>2799</v>
      </c>
      <c r="E97" t="s">
        <v>2799</v>
      </c>
      <c r="F97" t="s">
        <v>2806</v>
      </c>
    </row>
    <row r="98" spans="1:6" x14ac:dyDescent="0.3">
      <c r="A98" t="s">
        <v>5610</v>
      </c>
      <c r="B98" t="s">
        <v>3089</v>
      </c>
      <c r="C98" t="s">
        <v>7966</v>
      </c>
      <c r="D98" t="s">
        <v>2799</v>
      </c>
      <c r="E98" t="s">
        <v>2799</v>
      </c>
      <c r="F98" t="s">
        <v>2806</v>
      </c>
    </row>
    <row r="99" spans="1:6" x14ac:dyDescent="0.3">
      <c r="A99" t="s">
        <v>5611</v>
      </c>
      <c r="B99" t="s">
        <v>3013</v>
      </c>
      <c r="C99" t="s">
        <v>7967</v>
      </c>
      <c r="D99" t="s">
        <v>2795</v>
      </c>
      <c r="E99" t="s">
        <v>2795</v>
      </c>
      <c r="F99" t="s">
        <v>2795</v>
      </c>
    </row>
    <row r="100" spans="1:6" x14ac:dyDescent="0.3">
      <c r="A100" t="s">
        <v>5612</v>
      </c>
      <c r="B100" t="s">
        <v>5443</v>
      </c>
      <c r="C100" t="s">
        <v>7968</v>
      </c>
      <c r="D100" t="s">
        <v>2799</v>
      </c>
      <c r="E100" t="s">
        <v>2799</v>
      </c>
      <c r="F100" t="s">
        <v>2799</v>
      </c>
    </row>
    <row r="101" spans="1:6" x14ac:dyDescent="0.3">
      <c r="A101" t="s">
        <v>5613</v>
      </c>
      <c r="B101" t="s">
        <v>3870</v>
      </c>
      <c r="C101" t="s">
        <v>1139</v>
      </c>
      <c r="D101" t="s">
        <v>2802</v>
      </c>
      <c r="E101" t="s">
        <v>2802</v>
      </c>
      <c r="F101" t="s">
        <v>2802</v>
      </c>
    </row>
    <row r="102" spans="1:6" x14ac:dyDescent="0.3">
      <c r="A102" t="s">
        <v>5614</v>
      </c>
      <c r="B102" t="s">
        <v>4122</v>
      </c>
      <c r="C102" t="s">
        <v>7971</v>
      </c>
      <c r="D102" t="s">
        <v>2802</v>
      </c>
      <c r="E102" t="s">
        <v>2802</v>
      </c>
      <c r="F102" t="s">
        <v>2802</v>
      </c>
    </row>
    <row r="103" spans="1:6" x14ac:dyDescent="0.3">
      <c r="A103" t="s">
        <v>5615</v>
      </c>
      <c r="B103" t="s">
        <v>3874</v>
      </c>
      <c r="C103" t="s">
        <v>7974</v>
      </c>
      <c r="D103" t="s">
        <v>2802</v>
      </c>
      <c r="E103" t="s">
        <v>2802</v>
      </c>
      <c r="F103" t="s">
        <v>2802</v>
      </c>
    </row>
    <row r="104" spans="1:6" x14ac:dyDescent="0.3">
      <c r="A104" t="s">
        <v>5616</v>
      </c>
      <c r="B104" t="s">
        <v>3874</v>
      </c>
      <c r="C104" t="s">
        <v>7977</v>
      </c>
      <c r="D104" t="s">
        <v>2802</v>
      </c>
      <c r="E104" t="s">
        <v>2802</v>
      </c>
      <c r="F104" t="s">
        <v>2802</v>
      </c>
    </row>
    <row r="105" spans="1:6" x14ac:dyDescent="0.3">
      <c r="A105" t="s">
        <v>5617</v>
      </c>
      <c r="B105" t="s">
        <v>3872</v>
      </c>
      <c r="C105" t="s">
        <v>7979</v>
      </c>
      <c r="D105" t="s">
        <v>2802</v>
      </c>
      <c r="E105" t="s">
        <v>2802</v>
      </c>
      <c r="F105" t="s">
        <v>2802</v>
      </c>
    </row>
    <row r="106" spans="1:6" x14ac:dyDescent="0.3">
      <c r="A106" t="s">
        <v>5618</v>
      </c>
      <c r="B106" t="s">
        <v>3870</v>
      </c>
      <c r="C106" t="s">
        <v>7980</v>
      </c>
      <c r="D106" t="s">
        <v>2802</v>
      </c>
      <c r="E106" t="s">
        <v>2802</v>
      </c>
      <c r="F106" t="s">
        <v>2802</v>
      </c>
    </row>
    <row r="107" spans="1:6" x14ac:dyDescent="0.3">
      <c r="A107" t="s">
        <v>5619</v>
      </c>
      <c r="B107" t="s">
        <v>3757</v>
      </c>
      <c r="C107" t="s">
        <v>7982</v>
      </c>
      <c r="D107" t="s">
        <v>2802</v>
      </c>
      <c r="E107" t="s">
        <v>2802</v>
      </c>
      <c r="F107" t="s">
        <v>2807</v>
      </c>
    </row>
    <row r="108" spans="1:6" x14ac:dyDescent="0.3">
      <c r="A108" t="s">
        <v>5620</v>
      </c>
      <c r="B108" t="s">
        <v>3758</v>
      </c>
      <c r="C108" t="s">
        <v>1027</v>
      </c>
      <c r="D108" t="s">
        <v>2802</v>
      </c>
      <c r="E108" t="s">
        <v>2802</v>
      </c>
      <c r="F108" t="s">
        <v>2807</v>
      </c>
    </row>
    <row r="109" spans="1:6" x14ac:dyDescent="0.3">
      <c r="A109" t="s">
        <v>5621</v>
      </c>
      <c r="B109" t="s">
        <v>3791</v>
      </c>
      <c r="C109" t="s">
        <v>7984</v>
      </c>
      <c r="D109" t="s">
        <v>2802</v>
      </c>
      <c r="E109" t="s">
        <v>2802</v>
      </c>
      <c r="F109" t="s">
        <v>2807</v>
      </c>
    </row>
    <row r="110" spans="1:6" x14ac:dyDescent="0.3">
      <c r="A110" t="s">
        <v>5622</v>
      </c>
      <c r="B110" t="s">
        <v>3800</v>
      </c>
      <c r="C110" t="s">
        <v>7985</v>
      </c>
      <c r="D110" t="s">
        <v>2802</v>
      </c>
      <c r="E110" t="s">
        <v>2802</v>
      </c>
      <c r="F110" t="s">
        <v>2802</v>
      </c>
    </row>
    <row r="111" spans="1:6" x14ac:dyDescent="0.3">
      <c r="A111" t="s">
        <v>5623</v>
      </c>
      <c r="B111" t="s">
        <v>5475</v>
      </c>
      <c r="C111" t="s">
        <v>7987</v>
      </c>
      <c r="D111" t="s">
        <v>2802</v>
      </c>
      <c r="E111" t="s">
        <v>2802</v>
      </c>
      <c r="F111" t="s">
        <v>2802</v>
      </c>
    </row>
    <row r="112" spans="1:6" x14ac:dyDescent="0.3">
      <c r="A112" t="s">
        <v>5624</v>
      </c>
      <c r="B112" t="s">
        <v>3791</v>
      </c>
      <c r="C112" t="s">
        <v>7988</v>
      </c>
      <c r="D112" t="s">
        <v>2802</v>
      </c>
      <c r="E112" t="s">
        <v>2802</v>
      </c>
      <c r="F112" t="s">
        <v>2807</v>
      </c>
    </row>
    <row r="113" spans="1:6" x14ac:dyDescent="0.3">
      <c r="A113" t="s">
        <v>5625</v>
      </c>
      <c r="B113" t="s">
        <v>3761</v>
      </c>
      <c r="C113" t="s">
        <v>7989</v>
      </c>
      <c r="D113" t="s">
        <v>2802</v>
      </c>
      <c r="E113" t="s">
        <v>2802</v>
      </c>
      <c r="F113" t="s">
        <v>2807</v>
      </c>
    </row>
    <row r="114" spans="1:6" x14ac:dyDescent="0.3">
      <c r="A114" t="s">
        <v>5626</v>
      </c>
      <c r="B114" t="s">
        <v>3001</v>
      </c>
      <c r="C114" t="s">
        <v>7990</v>
      </c>
      <c r="D114" t="s">
        <v>2795</v>
      </c>
      <c r="E114" t="s">
        <v>2795</v>
      </c>
      <c r="F114" t="s">
        <v>2795</v>
      </c>
    </row>
    <row r="115" spans="1:6" x14ac:dyDescent="0.3">
      <c r="A115" t="s">
        <v>5627</v>
      </c>
      <c r="B115" t="s">
        <v>3718</v>
      </c>
      <c r="C115" t="s">
        <v>7991</v>
      </c>
      <c r="D115" t="s">
        <v>2802</v>
      </c>
      <c r="E115" t="s">
        <v>2802</v>
      </c>
      <c r="F115" t="s">
        <v>2807</v>
      </c>
    </row>
    <row r="116" spans="1:6" x14ac:dyDescent="0.3">
      <c r="A116" t="s">
        <v>5628</v>
      </c>
      <c r="B116" t="s">
        <v>3699</v>
      </c>
      <c r="C116" t="s">
        <v>7994</v>
      </c>
      <c r="D116" t="s">
        <v>2802</v>
      </c>
      <c r="E116" t="s">
        <v>2802</v>
      </c>
      <c r="F116" t="s">
        <v>2807</v>
      </c>
    </row>
    <row r="117" spans="1:6" x14ac:dyDescent="0.3">
      <c r="A117" t="s">
        <v>5629</v>
      </c>
      <c r="B117" t="s">
        <v>3706</v>
      </c>
      <c r="C117" t="s">
        <v>7996</v>
      </c>
      <c r="D117" t="s">
        <v>2802</v>
      </c>
      <c r="E117" t="s">
        <v>2802</v>
      </c>
      <c r="F117" t="s">
        <v>2807</v>
      </c>
    </row>
    <row r="118" spans="1:6" x14ac:dyDescent="0.3">
      <c r="A118" t="s">
        <v>5630</v>
      </c>
      <c r="B118" t="s">
        <v>3701</v>
      </c>
      <c r="C118" t="s">
        <v>7997</v>
      </c>
      <c r="D118" t="s">
        <v>2802</v>
      </c>
      <c r="E118" t="s">
        <v>2802</v>
      </c>
      <c r="F118" t="s">
        <v>2807</v>
      </c>
    </row>
    <row r="119" spans="1:6" x14ac:dyDescent="0.3">
      <c r="A119" t="s">
        <v>5631</v>
      </c>
      <c r="B119" t="s">
        <v>3705</v>
      </c>
      <c r="C119" t="s">
        <v>7998</v>
      </c>
      <c r="D119" t="s">
        <v>2802</v>
      </c>
      <c r="E119" t="s">
        <v>2802</v>
      </c>
      <c r="F119" t="s">
        <v>2807</v>
      </c>
    </row>
    <row r="120" spans="1:6" x14ac:dyDescent="0.3">
      <c r="A120" t="s">
        <v>5632</v>
      </c>
      <c r="B120" t="s">
        <v>3704</v>
      </c>
      <c r="C120" t="s">
        <v>7999</v>
      </c>
      <c r="D120" t="s">
        <v>2802</v>
      </c>
      <c r="E120" t="s">
        <v>2802</v>
      </c>
      <c r="F120" t="s">
        <v>2807</v>
      </c>
    </row>
    <row r="121" spans="1:6" x14ac:dyDescent="0.3">
      <c r="A121" t="s">
        <v>5633</v>
      </c>
      <c r="B121" t="s">
        <v>3702</v>
      </c>
      <c r="C121" t="s">
        <v>8000</v>
      </c>
      <c r="D121" t="s">
        <v>2802</v>
      </c>
      <c r="E121" t="s">
        <v>2802</v>
      </c>
      <c r="F121" t="s">
        <v>2807</v>
      </c>
    </row>
    <row r="122" spans="1:6" x14ac:dyDescent="0.3">
      <c r="A122" t="s">
        <v>5634</v>
      </c>
      <c r="B122" t="s">
        <v>3703</v>
      </c>
      <c r="C122" t="s">
        <v>8001</v>
      </c>
      <c r="D122" t="s">
        <v>2802</v>
      </c>
      <c r="E122" t="s">
        <v>2802</v>
      </c>
      <c r="F122" t="s">
        <v>2807</v>
      </c>
    </row>
    <row r="123" spans="1:6" x14ac:dyDescent="0.3">
      <c r="A123" t="s">
        <v>5635</v>
      </c>
      <c r="B123" t="s">
        <v>3717</v>
      </c>
      <c r="C123" t="s">
        <v>8002</v>
      </c>
      <c r="D123" t="s">
        <v>2802</v>
      </c>
      <c r="E123" t="s">
        <v>2802</v>
      </c>
      <c r="F123" t="s">
        <v>2807</v>
      </c>
    </row>
    <row r="124" spans="1:6" x14ac:dyDescent="0.3">
      <c r="A124" t="s">
        <v>5636</v>
      </c>
      <c r="B124" t="s">
        <v>3125</v>
      </c>
      <c r="C124" t="s">
        <v>8003</v>
      </c>
      <c r="D124" t="s">
        <v>2799</v>
      </c>
      <c r="E124" t="s">
        <v>2799</v>
      </c>
      <c r="F124" t="s">
        <v>2806</v>
      </c>
    </row>
    <row r="125" spans="1:6" x14ac:dyDescent="0.3">
      <c r="A125" t="s">
        <v>5637</v>
      </c>
      <c r="B125" t="s">
        <v>3708</v>
      </c>
      <c r="C125" t="s">
        <v>8004</v>
      </c>
      <c r="D125" t="s">
        <v>2802</v>
      </c>
      <c r="E125" t="s">
        <v>2802</v>
      </c>
      <c r="F125" t="s">
        <v>2807</v>
      </c>
    </row>
    <row r="126" spans="1:6" x14ac:dyDescent="0.3">
      <c r="A126" t="s">
        <v>5638</v>
      </c>
      <c r="B126" t="s">
        <v>2936</v>
      </c>
      <c r="C126" t="s">
        <v>8005</v>
      </c>
      <c r="D126" t="s">
        <v>2802</v>
      </c>
      <c r="E126" t="s">
        <v>2802</v>
      </c>
      <c r="F126" t="s">
        <v>2802</v>
      </c>
    </row>
    <row r="127" spans="1:6" x14ac:dyDescent="0.3">
      <c r="A127" t="s">
        <v>5639</v>
      </c>
      <c r="B127" t="s">
        <v>3659</v>
      </c>
      <c r="C127" t="s">
        <v>928</v>
      </c>
      <c r="D127" t="s">
        <v>2802</v>
      </c>
      <c r="E127" t="s">
        <v>2802</v>
      </c>
      <c r="F127" t="s">
        <v>2807</v>
      </c>
    </row>
    <row r="128" spans="1:6" x14ac:dyDescent="0.3">
      <c r="A128" t="s">
        <v>5640</v>
      </c>
      <c r="B128" t="s">
        <v>3665</v>
      </c>
      <c r="C128" t="s">
        <v>8007</v>
      </c>
      <c r="D128" t="s">
        <v>2802</v>
      </c>
      <c r="E128" t="s">
        <v>2802</v>
      </c>
      <c r="F128" t="s">
        <v>2807</v>
      </c>
    </row>
    <row r="129" spans="1:6" x14ac:dyDescent="0.3">
      <c r="A129" t="s">
        <v>5641</v>
      </c>
      <c r="B129" t="s">
        <v>3662</v>
      </c>
      <c r="C129" t="s">
        <v>8008</v>
      </c>
      <c r="D129" t="s">
        <v>2802</v>
      </c>
      <c r="E129" t="s">
        <v>2802</v>
      </c>
      <c r="F129" t="s">
        <v>2807</v>
      </c>
    </row>
    <row r="130" spans="1:6" x14ac:dyDescent="0.3">
      <c r="A130" t="s">
        <v>5642</v>
      </c>
      <c r="B130" t="s">
        <v>3660</v>
      </c>
      <c r="C130" t="s">
        <v>929</v>
      </c>
      <c r="D130" t="s">
        <v>2802</v>
      </c>
      <c r="E130" t="s">
        <v>2802</v>
      </c>
      <c r="F130" t="s">
        <v>2807</v>
      </c>
    </row>
    <row r="131" spans="1:6" x14ac:dyDescent="0.3">
      <c r="A131" t="s">
        <v>5643</v>
      </c>
      <c r="B131" t="s">
        <v>3661</v>
      </c>
      <c r="C131" t="s">
        <v>930</v>
      </c>
      <c r="D131" t="s">
        <v>2802</v>
      </c>
      <c r="E131" t="s">
        <v>2802</v>
      </c>
      <c r="F131" t="s">
        <v>2807</v>
      </c>
    </row>
    <row r="132" spans="1:6" x14ac:dyDescent="0.3">
      <c r="A132" t="s">
        <v>5644</v>
      </c>
      <c r="B132" t="s">
        <v>3663</v>
      </c>
      <c r="C132" t="s">
        <v>932</v>
      </c>
      <c r="D132" t="s">
        <v>2802</v>
      </c>
      <c r="E132" t="s">
        <v>2802</v>
      </c>
      <c r="F132" t="s">
        <v>2807</v>
      </c>
    </row>
    <row r="133" spans="1:6" x14ac:dyDescent="0.3">
      <c r="A133" t="s">
        <v>5645</v>
      </c>
      <c r="B133" t="s">
        <v>3659</v>
      </c>
      <c r="C133" t="s">
        <v>8009</v>
      </c>
      <c r="D133" t="s">
        <v>2802</v>
      </c>
      <c r="E133" t="s">
        <v>2802</v>
      </c>
      <c r="F133" t="s">
        <v>2807</v>
      </c>
    </row>
    <row r="134" spans="1:6" x14ac:dyDescent="0.3">
      <c r="A134" t="s">
        <v>5646</v>
      </c>
      <c r="B134" t="s">
        <v>3668</v>
      </c>
      <c r="C134" t="s">
        <v>8010</v>
      </c>
      <c r="D134" t="s">
        <v>2802</v>
      </c>
      <c r="E134" t="s">
        <v>2802</v>
      </c>
      <c r="F134" t="s">
        <v>2807</v>
      </c>
    </row>
    <row r="135" spans="1:6" x14ac:dyDescent="0.3">
      <c r="A135" t="s">
        <v>5647</v>
      </c>
      <c r="B135" t="s">
        <v>3672</v>
      </c>
      <c r="C135" t="s">
        <v>8012</v>
      </c>
      <c r="D135" t="s">
        <v>2802</v>
      </c>
      <c r="E135" t="s">
        <v>2802</v>
      </c>
      <c r="F135" t="s">
        <v>2807</v>
      </c>
    </row>
    <row r="136" spans="1:6" x14ac:dyDescent="0.3">
      <c r="A136" t="s">
        <v>5648</v>
      </c>
      <c r="B136" t="s">
        <v>3678</v>
      </c>
      <c r="C136" t="s">
        <v>8013</v>
      </c>
      <c r="D136" t="s">
        <v>2802</v>
      </c>
      <c r="E136" t="s">
        <v>2802</v>
      </c>
      <c r="F136" t="s">
        <v>2807</v>
      </c>
    </row>
    <row r="137" spans="1:6" x14ac:dyDescent="0.3">
      <c r="A137" t="s">
        <v>5649</v>
      </c>
      <c r="B137" t="s">
        <v>3671</v>
      </c>
      <c r="C137" t="s">
        <v>940</v>
      </c>
      <c r="D137" t="s">
        <v>2802</v>
      </c>
      <c r="E137" t="s">
        <v>2802</v>
      </c>
      <c r="F137" t="s">
        <v>2807</v>
      </c>
    </row>
    <row r="138" spans="1:6" x14ac:dyDescent="0.3">
      <c r="A138" t="s">
        <v>5650</v>
      </c>
      <c r="B138" t="s">
        <v>3670</v>
      </c>
      <c r="C138" t="s">
        <v>8014</v>
      </c>
      <c r="D138" t="s">
        <v>2802</v>
      </c>
      <c r="E138" t="s">
        <v>2802</v>
      </c>
      <c r="F138" t="s">
        <v>2807</v>
      </c>
    </row>
    <row r="139" spans="1:6" x14ac:dyDescent="0.3">
      <c r="A139" t="s">
        <v>5651</v>
      </c>
      <c r="B139" t="s">
        <v>3673</v>
      </c>
      <c r="C139" t="s">
        <v>942</v>
      </c>
      <c r="D139" t="s">
        <v>2802</v>
      </c>
      <c r="E139" t="s">
        <v>2802</v>
      </c>
      <c r="F139" t="s">
        <v>2807</v>
      </c>
    </row>
    <row r="140" spans="1:6" x14ac:dyDescent="0.3">
      <c r="A140" t="s">
        <v>5652</v>
      </c>
      <c r="B140" t="s">
        <v>3674</v>
      </c>
      <c r="C140" t="s">
        <v>8015</v>
      </c>
      <c r="D140" t="s">
        <v>2802</v>
      </c>
      <c r="E140" t="s">
        <v>2802</v>
      </c>
      <c r="F140" t="s">
        <v>2807</v>
      </c>
    </row>
    <row r="141" spans="1:6" x14ac:dyDescent="0.3">
      <c r="A141" t="s">
        <v>5653</v>
      </c>
      <c r="B141" t="s">
        <v>3678</v>
      </c>
      <c r="C141" t="s">
        <v>8016</v>
      </c>
      <c r="D141" t="s">
        <v>2802</v>
      </c>
      <c r="E141" t="s">
        <v>2802</v>
      </c>
      <c r="F141" t="s">
        <v>2807</v>
      </c>
    </row>
    <row r="142" spans="1:6" x14ac:dyDescent="0.3">
      <c r="A142" t="s">
        <v>5654</v>
      </c>
      <c r="B142" t="s">
        <v>3679</v>
      </c>
      <c r="C142" t="s">
        <v>8017</v>
      </c>
      <c r="D142" t="s">
        <v>2802</v>
      </c>
      <c r="E142" t="s">
        <v>2802</v>
      </c>
      <c r="F142" t="s">
        <v>2807</v>
      </c>
    </row>
    <row r="143" spans="1:6" x14ac:dyDescent="0.3">
      <c r="A143" t="s">
        <v>5655</v>
      </c>
      <c r="B143" t="s">
        <v>3678</v>
      </c>
      <c r="C143" t="s">
        <v>8018</v>
      </c>
      <c r="D143" t="s">
        <v>2802</v>
      </c>
      <c r="E143" t="s">
        <v>2802</v>
      </c>
      <c r="F143" t="s">
        <v>2807</v>
      </c>
    </row>
    <row r="144" spans="1:6" x14ac:dyDescent="0.3">
      <c r="A144" t="s">
        <v>5656</v>
      </c>
      <c r="B144" t="s">
        <v>3679</v>
      </c>
      <c r="C144" t="s">
        <v>8019</v>
      </c>
      <c r="D144" t="s">
        <v>2802</v>
      </c>
      <c r="E144" t="s">
        <v>2802</v>
      </c>
      <c r="F144" t="s">
        <v>2807</v>
      </c>
    </row>
    <row r="145" spans="1:6" x14ac:dyDescent="0.3">
      <c r="A145" t="s">
        <v>5657</v>
      </c>
      <c r="B145" t="s">
        <v>3678</v>
      </c>
      <c r="C145" t="s">
        <v>8020</v>
      </c>
      <c r="D145" t="s">
        <v>2802</v>
      </c>
      <c r="E145" t="s">
        <v>2802</v>
      </c>
      <c r="F145" t="s">
        <v>2807</v>
      </c>
    </row>
    <row r="146" spans="1:6" x14ac:dyDescent="0.3">
      <c r="A146" t="s">
        <v>5658</v>
      </c>
      <c r="B146" t="s">
        <v>3678</v>
      </c>
      <c r="C146" t="s">
        <v>8021</v>
      </c>
      <c r="D146" t="s">
        <v>2802</v>
      </c>
      <c r="E146" t="s">
        <v>2802</v>
      </c>
      <c r="F146" t="s">
        <v>2807</v>
      </c>
    </row>
    <row r="147" spans="1:6" x14ac:dyDescent="0.3">
      <c r="A147" t="s">
        <v>5659</v>
      </c>
      <c r="B147" t="s">
        <v>3678</v>
      </c>
      <c r="C147" t="s">
        <v>8022</v>
      </c>
      <c r="D147" t="s">
        <v>2802</v>
      </c>
      <c r="E147" t="s">
        <v>2802</v>
      </c>
      <c r="F147" t="s">
        <v>2807</v>
      </c>
    </row>
    <row r="148" spans="1:6" x14ac:dyDescent="0.3">
      <c r="A148" t="s">
        <v>5660</v>
      </c>
      <c r="B148" t="s">
        <v>3066</v>
      </c>
      <c r="C148" t="s">
        <v>8023</v>
      </c>
      <c r="D148" t="s">
        <v>2798</v>
      </c>
      <c r="E148" t="s">
        <v>2798</v>
      </c>
      <c r="F148" t="s">
        <v>2805</v>
      </c>
    </row>
    <row r="149" spans="1:6" x14ac:dyDescent="0.3">
      <c r="A149" t="s">
        <v>5661</v>
      </c>
      <c r="B149" t="s">
        <v>3684</v>
      </c>
      <c r="C149" t="s">
        <v>8024</v>
      </c>
      <c r="D149" t="s">
        <v>2802</v>
      </c>
      <c r="E149" t="s">
        <v>2802</v>
      </c>
      <c r="F149" t="s">
        <v>2807</v>
      </c>
    </row>
    <row r="150" spans="1:6" x14ac:dyDescent="0.3">
      <c r="A150" t="s">
        <v>5662</v>
      </c>
      <c r="B150" t="s">
        <v>3693</v>
      </c>
      <c r="C150" t="s">
        <v>962</v>
      </c>
      <c r="D150" t="s">
        <v>2802</v>
      </c>
      <c r="E150" t="s">
        <v>2802</v>
      </c>
      <c r="F150" t="s">
        <v>2802</v>
      </c>
    </row>
    <row r="151" spans="1:6" x14ac:dyDescent="0.3">
      <c r="A151" t="s">
        <v>5663</v>
      </c>
      <c r="B151" t="s">
        <v>3691</v>
      </c>
      <c r="C151" t="s">
        <v>8025</v>
      </c>
      <c r="D151" t="s">
        <v>2802</v>
      </c>
      <c r="E151" t="s">
        <v>2802</v>
      </c>
      <c r="F151" t="s">
        <v>2802</v>
      </c>
    </row>
    <row r="152" spans="1:6" x14ac:dyDescent="0.3">
      <c r="A152" t="s">
        <v>5664</v>
      </c>
      <c r="B152" t="s">
        <v>3685</v>
      </c>
      <c r="C152" t="s">
        <v>954</v>
      </c>
      <c r="D152" t="s">
        <v>2802</v>
      </c>
      <c r="E152" t="s">
        <v>2802</v>
      </c>
      <c r="F152" t="s">
        <v>2807</v>
      </c>
    </row>
    <row r="153" spans="1:6" x14ac:dyDescent="0.3">
      <c r="A153" t="s">
        <v>5665</v>
      </c>
      <c r="B153" t="s">
        <v>3692</v>
      </c>
      <c r="C153" t="s">
        <v>961</v>
      </c>
      <c r="D153" t="s">
        <v>2802</v>
      </c>
      <c r="E153" t="s">
        <v>2802</v>
      </c>
      <c r="F153" t="s">
        <v>2802</v>
      </c>
    </row>
    <row r="154" spans="1:6" x14ac:dyDescent="0.3">
      <c r="A154" t="s">
        <v>5666</v>
      </c>
      <c r="B154" t="s">
        <v>3688</v>
      </c>
      <c r="C154" t="s">
        <v>957</v>
      </c>
      <c r="D154" t="s">
        <v>2802</v>
      </c>
      <c r="E154" t="s">
        <v>2802</v>
      </c>
      <c r="F154" t="s">
        <v>2807</v>
      </c>
    </row>
    <row r="155" spans="1:6" x14ac:dyDescent="0.3">
      <c r="A155" t="s">
        <v>5667</v>
      </c>
      <c r="B155" t="s">
        <v>3686</v>
      </c>
      <c r="C155" t="s">
        <v>955</v>
      </c>
      <c r="D155" t="s">
        <v>2802</v>
      </c>
      <c r="E155" t="s">
        <v>2802</v>
      </c>
      <c r="F155" t="s">
        <v>2807</v>
      </c>
    </row>
    <row r="156" spans="1:6" x14ac:dyDescent="0.3">
      <c r="A156" t="s">
        <v>5668</v>
      </c>
      <c r="B156" t="s">
        <v>3633</v>
      </c>
      <c r="C156" t="s">
        <v>8026</v>
      </c>
      <c r="D156" t="s">
        <v>2802</v>
      </c>
      <c r="E156" t="s">
        <v>2802</v>
      </c>
      <c r="F156" t="s">
        <v>2807</v>
      </c>
    </row>
    <row r="157" spans="1:6" x14ac:dyDescent="0.3">
      <c r="A157" t="s">
        <v>5669</v>
      </c>
      <c r="B157" t="s">
        <v>3640</v>
      </c>
      <c r="C157" t="s">
        <v>8027</v>
      </c>
      <c r="D157" t="s">
        <v>2802</v>
      </c>
      <c r="E157" t="s">
        <v>2802</v>
      </c>
      <c r="F157" t="s">
        <v>2807</v>
      </c>
    </row>
    <row r="158" spans="1:6" x14ac:dyDescent="0.3">
      <c r="A158" t="s">
        <v>5670</v>
      </c>
      <c r="B158" t="s">
        <v>3634</v>
      </c>
      <c r="C158" t="s">
        <v>8029</v>
      </c>
      <c r="D158" t="s">
        <v>2802</v>
      </c>
      <c r="E158" t="s">
        <v>2802</v>
      </c>
      <c r="F158" t="s">
        <v>2807</v>
      </c>
    </row>
    <row r="159" spans="1:6" x14ac:dyDescent="0.3">
      <c r="A159" t="s">
        <v>5671</v>
      </c>
      <c r="B159" t="s">
        <v>3641</v>
      </c>
      <c r="C159" t="s">
        <v>8030</v>
      </c>
      <c r="D159" t="s">
        <v>2802</v>
      </c>
      <c r="E159" t="s">
        <v>2802</v>
      </c>
      <c r="F159" t="s">
        <v>2807</v>
      </c>
    </row>
    <row r="160" spans="1:6" x14ac:dyDescent="0.3">
      <c r="A160" t="s">
        <v>5672</v>
      </c>
      <c r="B160" t="s">
        <v>3636</v>
      </c>
      <c r="C160" t="s">
        <v>8031</v>
      </c>
      <c r="D160" t="s">
        <v>2802</v>
      </c>
      <c r="E160" t="s">
        <v>2802</v>
      </c>
      <c r="F160" t="s">
        <v>2807</v>
      </c>
    </row>
    <row r="161" spans="1:6" x14ac:dyDescent="0.3">
      <c r="A161" t="s">
        <v>5673</v>
      </c>
      <c r="B161" t="s">
        <v>3635</v>
      </c>
      <c r="C161" t="s">
        <v>8032</v>
      </c>
      <c r="D161" t="s">
        <v>2802</v>
      </c>
      <c r="E161" t="s">
        <v>2802</v>
      </c>
      <c r="F161" t="s">
        <v>2807</v>
      </c>
    </row>
    <row r="162" spans="1:6" x14ac:dyDescent="0.3">
      <c r="A162" t="s">
        <v>5674</v>
      </c>
      <c r="B162" t="s">
        <v>3805</v>
      </c>
      <c r="C162" t="s">
        <v>1074</v>
      </c>
      <c r="D162" t="s">
        <v>2802</v>
      </c>
      <c r="E162" t="s">
        <v>2802</v>
      </c>
      <c r="F162" t="s">
        <v>2807</v>
      </c>
    </row>
    <row r="163" spans="1:6" x14ac:dyDescent="0.3">
      <c r="A163" t="s">
        <v>5675</v>
      </c>
      <c r="B163" t="s">
        <v>3635</v>
      </c>
      <c r="C163" t="s">
        <v>8034</v>
      </c>
      <c r="D163" t="s">
        <v>2802</v>
      </c>
      <c r="E163" t="s">
        <v>2802</v>
      </c>
      <c r="F163" t="s">
        <v>2807</v>
      </c>
    </row>
    <row r="164" spans="1:6" x14ac:dyDescent="0.3">
      <c r="A164" t="s">
        <v>5676</v>
      </c>
      <c r="B164" t="s">
        <v>3653</v>
      </c>
      <c r="C164" t="s">
        <v>8035</v>
      </c>
      <c r="D164" t="s">
        <v>2802</v>
      </c>
      <c r="E164" t="s">
        <v>2802</v>
      </c>
      <c r="F164" t="s">
        <v>2807</v>
      </c>
    </row>
    <row r="165" spans="1:6" x14ac:dyDescent="0.3">
      <c r="A165" t="s">
        <v>5677</v>
      </c>
      <c r="B165" t="s">
        <v>3650</v>
      </c>
      <c r="C165" t="s">
        <v>8038</v>
      </c>
      <c r="D165" t="s">
        <v>2802</v>
      </c>
      <c r="E165" t="s">
        <v>2802</v>
      </c>
      <c r="F165" t="s">
        <v>2807</v>
      </c>
    </row>
    <row r="166" spans="1:6" x14ac:dyDescent="0.3">
      <c r="A166" t="s">
        <v>5678</v>
      </c>
      <c r="B166" t="s">
        <v>3651</v>
      </c>
      <c r="C166" t="s">
        <v>8039</v>
      </c>
      <c r="D166" t="s">
        <v>2802</v>
      </c>
      <c r="E166" t="s">
        <v>2802</v>
      </c>
      <c r="F166" t="s">
        <v>2807</v>
      </c>
    </row>
    <row r="167" spans="1:6" x14ac:dyDescent="0.3">
      <c r="A167" t="s">
        <v>5679</v>
      </c>
      <c r="B167" t="s">
        <v>3649</v>
      </c>
      <c r="C167" t="s">
        <v>918</v>
      </c>
      <c r="D167" t="s">
        <v>2802</v>
      </c>
      <c r="E167" t="s">
        <v>2802</v>
      </c>
      <c r="F167" t="s">
        <v>2807</v>
      </c>
    </row>
    <row r="168" spans="1:6" x14ac:dyDescent="0.3">
      <c r="A168" t="s">
        <v>5680</v>
      </c>
      <c r="B168" t="s">
        <v>3652</v>
      </c>
      <c r="C168" t="s">
        <v>8040</v>
      </c>
      <c r="D168" t="s">
        <v>2802</v>
      </c>
      <c r="E168" t="s">
        <v>2802</v>
      </c>
      <c r="F168" t="s">
        <v>2807</v>
      </c>
    </row>
    <row r="169" spans="1:6" x14ac:dyDescent="0.3">
      <c r="A169" t="s">
        <v>5681</v>
      </c>
      <c r="B169" t="s">
        <v>3635</v>
      </c>
      <c r="C169" t="s">
        <v>8041</v>
      </c>
      <c r="D169" t="s">
        <v>2802</v>
      </c>
      <c r="E169" t="s">
        <v>2802</v>
      </c>
      <c r="F169" t="s">
        <v>2807</v>
      </c>
    </row>
    <row r="170" spans="1:6" x14ac:dyDescent="0.3">
      <c r="A170" t="s">
        <v>5682</v>
      </c>
      <c r="B170" t="s">
        <v>3727</v>
      </c>
      <c r="C170" t="s">
        <v>8042</v>
      </c>
      <c r="D170" t="s">
        <v>2802</v>
      </c>
      <c r="E170" t="s">
        <v>2802</v>
      </c>
      <c r="F170" t="s">
        <v>2807</v>
      </c>
    </row>
    <row r="171" spans="1:6" x14ac:dyDescent="0.3">
      <c r="A171" t="s">
        <v>5683</v>
      </c>
      <c r="B171" t="s">
        <v>3739</v>
      </c>
      <c r="C171" t="s">
        <v>8044</v>
      </c>
      <c r="D171" t="s">
        <v>2802</v>
      </c>
      <c r="E171" t="s">
        <v>2802</v>
      </c>
      <c r="F171" t="s">
        <v>2807</v>
      </c>
    </row>
    <row r="172" spans="1:6" x14ac:dyDescent="0.3">
      <c r="A172" t="s">
        <v>5684</v>
      </c>
      <c r="B172" t="s">
        <v>3733</v>
      </c>
      <c r="C172" t="s">
        <v>8045</v>
      </c>
      <c r="D172" t="s">
        <v>2802</v>
      </c>
      <c r="E172" t="s">
        <v>2802</v>
      </c>
      <c r="F172" t="s">
        <v>2807</v>
      </c>
    </row>
    <row r="173" spans="1:6" x14ac:dyDescent="0.3">
      <c r="A173" t="s">
        <v>5685</v>
      </c>
      <c r="B173" t="s">
        <v>3735</v>
      </c>
      <c r="C173" t="s">
        <v>8046</v>
      </c>
      <c r="D173" t="s">
        <v>2802</v>
      </c>
      <c r="E173" t="s">
        <v>2802</v>
      </c>
      <c r="F173" t="s">
        <v>2807</v>
      </c>
    </row>
    <row r="174" spans="1:6" x14ac:dyDescent="0.3">
      <c r="A174" t="s">
        <v>5686</v>
      </c>
      <c r="B174" t="s">
        <v>3736</v>
      </c>
      <c r="C174" t="s">
        <v>1005</v>
      </c>
      <c r="D174" t="s">
        <v>2802</v>
      </c>
      <c r="E174" t="s">
        <v>2802</v>
      </c>
      <c r="F174" t="s">
        <v>2807</v>
      </c>
    </row>
    <row r="175" spans="1:6" x14ac:dyDescent="0.3">
      <c r="A175" t="s">
        <v>5687</v>
      </c>
      <c r="B175" t="s">
        <v>3729</v>
      </c>
      <c r="C175" t="s">
        <v>998</v>
      </c>
      <c r="D175" t="s">
        <v>2802</v>
      </c>
      <c r="E175" t="s">
        <v>2802</v>
      </c>
      <c r="F175" t="s">
        <v>2807</v>
      </c>
    </row>
    <row r="176" spans="1:6" x14ac:dyDescent="0.3">
      <c r="A176" t="s">
        <v>5688</v>
      </c>
      <c r="B176" t="s">
        <v>3742</v>
      </c>
      <c r="C176" t="s">
        <v>1011</v>
      </c>
      <c r="D176" t="s">
        <v>2802</v>
      </c>
      <c r="E176" t="s">
        <v>2802</v>
      </c>
      <c r="F176" t="s">
        <v>2807</v>
      </c>
    </row>
    <row r="177" spans="1:6" x14ac:dyDescent="0.3">
      <c r="A177" t="s">
        <v>5689</v>
      </c>
      <c r="B177" t="s">
        <v>3731</v>
      </c>
      <c r="C177" t="s">
        <v>1000</v>
      </c>
      <c r="D177" t="s">
        <v>2802</v>
      </c>
      <c r="E177" t="s">
        <v>2802</v>
      </c>
      <c r="F177" t="s">
        <v>2807</v>
      </c>
    </row>
    <row r="178" spans="1:6" x14ac:dyDescent="0.3">
      <c r="A178" t="s">
        <v>5690</v>
      </c>
      <c r="B178" t="s">
        <v>3734</v>
      </c>
      <c r="C178" t="s">
        <v>8047</v>
      </c>
      <c r="D178" t="s">
        <v>2802</v>
      </c>
      <c r="E178" t="s">
        <v>2802</v>
      </c>
      <c r="F178" t="s">
        <v>2807</v>
      </c>
    </row>
    <row r="179" spans="1:6" x14ac:dyDescent="0.3">
      <c r="A179" t="s">
        <v>5691</v>
      </c>
      <c r="B179" t="s">
        <v>3730</v>
      </c>
      <c r="C179" t="s">
        <v>999</v>
      </c>
      <c r="D179" t="s">
        <v>2802</v>
      </c>
      <c r="E179" t="s">
        <v>2802</v>
      </c>
      <c r="F179" t="s">
        <v>2807</v>
      </c>
    </row>
    <row r="180" spans="1:6" x14ac:dyDescent="0.3">
      <c r="A180" t="s">
        <v>5692</v>
      </c>
      <c r="B180" t="s">
        <v>3741</v>
      </c>
      <c r="C180" t="s">
        <v>1010</v>
      </c>
      <c r="D180" t="s">
        <v>2802</v>
      </c>
      <c r="E180" t="s">
        <v>2802</v>
      </c>
      <c r="F180" t="s">
        <v>2807</v>
      </c>
    </row>
    <row r="181" spans="1:6" x14ac:dyDescent="0.3">
      <c r="A181" t="s">
        <v>5693</v>
      </c>
      <c r="B181" t="s">
        <v>3738</v>
      </c>
      <c r="C181" t="s">
        <v>1007</v>
      </c>
      <c r="D181" t="s">
        <v>2802</v>
      </c>
      <c r="E181" t="s">
        <v>2802</v>
      </c>
      <c r="F181" t="s">
        <v>2807</v>
      </c>
    </row>
    <row r="182" spans="1:6" x14ac:dyDescent="0.3">
      <c r="A182" t="s">
        <v>5694</v>
      </c>
      <c r="B182" t="s">
        <v>3737</v>
      </c>
      <c r="C182" t="s">
        <v>1006</v>
      </c>
      <c r="D182" t="s">
        <v>2802</v>
      </c>
      <c r="E182" t="s">
        <v>2802</v>
      </c>
      <c r="F182" t="s">
        <v>2807</v>
      </c>
    </row>
    <row r="183" spans="1:6" x14ac:dyDescent="0.3">
      <c r="A183" t="s">
        <v>5695</v>
      </c>
      <c r="B183" t="s">
        <v>3728</v>
      </c>
      <c r="C183" t="s">
        <v>997</v>
      </c>
      <c r="D183" t="s">
        <v>2802</v>
      </c>
      <c r="E183" t="s">
        <v>2802</v>
      </c>
      <c r="F183" t="s">
        <v>2807</v>
      </c>
    </row>
    <row r="184" spans="1:6" x14ac:dyDescent="0.3">
      <c r="A184" t="s">
        <v>5696</v>
      </c>
      <c r="B184" t="s">
        <v>3732</v>
      </c>
      <c r="C184" t="s">
        <v>8048</v>
      </c>
      <c r="D184" t="s">
        <v>2802</v>
      </c>
      <c r="E184" t="s">
        <v>2802</v>
      </c>
      <c r="F184" t="s">
        <v>2807</v>
      </c>
    </row>
    <row r="185" spans="1:6" x14ac:dyDescent="0.3">
      <c r="A185" t="s">
        <v>5697</v>
      </c>
      <c r="B185" t="s">
        <v>3726</v>
      </c>
      <c r="C185" t="s">
        <v>8049</v>
      </c>
      <c r="D185" t="s">
        <v>2802</v>
      </c>
      <c r="E185" t="s">
        <v>2802</v>
      </c>
      <c r="F185" t="s">
        <v>2807</v>
      </c>
    </row>
    <row r="186" spans="1:6" x14ac:dyDescent="0.3">
      <c r="A186" t="s">
        <v>5698</v>
      </c>
      <c r="B186" t="s">
        <v>3740</v>
      </c>
      <c r="C186" t="s">
        <v>8050</v>
      </c>
      <c r="D186" t="s">
        <v>2802</v>
      </c>
      <c r="E186" t="s">
        <v>2802</v>
      </c>
      <c r="F186" t="s">
        <v>2807</v>
      </c>
    </row>
    <row r="187" spans="1:6" x14ac:dyDescent="0.3">
      <c r="A187" t="s">
        <v>5699</v>
      </c>
      <c r="B187" t="s">
        <v>3726</v>
      </c>
      <c r="C187" t="s">
        <v>995</v>
      </c>
      <c r="D187" t="s">
        <v>2802</v>
      </c>
      <c r="E187" t="s">
        <v>2802</v>
      </c>
      <c r="F187" t="s">
        <v>2807</v>
      </c>
    </row>
    <row r="188" spans="1:6" x14ac:dyDescent="0.3">
      <c r="A188" t="s">
        <v>5700</v>
      </c>
      <c r="B188" t="s">
        <v>3725</v>
      </c>
      <c r="C188" t="s">
        <v>994</v>
      </c>
      <c r="D188" t="s">
        <v>2802</v>
      </c>
      <c r="E188" t="s">
        <v>2802</v>
      </c>
      <c r="F188" t="s">
        <v>2807</v>
      </c>
    </row>
    <row r="189" spans="1:6" x14ac:dyDescent="0.3">
      <c r="A189" t="s">
        <v>5701</v>
      </c>
      <c r="B189" t="s">
        <v>3665</v>
      </c>
      <c r="C189" t="s">
        <v>8051</v>
      </c>
      <c r="D189" t="s">
        <v>2802</v>
      </c>
      <c r="E189" t="s">
        <v>2802</v>
      </c>
      <c r="F189" t="s">
        <v>2807</v>
      </c>
    </row>
    <row r="190" spans="1:6" x14ac:dyDescent="0.3">
      <c r="A190" t="s">
        <v>5702</v>
      </c>
      <c r="B190" t="s">
        <v>4027</v>
      </c>
      <c r="C190" t="s">
        <v>1296</v>
      </c>
      <c r="D190" t="s">
        <v>2802</v>
      </c>
      <c r="E190" t="s">
        <v>2802</v>
      </c>
      <c r="F190" t="s">
        <v>2802</v>
      </c>
    </row>
    <row r="191" spans="1:6" x14ac:dyDescent="0.3">
      <c r="A191" t="s">
        <v>5703</v>
      </c>
      <c r="B191" t="s">
        <v>4024</v>
      </c>
      <c r="C191" t="s">
        <v>1293</v>
      </c>
      <c r="D191" t="s">
        <v>2802</v>
      </c>
      <c r="E191" t="s">
        <v>2802</v>
      </c>
      <c r="F191" t="s">
        <v>2802</v>
      </c>
    </row>
    <row r="192" spans="1:6" x14ac:dyDescent="0.3">
      <c r="A192" t="s">
        <v>5704</v>
      </c>
      <c r="B192" t="s">
        <v>4034</v>
      </c>
      <c r="C192" t="s">
        <v>1303</v>
      </c>
      <c r="D192" t="s">
        <v>2802</v>
      </c>
      <c r="E192" t="s">
        <v>2802</v>
      </c>
      <c r="F192" t="s">
        <v>2802</v>
      </c>
    </row>
    <row r="193" spans="1:6" x14ac:dyDescent="0.3">
      <c r="A193" t="s">
        <v>5705</v>
      </c>
      <c r="B193" t="s">
        <v>4026</v>
      </c>
      <c r="C193" t="s">
        <v>1295</v>
      </c>
      <c r="D193" t="s">
        <v>2802</v>
      </c>
      <c r="E193" t="s">
        <v>2802</v>
      </c>
      <c r="F193" t="s">
        <v>2802</v>
      </c>
    </row>
    <row r="194" spans="1:6" x14ac:dyDescent="0.3">
      <c r="A194" t="s">
        <v>5706</v>
      </c>
      <c r="B194" t="s">
        <v>3885</v>
      </c>
      <c r="C194" t="s">
        <v>8053</v>
      </c>
      <c r="D194" t="s">
        <v>2802</v>
      </c>
      <c r="E194" t="s">
        <v>2802</v>
      </c>
      <c r="F194" t="s">
        <v>2802</v>
      </c>
    </row>
    <row r="195" spans="1:6" x14ac:dyDescent="0.3">
      <c r="A195" t="s">
        <v>5707</v>
      </c>
      <c r="B195" t="s">
        <v>3846</v>
      </c>
      <c r="C195" t="s">
        <v>8055</v>
      </c>
      <c r="D195" t="s">
        <v>2802</v>
      </c>
      <c r="E195" t="s">
        <v>2802</v>
      </c>
      <c r="F195" t="s">
        <v>2802</v>
      </c>
    </row>
    <row r="196" spans="1:6" x14ac:dyDescent="0.3">
      <c r="A196" t="s">
        <v>5708</v>
      </c>
      <c r="B196" t="s">
        <v>3647</v>
      </c>
      <c r="C196" t="s">
        <v>916</v>
      </c>
      <c r="D196" t="s">
        <v>2802</v>
      </c>
      <c r="E196" t="s">
        <v>2802</v>
      </c>
      <c r="F196" t="s">
        <v>2807</v>
      </c>
    </row>
    <row r="197" spans="1:6" x14ac:dyDescent="0.3">
      <c r="A197" t="s">
        <v>5709</v>
      </c>
      <c r="B197" t="s">
        <v>3642</v>
      </c>
      <c r="C197" t="s">
        <v>8057</v>
      </c>
      <c r="D197" t="s">
        <v>2802</v>
      </c>
      <c r="E197" t="s">
        <v>2802</v>
      </c>
      <c r="F197" t="s">
        <v>2807</v>
      </c>
    </row>
    <row r="198" spans="1:6" x14ac:dyDescent="0.3">
      <c r="A198" t="s">
        <v>5710</v>
      </c>
      <c r="B198" t="s">
        <v>3646</v>
      </c>
      <c r="C198" t="s">
        <v>8058</v>
      </c>
      <c r="D198" t="s">
        <v>2802</v>
      </c>
      <c r="E198" t="s">
        <v>2802</v>
      </c>
      <c r="F198" t="s">
        <v>2807</v>
      </c>
    </row>
    <row r="199" spans="1:6" x14ac:dyDescent="0.3">
      <c r="A199" t="s">
        <v>5711</v>
      </c>
      <c r="B199" t="s">
        <v>3638</v>
      </c>
      <c r="C199" t="s">
        <v>907</v>
      </c>
      <c r="D199" t="s">
        <v>2802</v>
      </c>
      <c r="E199" t="s">
        <v>2802</v>
      </c>
      <c r="F199" t="s">
        <v>2807</v>
      </c>
    </row>
    <row r="200" spans="1:6" x14ac:dyDescent="0.3">
      <c r="A200" t="s">
        <v>5712</v>
      </c>
      <c r="B200" t="s">
        <v>3890</v>
      </c>
      <c r="C200" t="s">
        <v>8059</v>
      </c>
      <c r="D200" t="s">
        <v>2802</v>
      </c>
      <c r="E200" t="s">
        <v>2802</v>
      </c>
      <c r="F200" t="s">
        <v>2802</v>
      </c>
    </row>
    <row r="201" spans="1:6" x14ac:dyDescent="0.3">
      <c r="A201" t="s">
        <v>5713</v>
      </c>
      <c r="B201" t="s">
        <v>3807</v>
      </c>
      <c r="C201" t="s">
        <v>1076</v>
      </c>
      <c r="D201" t="s">
        <v>2802</v>
      </c>
      <c r="E201" t="s">
        <v>2802</v>
      </c>
      <c r="F201" t="s">
        <v>2807</v>
      </c>
    </row>
    <row r="202" spans="1:6" x14ac:dyDescent="0.3">
      <c r="A202" t="s">
        <v>5714</v>
      </c>
      <c r="B202" t="s">
        <v>3941</v>
      </c>
      <c r="C202" t="s">
        <v>8060</v>
      </c>
      <c r="D202" t="s">
        <v>2802</v>
      </c>
      <c r="E202" t="s">
        <v>2802</v>
      </c>
      <c r="F202" t="s">
        <v>2802</v>
      </c>
    </row>
    <row r="203" spans="1:6" x14ac:dyDescent="0.3">
      <c r="A203" t="s">
        <v>5715</v>
      </c>
      <c r="B203" t="s">
        <v>3940</v>
      </c>
      <c r="C203" t="s">
        <v>1209</v>
      </c>
      <c r="D203" t="s">
        <v>2802</v>
      </c>
      <c r="E203" t="s">
        <v>2802</v>
      </c>
      <c r="F203" t="s">
        <v>2802</v>
      </c>
    </row>
    <row r="204" spans="1:6" x14ac:dyDescent="0.3">
      <c r="A204" t="s">
        <v>5716</v>
      </c>
      <c r="B204" t="s">
        <v>3941</v>
      </c>
      <c r="C204" t="s">
        <v>1210</v>
      </c>
      <c r="D204" t="s">
        <v>2802</v>
      </c>
      <c r="E204" t="s">
        <v>2802</v>
      </c>
      <c r="F204" t="s">
        <v>2802</v>
      </c>
    </row>
    <row r="205" spans="1:6" x14ac:dyDescent="0.3">
      <c r="A205" t="s">
        <v>5717</v>
      </c>
      <c r="B205" t="s">
        <v>4029</v>
      </c>
      <c r="C205" t="s">
        <v>1298</v>
      </c>
      <c r="D205" t="s">
        <v>2802</v>
      </c>
      <c r="E205" t="s">
        <v>2802</v>
      </c>
      <c r="F205" t="s">
        <v>2802</v>
      </c>
    </row>
    <row r="206" spans="1:6" x14ac:dyDescent="0.3">
      <c r="A206" t="s">
        <v>5718</v>
      </c>
      <c r="B206" t="s">
        <v>3892</v>
      </c>
      <c r="C206" t="s">
        <v>1161</v>
      </c>
      <c r="D206" t="s">
        <v>2802</v>
      </c>
      <c r="E206" t="s">
        <v>2802</v>
      </c>
      <c r="F206" t="s">
        <v>2802</v>
      </c>
    </row>
    <row r="207" spans="1:6" x14ac:dyDescent="0.3">
      <c r="A207" t="s">
        <v>5719</v>
      </c>
      <c r="B207" t="s">
        <v>3633</v>
      </c>
      <c r="C207" t="s">
        <v>8064</v>
      </c>
      <c r="D207" t="s">
        <v>2802</v>
      </c>
      <c r="E207" t="s">
        <v>2802</v>
      </c>
      <c r="F207" t="s">
        <v>2807</v>
      </c>
    </row>
    <row r="208" spans="1:6" x14ac:dyDescent="0.3">
      <c r="A208" t="s">
        <v>5720</v>
      </c>
      <c r="B208" t="s">
        <v>4022</v>
      </c>
      <c r="C208" t="s">
        <v>1291</v>
      </c>
      <c r="D208" t="s">
        <v>2802</v>
      </c>
      <c r="E208" t="s">
        <v>2802</v>
      </c>
      <c r="F208" t="s">
        <v>2802</v>
      </c>
    </row>
    <row r="209" spans="1:6" x14ac:dyDescent="0.3">
      <c r="A209" t="s">
        <v>5721</v>
      </c>
      <c r="B209" t="s">
        <v>2938</v>
      </c>
      <c r="C209" t="s">
        <v>8066</v>
      </c>
      <c r="D209" t="s">
        <v>2802</v>
      </c>
      <c r="E209" t="s">
        <v>2802</v>
      </c>
      <c r="F209" t="s">
        <v>2802</v>
      </c>
    </row>
    <row r="210" spans="1:6" x14ac:dyDescent="0.3">
      <c r="A210" t="s">
        <v>5722</v>
      </c>
      <c r="B210" t="s">
        <v>3163</v>
      </c>
      <c r="C210" t="s">
        <v>8067</v>
      </c>
      <c r="D210" t="s">
        <v>2802</v>
      </c>
      <c r="E210" t="s">
        <v>2802</v>
      </c>
      <c r="F210" t="s">
        <v>2802</v>
      </c>
    </row>
    <row r="211" spans="1:6" x14ac:dyDescent="0.3">
      <c r="A211" t="s">
        <v>5723</v>
      </c>
      <c r="B211" t="s">
        <v>3828</v>
      </c>
      <c r="C211" t="s">
        <v>1097</v>
      </c>
      <c r="D211" t="s">
        <v>2802</v>
      </c>
      <c r="E211" t="s">
        <v>2802</v>
      </c>
      <c r="F211" t="s">
        <v>2802</v>
      </c>
    </row>
    <row r="212" spans="1:6" x14ac:dyDescent="0.3">
      <c r="A212" t="s">
        <v>5724</v>
      </c>
      <c r="B212" t="s">
        <v>3163</v>
      </c>
      <c r="C212" t="s">
        <v>8070</v>
      </c>
      <c r="D212" t="s">
        <v>2802</v>
      </c>
      <c r="E212" t="s">
        <v>2802</v>
      </c>
      <c r="F212" t="s">
        <v>2802</v>
      </c>
    </row>
    <row r="213" spans="1:6" x14ac:dyDescent="0.3">
      <c r="A213" t="s">
        <v>5725</v>
      </c>
      <c r="B213" t="s">
        <v>3163</v>
      </c>
      <c r="C213" t="s">
        <v>8071</v>
      </c>
      <c r="D213" t="s">
        <v>2802</v>
      </c>
      <c r="E213" t="s">
        <v>2802</v>
      </c>
      <c r="F213" t="s">
        <v>2802</v>
      </c>
    </row>
    <row r="214" spans="1:6" x14ac:dyDescent="0.3">
      <c r="A214" t="s">
        <v>5726</v>
      </c>
      <c r="B214" t="s">
        <v>3826</v>
      </c>
      <c r="C214" t="s">
        <v>1095</v>
      </c>
      <c r="D214" t="s">
        <v>2802</v>
      </c>
      <c r="E214" t="s">
        <v>2802</v>
      </c>
      <c r="F214" t="s">
        <v>2802</v>
      </c>
    </row>
    <row r="215" spans="1:6" x14ac:dyDescent="0.3">
      <c r="A215" t="s">
        <v>5727</v>
      </c>
      <c r="B215" t="s">
        <v>3165</v>
      </c>
      <c r="C215" t="s">
        <v>434</v>
      </c>
      <c r="D215" t="s">
        <v>2802</v>
      </c>
      <c r="E215" t="s">
        <v>2802</v>
      </c>
      <c r="F215" t="s">
        <v>2802</v>
      </c>
    </row>
    <row r="216" spans="1:6" x14ac:dyDescent="0.3">
      <c r="A216" t="s">
        <v>5728</v>
      </c>
      <c r="B216" t="s">
        <v>3164</v>
      </c>
      <c r="C216" t="s">
        <v>8073</v>
      </c>
      <c r="D216" t="s">
        <v>2802</v>
      </c>
      <c r="E216" t="s">
        <v>2802</v>
      </c>
      <c r="F216" t="s">
        <v>2802</v>
      </c>
    </row>
    <row r="217" spans="1:6" x14ac:dyDescent="0.3">
      <c r="A217" t="s">
        <v>5729</v>
      </c>
      <c r="B217" t="s">
        <v>3163</v>
      </c>
      <c r="C217" t="s">
        <v>8074</v>
      </c>
      <c r="D217" t="s">
        <v>2802</v>
      </c>
      <c r="E217" t="s">
        <v>2802</v>
      </c>
      <c r="F217" t="s">
        <v>2802</v>
      </c>
    </row>
    <row r="218" spans="1:6" x14ac:dyDescent="0.3">
      <c r="A218" t="s">
        <v>5730</v>
      </c>
      <c r="B218" t="s">
        <v>3150</v>
      </c>
      <c r="C218" t="s">
        <v>8075</v>
      </c>
      <c r="D218" t="s">
        <v>2802</v>
      </c>
      <c r="E218" t="s">
        <v>2802</v>
      </c>
      <c r="F218" t="s">
        <v>2802</v>
      </c>
    </row>
    <row r="219" spans="1:6" x14ac:dyDescent="0.3">
      <c r="A219" t="s">
        <v>5731</v>
      </c>
      <c r="B219" t="s">
        <v>3150</v>
      </c>
      <c r="C219" t="s">
        <v>8077</v>
      </c>
      <c r="D219" t="s">
        <v>2802</v>
      </c>
      <c r="E219" t="s">
        <v>2802</v>
      </c>
      <c r="F219" t="s">
        <v>2802</v>
      </c>
    </row>
    <row r="220" spans="1:6" x14ac:dyDescent="0.3">
      <c r="A220" t="s">
        <v>5732</v>
      </c>
      <c r="B220" t="s">
        <v>3150</v>
      </c>
      <c r="C220" t="s">
        <v>8078</v>
      </c>
      <c r="D220" t="s">
        <v>2802</v>
      </c>
      <c r="E220" t="s">
        <v>2802</v>
      </c>
      <c r="F220" t="s">
        <v>2802</v>
      </c>
    </row>
    <row r="221" spans="1:6" x14ac:dyDescent="0.3">
      <c r="A221" t="s">
        <v>5733</v>
      </c>
      <c r="B221" t="s">
        <v>3833</v>
      </c>
      <c r="C221" t="s">
        <v>8080</v>
      </c>
      <c r="D221" t="s">
        <v>2802</v>
      </c>
      <c r="E221" t="s">
        <v>2802</v>
      </c>
      <c r="F221" t="s">
        <v>2802</v>
      </c>
    </row>
    <row r="222" spans="1:6" x14ac:dyDescent="0.3">
      <c r="A222" t="s">
        <v>5734</v>
      </c>
      <c r="B222" t="s">
        <v>3162</v>
      </c>
      <c r="C222" t="s">
        <v>8081</v>
      </c>
      <c r="D222" t="s">
        <v>2802</v>
      </c>
      <c r="E222" t="s">
        <v>2802</v>
      </c>
      <c r="F222" t="s">
        <v>2802</v>
      </c>
    </row>
    <row r="223" spans="1:6" x14ac:dyDescent="0.3">
      <c r="A223" t="s">
        <v>5735</v>
      </c>
      <c r="B223" t="s">
        <v>3153</v>
      </c>
      <c r="C223" t="s">
        <v>8082</v>
      </c>
      <c r="D223" t="s">
        <v>2802</v>
      </c>
      <c r="E223" t="s">
        <v>2802</v>
      </c>
      <c r="F223" t="s">
        <v>2802</v>
      </c>
    </row>
    <row r="224" spans="1:6" x14ac:dyDescent="0.3">
      <c r="A224" t="s">
        <v>5736</v>
      </c>
      <c r="B224" t="s">
        <v>3160</v>
      </c>
      <c r="C224" t="s">
        <v>8083</v>
      </c>
      <c r="D224" t="s">
        <v>2802</v>
      </c>
      <c r="E224" t="s">
        <v>2802</v>
      </c>
      <c r="F224" t="s">
        <v>2802</v>
      </c>
    </row>
    <row r="225" spans="1:6" x14ac:dyDescent="0.3">
      <c r="A225" t="s">
        <v>5737</v>
      </c>
      <c r="B225" t="s">
        <v>3161</v>
      </c>
      <c r="C225" t="s">
        <v>8084</v>
      </c>
      <c r="D225" t="s">
        <v>2802</v>
      </c>
      <c r="E225" t="s">
        <v>2802</v>
      </c>
      <c r="F225" t="s">
        <v>2802</v>
      </c>
    </row>
    <row r="226" spans="1:6" x14ac:dyDescent="0.3">
      <c r="A226" t="s">
        <v>5738</v>
      </c>
      <c r="B226" t="s">
        <v>3162</v>
      </c>
      <c r="C226" t="s">
        <v>8085</v>
      </c>
      <c r="D226" t="s">
        <v>2802</v>
      </c>
      <c r="E226" t="s">
        <v>2802</v>
      </c>
      <c r="F226" t="s">
        <v>2802</v>
      </c>
    </row>
    <row r="227" spans="1:6" x14ac:dyDescent="0.3">
      <c r="A227" t="s">
        <v>5739</v>
      </c>
      <c r="B227" t="s">
        <v>3161</v>
      </c>
      <c r="C227" t="s">
        <v>8086</v>
      </c>
      <c r="D227" t="s">
        <v>2802</v>
      </c>
      <c r="E227" t="s">
        <v>2802</v>
      </c>
      <c r="F227" t="s">
        <v>2802</v>
      </c>
    </row>
    <row r="228" spans="1:6" x14ac:dyDescent="0.3">
      <c r="A228" t="s">
        <v>5740</v>
      </c>
      <c r="B228" t="s">
        <v>3166</v>
      </c>
      <c r="C228" t="s">
        <v>8087</v>
      </c>
      <c r="D228" t="s">
        <v>2800</v>
      </c>
      <c r="E228" t="s">
        <v>2800</v>
      </c>
      <c r="F228" t="s">
        <v>2805</v>
      </c>
    </row>
    <row r="229" spans="1:6" x14ac:dyDescent="0.3">
      <c r="A229" t="s">
        <v>5741</v>
      </c>
      <c r="B229" t="s">
        <v>3000</v>
      </c>
      <c r="C229" t="s">
        <v>8089</v>
      </c>
      <c r="D229" t="s">
        <v>2795</v>
      </c>
      <c r="E229" t="s">
        <v>2795</v>
      </c>
      <c r="F229" t="s">
        <v>2795</v>
      </c>
    </row>
    <row r="230" spans="1:6" x14ac:dyDescent="0.3">
      <c r="A230" t="s">
        <v>5742</v>
      </c>
      <c r="B230" t="s">
        <v>3002</v>
      </c>
      <c r="C230" t="s">
        <v>8090</v>
      </c>
      <c r="D230" t="s">
        <v>2795</v>
      </c>
      <c r="E230" t="s">
        <v>2795</v>
      </c>
      <c r="F230" t="s">
        <v>2795</v>
      </c>
    </row>
    <row r="231" spans="1:6" x14ac:dyDescent="0.3">
      <c r="A231" t="s">
        <v>5743</v>
      </c>
      <c r="B231" t="s">
        <v>2999</v>
      </c>
      <c r="C231" t="s">
        <v>8091</v>
      </c>
      <c r="D231" t="s">
        <v>2795</v>
      </c>
      <c r="E231" t="s">
        <v>2795</v>
      </c>
      <c r="F231" t="s">
        <v>2795</v>
      </c>
    </row>
    <row r="232" spans="1:6" x14ac:dyDescent="0.3">
      <c r="A232" t="s">
        <v>5744</v>
      </c>
      <c r="B232" t="s">
        <v>2998</v>
      </c>
      <c r="C232" t="s">
        <v>8092</v>
      </c>
      <c r="D232" t="s">
        <v>2795</v>
      </c>
      <c r="E232" t="s">
        <v>2795</v>
      </c>
      <c r="F232" t="s">
        <v>2795</v>
      </c>
    </row>
    <row r="233" spans="1:6" x14ac:dyDescent="0.3">
      <c r="A233" t="s">
        <v>5745</v>
      </c>
      <c r="B233" t="s">
        <v>3001</v>
      </c>
      <c r="C233" t="s">
        <v>8093</v>
      </c>
      <c r="D233" t="s">
        <v>2795</v>
      </c>
      <c r="E233" t="s">
        <v>2795</v>
      </c>
      <c r="F233" t="s">
        <v>2795</v>
      </c>
    </row>
    <row r="234" spans="1:6" x14ac:dyDescent="0.3">
      <c r="A234" t="s">
        <v>5746</v>
      </c>
      <c r="B234" t="s">
        <v>3002</v>
      </c>
      <c r="C234" t="s">
        <v>8094</v>
      </c>
      <c r="D234" t="s">
        <v>2795</v>
      </c>
      <c r="E234" t="s">
        <v>2795</v>
      </c>
      <c r="F234" t="s">
        <v>2795</v>
      </c>
    </row>
    <row r="235" spans="1:6" x14ac:dyDescent="0.3">
      <c r="A235" t="s">
        <v>5747</v>
      </c>
      <c r="B235" t="s">
        <v>5470</v>
      </c>
      <c r="C235" t="s">
        <v>8095</v>
      </c>
      <c r="D235" t="s">
        <v>2802</v>
      </c>
      <c r="E235" t="s">
        <v>2802</v>
      </c>
      <c r="F235" t="s">
        <v>2802</v>
      </c>
    </row>
    <row r="236" spans="1:6" x14ac:dyDescent="0.3">
      <c r="A236" t="s">
        <v>5748</v>
      </c>
      <c r="B236" t="s">
        <v>2998</v>
      </c>
      <c r="C236" t="s">
        <v>8097</v>
      </c>
      <c r="D236" t="s">
        <v>2795</v>
      </c>
      <c r="E236" t="s">
        <v>2795</v>
      </c>
      <c r="F236" t="s">
        <v>2795</v>
      </c>
    </row>
    <row r="237" spans="1:6" x14ac:dyDescent="0.3">
      <c r="A237" t="s">
        <v>5749</v>
      </c>
      <c r="B237" t="s">
        <v>3203</v>
      </c>
      <c r="C237" t="s">
        <v>8098</v>
      </c>
      <c r="D237" t="s">
        <v>2802</v>
      </c>
      <c r="E237" t="s">
        <v>2802</v>
      </c>
      <c r="F237" t="s">
        <v>2802</v>
      </c>
    </row>
    <row r="238" spans="1:6" x14ac:dyDescent="0.3">
      <c r="A238" t="s">
        <v>5750</v>
      </c>
      <c r="B238" t="s">
        <v>2998</v>
      </c>
      <c r="C238" t="s">
        <v>8099</v>
      </c>
      <c r="D238" t="s">
        <v>2795</v>
      </c>
      <c r="E238" t="s">
        <v>2795</v>
      </c>
      <c r="F238" t="s">
        <v>2795</v>
      </c>
    </row>
    <row r="239" spans="1:6" x14ac:dyDescent="0.3">
      <c r="A239" t="s">
        <v>5751</v>
      </c>
      <c r="B239" t="e">
        <v>#N/A</v>
      </c>
      <c r="C239" t="s">
        <v>8100</v>
      </c>
      <c r="D239" t="s">
        <v>2802</v>
      </c>
      <c r="E239" t="s">
        <v>2802</v>
      </c>
      <c r="F239" t="s">
        <v>2802</v>
      </c>
    </row>
    <row r="240" spans="1:6" x14ac:dyDescent="0.3">
      <c r="A240" t="s">
        <v>5752</v>
      </c>
      <c r="B240" t="e">
        <v>#N/A</v>
      </c>
      <c r="C240" t="s">
        <v>8102</v>
      </c>
      <c r="D240" t="s">
        <v>2802</v>
      </c>
      <c r="E240" t="s">
        <v>2802</v>
      </c>
      <c r="F240" t="s">
        <v>2802</v>
      </c>
    </row>
    <row r="241" spans="1:6" x14ac:dyDescent="0.3">
      <c r="A241" t="s">
        <v>5753</v>
      </c>
      <c r="B241" t="e">
        <v>#N/A</v>
      </c>
      <c r="C241" t="s">
        <v>8103</v>
      </c>
      <c r="D241" t="s">
        <v>2802</v>
      </c>
      <c r="E241" t="s">
        <v>2802</v>
      </c>
      <c r="F241" t="s">
        <v>2802</v>
      </c>
    </row>
    <row r="242" spans="1:6" x14ac:dyDescent="0.3">
      <c r="A242" t="s">
        <v>5754</v>
      </c>
      <c r="B242" t="e">
        <v>#N/A</v>
      </c>
      <c r="C242" t="s">
        <v>8104</v>
      </c>
      <c r="D242" t="s">
        <v>2802</v>
      </c>
      <c r="E242" t="s">
        <v>2802</v>
      </c>
      <c r="F242" t="s">
        <v>2802</v>
      </c>
    </row>
    <row r="243" spans="1:6" x14ac:dyDescent="0.3">
      <c r="A243" t="s">
        <v>5755</v>
      </c>
      <c r="B243" t="e">
        <v>#N/A</v>
      </c>
      <c r="C243" t="s">
        <v>543</v>
      </c>
      <c r="D243" t="s">
        <v>2802</v>
      </c>
      <c r="E243" t="s">
        <v>2802</v>
      </c>
      <c r="F243" t="s">
        <v>2802</v>
      </c>
    </row>
    <row r="244" spans="1:6" x14ac:dyDescent="0.3">
      <c r="A244" t="s">
        <v>5756</v>
      </c>
      <c r="B244" t="e">
        <v>#N/A</v>
      </c>
      <c r="C244" t="s">
        <v>535</v>
      </c>
      <c r="D244" t="s">
        <v>2802</v>
      </c>
      <c r="E244" t="s">
        <v>2802</v>
      </c>
      <c r="F244" t="s">
        <v>2802</v>
      </c>
    </row>
    <row r="245" spans="1:6" x14ac:dyDescent="0.3">
      <c r="A245" t="s">
        <v>5757</v>
      </c>
      <c r="B245" t="e">
        <v>#N/A</v>
      </c>
      <c r="C245" t="s">
        <v>532</v>
      </c>
      <c r="D245" t="s">
        <v>2802</v>
      </c>
      <c r="E245" t="s">
        <v>2802</v>
      </c>
      <c r="F245" t="s">
        <v>2802</v>
      </c>
    </row>
    <row r="246" spans="1:6" x14ac:dyDescent="0.3">
      <c r="A246" t="s">
        <v>5758</v>
      </c>
      <c r="B246" t="e">
        <v>#N/A</v>
      </c>
      <c r="C246" t="s">
        <v>8105</v>
      </c>
      <c r="D246" t="s">
        <v>2802</v>
      </c>
      <c r="E246" t="s">
        <v>2802</v>
      </c>
      <c r="F246" t="s">
        <v>2802</v>
      </c>
    </row>
    <row r="247" spans="1:6" x14ac:dyDescent="0.3">
      <c r="A247" t="s">
        <v>5759</v>
      </c>
      <c r="B247" t="e">
        <v>#N/A</v>
      </c>
      <c r="C247" t="s">
        <v>8106</v>
      </c>
      <c r="D247" t="s">
        <v>2802</v>
      </c>
      <c r="E247" t="s">
        <v>2802</v>
      </c>
      <c r="F247" t="s">
        <v>2802</v>
      </c>
    </row>
    <row r="248" spans="1:6" x14ac:dyDescent="0.3">
      <c r="A248" t="s">
        <v>5760</v>
      </c>
      <c r="B248" t="e">
        <v>#N/A</v>
      </c>
      <c r="C248" t="s">
        <v>524</v>
      </c>
      <c r="D248" t="s">
        <v>2802</v>
      </c>
      <c r="E248" t="s">
        <v>2802</v>
      </c>
      <c r="F248" t="s">
        <v>2802</v>
      </c>
    </row>
    <row r="249" spans="1:6" x14ac:dyDescent="0.3">
      <c r="A249" t="s">
        <v>5761</v>
      </c>
      <c r="B249" t="e">
        <v>#N/A</v>
      </c>
      <c r="C249" t="s">
        <v>8107</v>
      </c>
      <c r="D249" t="s">
        <v>2802</v>
      </c>
      <c r="E249" t="s">
        <v>2802</v>
      </c>
      <c r="F249" t="s">
        <v>2802</v>
      </c>
    </row>
    <row r="250" spans="1:6" x14ac:dyDescent="0.3">
      <c r="A250" t="s">
        <v>5762</v>
      </c>
      <c r="B250" t="e">
        <v>#N/A</v>
      </c>
      <c r="C250" t="s">
        <v>577</v>
      </c>
      <c r="D250" t="s">
        <v>2802</v>
      </c>
      <c r="E250" t="s">
        <v>2802</v>
      </c>
      <c r="F250" t="s">
        <v>2802</v>
      </c>
    </row>
    <row r="251" spans="1:6" x14ac:dyDescent="0.3">
      <c r="A251" t="s">
        <v>5763</v>
      </c>
      <c r="B251" t="e">
        <v>#N/A</v>
      </c>
      <c r="C251" t="s">
        <v>518</v>
      </c>
      <c r="D251" t="s">
        <v>2802</v>
      </c>
      <c r="E251" t="s">
        <v>2802</v>
      </c>
      <c r="F251" t="s">
        <v>2802</v>
      </c>
    </row>
    <row r="252" spans="1:6" x14ac:dyDescent="0.3">
      <c r="A252" t="s">
        <v>5764</v>
      </c>
      <c r="B252" t="e">
        <v>#N/A</v>
      </c>
      <c r="C252" t="s">
        <v>549</v>
      </c>
      <c r="D252" t="s">
        <v>2802</v>
      </c>
      <c r="E252" t="s">
        <v>2802</v>
      </c>
      <c r="F252" t="s">
        <v>2802</v>
      </c>
    </row>
    <row r="253" spans="1:6" x14ac:dyDescent="0.3">
      <c r="A253" t="s">
        <v>5765</v>
      </c>
      <c r="B253" t="e">
        <v>#N/A</v>
      </c>
      <c r="C253" t="s">
        <v>533</v>
      </c>
      <c r="D253" t="s">
        <v>2802</v>
      </c>
      <c r="E253" t="s">
        <v>2802</v>
      </c>
      <c r="F253" t="s">
        <v>2802</v>
      </c>
    </row>
    <row r="254" spans="1:6" x14ac:dyDescent="0.3">
      <c r="A254" t="s">
        <v>5766</v>
      </c>
      <c r="B254" t="e">
        <v>#N/A</v>
      </c>
      <c r="C254" t="s">
        <v>551</v>
      </c>
      <c r="D254" t="s">
        <v>2802</v>
      </c>
      <c r="E254" t="s">
        <v>2802</v>
      </c>
      <c r="F254" t="s">
        <v>2802</v>
      </c>
    </row>
    <row r="255" spans="1:6" x14ac:dyDescent="0.3">
      <c r="A255" t="s">
        <v>5767</v>
      </c>
      <c r="B255" t="e">
        <v>#N/A</v>
      </c>
      <c r="C255" t="s">
        <v>8108</v>
      </c>
      <c r="D255" t="s">
        <v>2802</v>
      </c>
      <c r="E255" t="s">
        <v>2802</v>
      </c>
      <c r="F255" t="s">
        <v>2802</v>
      </c>
    </row>
    <row r="256" spans="1:6" x14ac:dyDescent="0.3">
      <c r="A256" t="s">
        <v>5768</v>
      </c>
      <c r="B256" t="e">
        <v>#N/A</v>
      </c>
      <c r="C256" t="s">
        <v>563</v>
      </c>
      <c r="D256" t="s">
        <v>2802</v>
      </c>
      <c r="E256" t="s">
        <v>2802</v>
      </c>
      <c r="F256" t="s">
        <v>2802</v>
      </c>
    </row>
    <row r="257" spans="1:6" x14ac:dyDescent="0.3">
      <c r="A257" t="s">
        <v>5769</v>
      </c>
      <c r="B257" t="e">
        <v>#N/A</v>
      </c>
      <c r="C257" t="s">
        <v>548</v>
      </c>
      <c r="D257" t="s">
        <v>2802</v>
      </c>
      <c r="E257" t="s">
        <v>2802</v>
      </c>
      <c r="F257" t="s">
        <v>2802</v>
      </c>
    </row>
    <row r="258" spans="1:6" x14ac:dyDescent="0.3">
      <c r="A258" t="s">
        <v>5770</v>
      </c>
      <c r="B258" t="e">
        <v>#N/A</v>
      </c>
      <c r="C258" t="s">
        <v>8109</v>
      </c>
      <c r="D258" t="s">
        <v>2802</v>
      </c>
      <c r="E258" t="s">
        <v>2802</v>
      </c>
      <c r="F258" t="s">
        <v>2802</v>
      </c>
    </row>
    <row r="259" spans="1:6" x14ac:dyDescent="0.3">
      <c r="A259" t="s">
        <v>5771</v>
      </c>
      <c r="B259" t="e">
        <v>#N/A</v>
      </c>
      <c r="C259" t="s">
        <v>565</v>
      </c>
      <c r="D259" t="s">
        <v>2802</v>
      </c>
      <c r="E259" t="s">
        <v>2802</v>
      </c>
      <c r="F259" t="s">
        <v>2802</v>
      </c>
    </row>
    <row r="260" spans="1:6" x14ac:dyDescent="0.3">
      <c r="A260" t="s">
        <v>5772</v>
      </c>
      <c r="B260" t="e">
        <v>#N/A</v>
      </c>
      <c r="C260" t="s">
        <v>540</v>
      </c>
      <c r="D260" t="s">
        <v>2802</v>
      </c>
      <c r="E260" t="s">
        <v>2802</v>
      </c>
      <c r="F260" t="s">
        <v>2802</v>
      </c>
    </row>
    <row r="261" spans="1:6" x14ac:dyDescent="0.3">
      <c r="A261" t="s">
        <v>5773</v>
      </c>
      <c r="B261" t="e">
        <v>#N/A</v>
      </c>
      <c r="C261" t="s">
        <v>8110</v>
      </c>
      <c r="D261" t="s">
        <v>2802</v>
      </c>
      <c r="E261" t="s">
        <v>2802</v>
      </c>
      <c r="F261" t="s">
        <v>2802</v>
      </c>
    </row>
    <row r="262" spans="1:6" x14ac:dyDescent="0.3">
      <c r="A262" t="s">
        <v>5774</v>
      </c>
      <c r="B262" t="e">
        <v>#N/A</v>
      </c>
      <c r="C262" t="s">
        <v>8111</v>
      </c>
      <c r="D262" t="s">
        <v>2802</v>
      </c>
      <c r="E262" t="s">
        <v>2802</v>
      </c>
      <c r="F262" t="s">
        <v>2802</v>
      </c>
    </row>
    <row r="263" spans="1:6" x14ac:dyDescent="0.3">
      <c r="A263" t="s">
        <v>5775</v>
      </c>
      <c r="B263" t="e">
        <v>#N/A</v>
      </c>
      <c r="C263" t="s">
        <v>536</v>
      </c>
      <c r="D263" t="s">
        <v>2802</v>
      </c>
      <c r="E263" t="s">
        <v>2802</v>
      </c>
      <c r="F263" t="s">
        <v>2802</v>
      </c>
    </row>
    <row r="264" spans="1:6" x14ac:dyDescent="0.3">
      <c r="A264" t="s">
        <v>5776</v>
      </c>
      <c r="B264" t="e">
        <v>#N/A</v>
      </c>
      <c r="C264" t="s">
        <v>8112</v>
      </c>
      <c r="D264" t="s">
        <v>2802</v>
      </c>
      <c r="E264" t="s">
        <v>2802</v>
      </c>
      <c r="F264" t="s">
        <v>2802</v>
      </c>
    </row>
    <row r="265" spans="1:6" x14ac:dyDescent="0.3">
      <c r="A265" t="s">
        <v>5777</v>
      </c>
      <c r="B265" t="e">
        <v>#N/A</v>
      </c>
      <c r="C265" t="s">
        <v>575</v>
      </c>
      <c r="D265" t="s">
        <v>2802</v>
      </c>
      <c r="E265" t="s">
        <v>2802</v>
      </c>
      <c r="F265" t="s">
        <v>2802</v>
      </c>
    </row>
    <row r="266" spans="1:6" x14ac:dyDescent="0.3">
      <c r="A266" t="s">
        <v>5778</v>
      </c>
      <c r="B266" t="e">
        <v>#N/A</v>
      </c>
      <c r="C266" t="s">
        <v>567</v>
      </c>
      <c r="D266" t="s">
        <v>2802</v>
      </c>
      <c r="E266" t="s">
        <v>2802</v>
      </c>
      <c r="F266" t="s">
        <v>2802</v>
      </c>
    </row>
    <row r="267" spans="1:6" x14ac:dyDescent="0.3">
      <c r="A267" t="s">
        <v>5779</v>
      </c>
      <c r="B267" t="e">
        <v>#N/A</v>
      </c>
      <c r="C267" t="s">
        <v>8113</v>
      </c>
      <c r="D267" t="s">
        <v>2802</v>
      </c>
      <c r="E267" t="s">
        <v>2802</v>
      </c>
      <c r="F267" t="s">
        <v>2802</v>
      </c>
    </row>
    <row r="268" spans="1:6" x14ac:dyDescent="0.3">
      <c r="A268" t="s">
        <v>5780</v>
      </c>
      <c r="B268" t="e">
        <v>#N/A</v>
      </c>
      <c r="C268" t="s">
        <v>545</v>
      </c>
      <c r="D268" t="s">
        <v>2802</v>
      </c>
      <c r="E268" t="s">
        <v>2802</v>
      </c>
      <c r="F268" t="s">
        <v>2802</v>
      </c>
    </row>
    <row r="269" spans="1:6" x14ac:dyDescent="0.3">
      <c r="A269" t="s">
        <v>5781</v>
      </c>
      <c r="B269" t="e">
        <v>#N/A</v>
      </c>
      <c r="C269" t="s">
        <v>8114</v>
      </c>
      <c r="D269" t="s">
        <v>2802</v>
      </c>
      <c r="E269" t="s">
        <v>2802</v>
      </c>
      <c r="F269" t="s">
        <v>2802</v>
      </c>
    </row>
    <row r="270" spans="1:6" x14ac:dyDescent="0.3">
      <c r="A270" t="s">
        <v>5782</v>
      </c>
      <c r="B270" t="e">
        <v>#N/A</v>
      </c>
      <c r="C270" t="s">
        <v>8115</v>
      </c>
      <c r="D270" t="s">
        <v>2802</v>
      </c>
      <c r="E270" t="s">
        <v>2802</v>
      </c>
      <c r="F270" t="s">
        <v>2802</v>
      </c>
    </row>
    <row r="271" spans="1:6" x14ac:dyDescent="0.3">
      <c r="A271" t="s">
        <v>5783</v>
      </c>
      <c r="B271" t="s">
        <v>3500</v>
      </c>
      <c r="C271" t="s">
        <v>8116</v>
      </c>
      <c r="D271" t="s">
        <v>2802</v>
      </c>
      <c r="E271" t="s">
        <v>2802</v>
      </c>
      <c r="F271" t="s">
        <v>2802</v>
      </c>
    </row>
    <row r="272" spans="1:6" x14ac:dyDescent="0.3">
      <c r="A272" t="s">
        <v>5784</v>
      </c>
      <c r="B272" t="s">
        <v>3190</v>
      </c>
      <c r="C272" t="s">
        <v>8117</v>
      </c>
      <c r="D272" t="s">
        <v>2802</v>
      </c>
      <c r="E272" t="s">
        <v>2802</v>
      </c>
      <c r="F272" t="s">
        <v>2802</v>
      </c>
    </row>
    <row r="273" spans="1:6" x14ac:dyDescent="0.3">
      <c r="A273" t="s">
        <v>5785</v>
      </c>
      <c r="B273" t="s">
        <v>3183</v>
      </c>
      <c r="C273" t="s">
        <v>8119</v>
      </c>
      <c r="D273" t="s">
        <v>2802</v>
      </c>
      <c r="E273" t="s">
        <v>2802</v>
      </c>
      <c r="F273" t="s">
        <v>2802</v>
      </c>
    </row>
    <row r="274" spans="1:6" x14ac:dyDescent="0.3">
      <c r="A274" t="s">
        <v>5786</v>
      </c>
      <c r="B274" t="s">
        <v>3182</v>
      </c>
      <c r="C274" t="s">
        <v>8120</v>
      </c>
      <c r="D274" t="s">
        <v>2802</v>
      </c>
      <c r="E274" t="s">
        <v>2802</v>
      </c>
      <c r="F274" t="s">
        <v>2802</v>
      </c>
    </row>
    <row r="275" spans="1:6" x14ac:dyDescent="0.3">
      <c r="A275" t="s">
        <v>5787</v>
      </c>
      <c r="B275" t="s">
        <v>3191</v>
      </c>
      <c r="C275" t="s">
        <v>8121</v>
      </c>
      <c r="D275" t="s">
        <v>2802</v>
      </c>
      <c r="E275" t="s">
        <v>2802</v>
      </c>
      <c r="F275" t="s">
        <v>2802</v>
      </c>
    </row>
    <row r="276" spans="1:6" x14ac:dyDescent="0.3">
      <c r="A276" t="s">
        <v>5788</v>
      </c>
      <c r="B276" t="s">
        <v>3175</v>
      </c>
      <c r="C276" t="s">
        <v>8122</v>
      </c>
      <c r="D276" t="s">
        <v>2802</v>
      </c>
      <c r="E276" t="s">
        <v>2802</v>
      </c>
      <c r="F276" t="s">
        <v>2802</v>
      </c>
    </row>
    <row r="277" spans="1:6" x14ac:dyDescent="0.3">
      <c r="A277" t="s">
        <v>5789</v>
      </c>
      <c r="B277" t="s">
        <v>3176</v>
      </c>
      <c r="C277" t="s">
        <v>8123</v>
      </c>
      <c r="D277" t="s">
        <v>2802</v>
      </c>
      <c r="E277" t="s">
        <v>2802</v>
      </c>
      <c r="F277" t="s">
        <v>2802</v>
      </c>
    </row>
    <row r="278" spans="1:6" x14ac:dyDescent="0.3">
      <c r="A278" t="s">
        <v>5790</v>
      </c>
      <c r="B278" t="s">
        <v>3174</v>
      </c>
      <c r="C278" t="s">
        <v>8124</v>
      </c>
      <c r="D278" t="s">
        <v>2802</v>
      </c>
      <c r="E278" t="s">
        <v>2802</v>
      </c>
      <c r="F278" t="s">
        <v>2802</v>
      </c>
    </row>
    <row r="279" spans="1:6" x14ac:dyDescent="0.3">
      <c r="A279" t="s">
        <v>5791</v>
      </c>
      <c r="B279" t="s">
        <v>3179</v>
      </c>
      <c r="C279" t="s">
        <v>8125</v>
      </c>
      <c r="D279" t="s">
        <v>2802</v>
      </c>
      <c r="E279" t="s">
        <v>2802</v>
      </c>
      <c r="F279" t="s">
        <v>2802</v>
      </c>
    </row>
    <row r="280" spans="1:6" x14ac:dyDescent="0.3">
      <c r="A280" t="s">
        <v>5792</v>
      </c>
      <c r="B280" t="s">
        <v>3180</v>
      </c>
      <c r="C280" t="s">
        <v>8126</v>
      </c>
      <c r="D280" t="s">
        <v>2802</v>
      </c>
      <c r="E280" t="s">
        <v>2802</v>
      </c>
      <c r="F280" t="s">
        <v>2802</v>
      </c>
    </row>
    <row r="281" spans="1:6" x14ac:dyDescent="0.3">
      <c r="A281" t="s">
        <v>5793</v>
      </c>
      <c r="B281" t="s">
        <v>3177</v>
      </c>
      <c r="C281" t="s">
        <v>8127</v>
      </c>
      <c r="D281" t="s">
        <v>2802</v>
      </c>
      <c r="E281" t="s">
        <v>2802</v>
      </c>
      <c r="F281" t="s">
        <v>2802</v>
      </c>
    </row>
    <row r="282" spans="1:6" x14ac:dyDescent="0.3">
      <c r="A282" t="s">
        <v>5794</v>
      </c>
      <c r="B282" t="s">
        <v>3190</v>
      </c>
      <c r="C282" t="s">
        <v>8128</v>
      </c>
      <c r="D282" t="s">
        <v>2802</v>
      </c>
      <c r="E282" t="s">
        <v>2802</v>
      </c>
      <c r="F282" t="s">
        <v>2802</v>
      </c>
    </row>
    <row r="283" spans="1:6" x14ac:dyDescent="0.3">
      <c r="A283" t="s">
        <v>5795</v>
      </c>
      <c r="B283" t="s">
        <v>3197</v>
      </c>
      <c r="C283" t="s">
        <v>8129</v>
      </c>
      <c r="D283" t="s">
        <v>2802</v>
      </c>
      <c r="E283" t="s">
        <v>2802</v>
      </c>
      <c r="F283" t="s">
        <v>2802</v>
      </c>
    </row>
    <row r="284" spans="1:6" x14ac:dyDescent="0.3">
      <c r="A284" t="s">
        <v>5796</v>
      </c>
      <c r="B284" t="s">
        <v>3197</v>
      </c>
      <c r="C284" t="s">
        <v>8132</v>
      </c>
      <c r="D284" t="s">
        <v>2802</v>
      </c>
      <c r="E284" t="s">
        <v>2802</v>
      </c>
      <c r="F284" t="s">
        <v>2802</v>
      </c>
    </row>
    <row r="285" spans="1:6" x14ac:dyDescent="0.3">
      <c r="A285" t="s">
        <v>5797</v>
      </c>
      <c r="B285" t="s">
        <v>3198</v>
      </c>
      <c r="C285" t="s">
        <v>467</v>
      </c>
      <c r="D285" t="s">
        <v>2802</v>
      </c>
      <c r="E285" t="s">
        <v>2802</v>
      </c>
      <c r="F285" t="s">
        <v>2802</v>
      </c>
    </row>
    <row r="286" spans="1:6" x14ac:dyDescent="0.3">
      <c r="A286" t="s">
        <v>5798</v>
      </c>
      <c r="B286" t="s">
        <v>3197</v>
      </c>
      <c r="C286" t="s">
        <v>8133</v>
      </c>
      <c r="D286" t="s">
        <v>2802</v>
      </c>
      <c r="E286" t="s">
        <v>2802</v>
      </c>
      <c r="F286" t="s">
        <v>2802</v>
      </c>
    </row>
    <row r="287" spans="1:6" x14ac:dyDescent="0.3">
      <c r="A287" t="s">
        <v>5799</v>
      </c>
      <c r="B287" t="s">
        <v>3203</v>
      </c>
      <c r="C287" t="s">
        <v>8134</v>
      </c>
      <c r="D287" t="s">
        <v>2802</v>
      </c>
      <c r="E287" t="s">
        <v>2802</v>
      </c>
      <c r="F287" t="s">
        <v>2802</v>
      </c>
    </row>
    <row r="288" spans="1:6" x14ac:dyDescent="0.3">
      <c r="A288" t="s">
        <v>5800</v>
      </c>
      <c r="B288" t="s">
        <v>3203</v>
      </c>
      <c r="C288" t="s">
        <v>8137</v>
      </c>
      <c r="D288" t="s">
        <v>2802</v>
      </c>
      <c r="E288" t="s">
        <v>2802</v>
      </c>
      <c r="F288" t="s">
        <v>2802</v>
      </c>
    </row>
    <row r="289" spans="1:6" x14ac:dyDescent="0.3">
      <c r="A289" t="s">
        <v>5801</v>
      </c>
      <c r="B289" t="s">
        <v>3203</v>
      </c>
      <c r="C289" t="s">
        <v>8138</v>
      </c>
      <c r="D289" t="s">
        <v>2802</v>
      </c>
      <c r="E289" t="s">
        <v>2802</v>
      </c>
      <c r="F289" t="s">
        <v>2802</v>
      </c>
    </row>
    <row r="290" spans="1:6" x14ac:dyDescent="0.3">
      <c r="A290" t="s">
        <v>5802</v>
      </c>
      <c r="B290" t="s">
        <v>3230</v>
      </c>
      <c r="C290" t="s">
        <v>8139</v>
      </c>
      <c r="D290" t="s">
        <v>2802</v>
      </c>
      <c r="E290" t="s">
        <v>2802</v>
      </c>
      <c r="F290" t="s">
        <v>2802</v>
      </c>
    </row>
    <row r="291" spans="1:6" x14ac:dyDescent="0.3">
      <c r="A291" t="s">
        <v>5803</v>
      </c>
      <c r="B291" t="s">
        <v>3230</v>
      </c>
      <c r="C291" t="s">
        <v>8142</v>
      </c>
      <c r="D291" t="s">
        <v>2802</v>
      </c>
      <c r="E291" t="s">
        <v>2802</v>
      </c>
      <c r="F291" t="s">
        <v>2802</v>
      </c>
    </row>
    <row r="292" spans="1:6" x14ac:dyDescent="0.3">
      <c r="A292" t="s">
        <v>5804</v>
      </c>
      <c r="B292" t="s">
        <v>3231</v>
      </c>
      <c r="C292" t="s">
        <v>500</v>
      </c>
      <c r="D292" t="s">
        <v>2802</v>
      </c>
      <c r="E292" t="s">
        <v>2802</v>
      </c>
      <c r="F292" t="s">
        <v>2802</v>
      </c>
    </row>
    <row r="293" spans="1:6" x14ac:dyDescent="0.3">
      <c r="A293" t="s">
        <v>5805</v>
      </c>
      <c r="B293" t="s">
        <v>3231</v>
      </c>
      <c r="C293" t="s">
        <v>8143</v>
      </c>
      <c r="D293" t="s">
        <v>2802</v>
      </c>
      <c r="E293" t="s">
        <v>2802</v>
      </c>
      <c r="F293" t="s">
        <v>2802</v>
      </c>
    </row>
    <row r="294" spans="1:6" x14ac:dyDescent="0.3">
      <c r="A294" t="s">
        <v>5806</v>
      </c>
      <c r="B294" t="s">
        <v>3207</v>
      </c>
      <c r="C294" t="s">
        <v>8144</v>
      </c>
      <c r="D294" t="s">
        <v>2802</v>
      </c>
      <c r="E294" t="s">
        <v>2802</v>
      </c>
      <c r="F294" t="s">
        <v>2802</v>
      </c>
    </row>
    <row r="295" spans="1:6" x14ac:dyDescent="0.3">
      <c r="A295" t="s">
        <v>5807</v>
      </c>
      <c r="B295" t="s">
        <v>3209</v>
      </c>
      <c r="C295" t="s">
        <v>478</v>
      </c>
      <c r="D295" t="s">
        <v>2802</v>
      </c>
      <c r="E295" t="s">
        <v>2802</v>
      </c>
      <c r="F295" t="s">
        <v>2802</v>
      </c>
    </row>
    <row r="296" spans="1:6" x14ac:dyDescent="0.3">
      <c r="A296" t="s">
        <v>5808</v>
      </c>
      <c r="B296" t="s">
        <v>3215</v>
      </c>
      <c r="C296" t="s">
        <v>484</v>
      </c>
      <c r="D296" t="s">
        <v>2802</v>
      </c>
      <c r="E296" t="s">
        <v>2802</v>
      </c>
      <c r="F296" t="s">
        <v>2802</v>
      </c>
    </row>
    <row r="297" spans="1:6" x14ac:dyDescent="0.3">
      <c r="A297" t="s">
        <v>5809</v>
      </c>
      <c r="B297" t="s">
        <v>3212</v>
      </c>
      <c r="C297" t="s">
        <v>481</v>
      </c>
      <c r="D297" t="s">
        <v>2802</v>
      </c>
      <c r="E297" t="s">
        <v>2802</v>
      </c>
      <c r="F297" t="s">
        <v>2802</v>
      </c>
    </row>
    <row r="298" spans="1:6" x14ac:dyDescent="0.3">
      <c r="A298" t="s">
        <v>5810</v>
      </c>
      <c r="B298" t="s">
        <v>3217</v>
      </c>
      <c r="C298" t="s">
        <v>486</v>
      </c>
      <c r="D298" t="s">
        <v>2802</v>
      </c>
      <c r="E298" t="s">
        <v>2802</v>
      </c>
      <c r="F298" t="s">
        <v>2802</v>
      </c>
    </row>
    <row r="299" spans="1:6" x14ac:dyDescent="0.3">
      <c r="A299" t="s">
        <v>5811</v>
      </c>
      <c r="B299" t="s">
        <v>3216</v>
      </c>
      <c r="C299" t="s">
        <v>485</v>
      </c>
      <c r="D299" t="s">
        <v>2802</v>
      </c>
      <c r="E299" t="s">
        <v>2802</v>
      </c>
      <c r="F299" t="s">
        <v>2802</v>
      </c>
    </row>
    <row r="300" spans="1:6" x14ac:dyDescent="0.3">
      <c r="A300" t="s">
        <v>5812</v>
      </c>
      <c r="B300" t="s">
        <v>3210</v>
      </c>
      <c r="C300" t="s">
        <v>479</v>
      </c>
      <c r="D300" t="s">
        <v>2802</v>
      </c>
      <c r="E300" t="s">
        <v>2802</v>
      </c>
      <c r="F300" t="s">
        <v>2802</v>
      </c>
    </row>
    <row r="301" spans="1:6" x14ac:dyDescent="0.3">
      <c r="A301" t="s">
        <v>5813</v>
      </c>
      <c r="B301" t="s">
        <v>3211</v>
      </c>
      <c r="C301" t="s">
        <v>480</v>
      </c>
      <c r="D301" t="s">
        <v>2802</v>
      </c>
      <c r="E301" t="s">
        <v>2802</v>
      </c>
      <c r="F301" t="s">
        <v>2802</v>
      </c>
    </row>
    <row r="302" spans="1:6" x14ac:dyDescent="0.3">
      <c r="A302" t="s">
        <v>5814</v>
      </c>
      <c r="B302" t="s">
        <v>3207</v>
      </c>
      <c r="C302" t="s">
        <v>8147</v>
      </c>
      <c r="D302" t="s">
        <v>2802</v>
      </c>
      <c r="E302" t="s">
        <v>2802</v>
      </c>
      <c r="F302" t="s">
        <v>2802</v>
      </c>
    </row>
    <row r="303" spans="1:6" x14ac:dyDescent="0.3">
      <c r="A303" t="s">
        <v>7862</v>
      </c>
      <c r="B303" t="s">
        <v>3779</v>
      </c>
      <c r="C303" t="s">
        <v>8148</v>
      </c>
      <c r="D303" t="s">
        <v>2802</v>
      </c>
      <c r="E303" t="s">
        <v>2802</v>
      </c>
      <c r="F303" t="s">
        <v>2802</v>
      </c>
    </row>
    <row r="304" spans="1:6" x14ac:dyDescent="0.3">
      <c r="A304" t="s">
        <v>7863</v>
      </c>
      <c r="B304" t="s">
        <v>3781</v>
      </c>
      <c r="C304" t="s">
        <v>8150</v>
      </c>
      <c r="D304" t="s">
        <v>2802</v>
      </c>
      <c r="E304" t="s">
        <v>2802</v>
      </c>
      <c r="F304" t="s">
        <v>2802</v>
      </c>
    </row>
    <row r="305" spans="1:6" x14ac:dyDescent="0.3">
      <c r="A305" t="s">
        <v>7864</v>
      </c>
      <c r="B305" t="s">
        <v>3780</v>
      </c>
      <c r="C305" t="s">
        <v>8151</v>
      </c>
      <c r="D305" t="s">
        <v>2802</v>
      </c>
      <c r="E305" t="s">
        <v>2802</v>
      </c>
      <c r="F305" t="s">
        <v>2802</v>
      </c>
    </row>
    <row r="306" spans="1:6" x14ac:dyDescent="0.3">
      <c r="A306" t="s">
        <v>7865</v>
      </c>
      <c r="B306" t="s">
        <v>3777</v>
      </c>
      <c r="C306" t="s">
        <v>8152</v>
      </c>
      <c r="D306" t="s">
        <v>2802</v>
      </c>
      <c r="E306" t="s">
        <v>2802</v>
      </c>
      <c r="F306" t="s">
        <v>2802</v>
      </c>
    </row>
    <row r="307" spans="1:6" x14ac:dyDescent="0.3">
      <c r="A307" t="s">
        <v>7869</v>
      </c>
      <c r="B307" t="s">
        <v>3774</v>
      </c>
      <c r="C307" t="s">
        <v>8153</v>
      </c>
      <c r="D307" t="s">
        <v>2802</v>
      </c>
      <c r="E307" t="s">
        <v>2802</v>
      </c>
      <c r="F307" t="s">
        <v>2802</v>
      </c>
    </row>
    <row r="308" spans="1:6" x14ac:dyDescent="0.3">
      <c r="A308" t="s">
        <v>5815</v>
      </c>
      <c r="B308" t="s">
        <v>3498</v>
      </c>
      <c r="C308" t="s">
        <v>8154</v>
      </c>
      <c r="D308" t="s">
        <v>2802</v>
      </c>
      <c r="E308" t="s">
        <v>2802</v>
      </c>
      <c r="F308" t="s">
        <v>2802</v>
      </c>
    </row>
    <row r="309" spans="1:6" x14ac:dyDescent="0.3">
      <c r="A309" t="s">
        <v>5816</v>
      </c>
      <c r="B309" t="s">
        <v>3498</v>
      </c>
      <c r="C309" t="s">
        <v>8157</v>
      </c>
      <c r="D309" t="s">
        <v>2802</v>
      </c>
      <c r="E309" t="s">
        <v>2802</v>
      </c>
      <c r="F309" t="s">
        <v>2802</v>
      </c>
    </row>
    <row r="310" spans="1:6" x14ac:dyDescent="0.3">
      <c r="A310" t="s">
        <v>5817</v>
      </c>
      <c r="B310" t="s">
        <v>3498</v>
      </c>
      <c r="C310" t="s">
        <v>8158</v>
      </c>
      <c r="D310" t="s">
        <v>2802</v>
      </c>
      <c r="E310" t="s">
        <v>2802</v>
      </c>
      <c r="F310" t="s">
        <v>2802</v>
      </c>
    </row>
    <row r="311" spans="1:6" x14ac:dyDescent="0.3">
      <c r="A311" t="s">
        <v>5818</v>
      </c>
      <c r="B311" t="s">
        <v>3498</v>
      </c>
      <c r="C311" t="s">
        <v>8159</v>
      </c>
      <c r="D311" t="s">
        <v>2802</v>
      </c>
      <c r="E311" t="s">
        <v>2802</v>
      </c>
      <c r="F311" t="s">
        <v>2802</v>
      </c>
    </row>
    <row r="312" spans="1:6" x14ac:dyDescent="0.3">
      <c r="A312" t="s">
        <v>5819</v>
      </c>
      <c r="B312" t="s">
        <v>3498</v>
      </c>
      <c r="C312" t="s">
        <v>8160</v>
      </c>
      <c r="D312" t="s">
        <v>2802</v>
      </c>
      <c r="E312" t="s">
        <v>2802</v>
      </c>
      <c r="F312" t="s">
        <v>2802</v>
      </c>
    </row>
    <row r="313" spans="1:6" x14ac:dyDescent="0.3">
      <c r="A313" t="s">
        <v>5820</v>
      </c>
      <c r="B313" t="s">
        <v>3494</v>
      </c>
      <c r="C313" t="s">
        <v>8161</v>
      </c>
      <c r="D313" t="s">
        <v>2802</v>
      </c>
      <c r="E313" t="s">
        <v>2802</v>
      </c>
      <c r="F313" t="s">
        <v>2802</v>
      </c>
    </row>
    <row r="314" spans="1:6" x14ac:dyDescent="0.3">
      <c r="A314" t="s">
        <v>5821</v>
      </c>
      <c r="B314" t="s">
        <v>3489</v>
      </c>
      <c r="C314" t="s">
        <v>758</v>
      </c>
      <c r="D314" t="s">
        <v>2802</v>
      </c>
      <c r="E314" t="s">
        <v>2802</v>
      </c>
      <c r="F314" t="s">
        <v>2802</v>
      </c>
    </row>
    <row r="315" spans="1:6" x14ac:dyDescent="0.3">
      <c r="A315" t="s">
        <v>5822</v>
      </c>
      <c r="B315" t="s">
        <v>3492</v>
      </c>
      <c r="C315" t="s">
        <v>8164</v>
      </c>
      <c r="D315" t="s">
        <v>2802</v>
      </c>
      <c r="E315" t="s">
        <v>2802</v>
      </c>
      <c r="F315" t="s">
        <v>2802</v>
      </c>
    </row>
    <row r="316" spans="1:6" x14ac:dyDescent="0.3">
      <c r="A316" t="s">
        <v>5823</v>
      </c>
      <c r="B316" t="s">
        <v>3494</v>
      </c>
      <c r="C316" t="s">
        <v>763</v>
      </c>
      <c r="D316" t="s">
        <v>2802</v>
      </c>
      <c r="E316" t="s">
        <v>2802</v>
      </c>
      <c r="F316" t="s">
        <v>2802</v>
      </c>
    </row>
    <row r="317" spans="1:6" x14ac:dyDescent="0.3">
      <c r="A317" t="s">
        <v>5824</v>
      </c>
      <c r="B317" t="s">
        <v>3490</v>
      </c>
      <c r="C317" t="s">
        <v>8165</v>
      </c>
      <c r="D317" t="s">
        <v>2802</v>
      </c>
      <c r="E317" t="s">
        <v>2802</v>
      </c>
      <c r="F317" t="s">
        <v>2802</v>
      </c>
    </row>
    <row r="318" spans="1:6" x14ac:dyDescent="0.3">
      <c r="A318" t="s">
        <v>5825</v>
      </c>
      <c r="B318" t="s">
        <v>3496</v>
      </c>
      <c r="C318" t="s">
        <v>765</v>
      </c>
      <c r="D318" t="s">
        <v>2802</v>
      </c>
      <c r="E318" t="s">
        <v>2802</v>
      </c>
      <c r="F318" t="s">
        <v>2802</v>
      </c>
    </row>
    <row r="319" spans="1:6" x14ac:dyDescent="0.3">
      <c r="A319" t="s">
        <v>5826</v>
      </c>
      <c r="B319" t="s">
        <v>3493</v>
      </c>
      <c r="C319" t="s">
        <v>8166</v>
      </c>
      <c r="D319" t="s">
        <v>2802</v>
      </c>
      <c r="E319" t="s">
        <v>2802</v>
      </c>
      <c r="F319" t="s">
        <v>2802</v>
      </c>
    </row>
    <row r="320" spans="1:6" x14ac:dyDescent="0.3">
      <c r="A320" t="s">
        <v>5827</v>
      </c>
      <c r="B320" t="s">
        <v>3491</v>
      </c>
      <c r="C320" t="s">
        <v>760</v>
      </c>
      <c r="D320" t="s">
        <v>2802</v>
      </c>
      <c r="E320" t="s">
        <v>2802</v>
      </c>
      <c r="F320" t="s">
        <v>2802</v>
      </c>
    </row>
    <row r="321" spans="1:6" x14ac:dyDescent="0.3">
      <c r="A321" t="s">
        <v>5828</v>
      </c>
      <c r="B321" t="s">
        <v>3492</v>
      </c>
      <c r="C321" t="s">
        <v>8167</v>
      </c>
      <c r="D321" t="s">
        <v>2802</v>
      </c>
      <c r="E321" t="s">
        <v>2802</v>
      </c>
      <c r="F321" t="s">
        <v>2802</v>
      </c>
    </row>
    <row r="322" spans="1:6" x14ac:dyDescent="0.3">
      <c r="A322" t="s">
        <v>5829</v>
      </c>
      <c r="B322" t="s">
        <v>3240</v>
      </c>
      <c r="C322" t="s">
        <v>509</v>
      </c>
      <c r="D322" t="s">
        <v>2802</v>
      </c>
      <c r="E322" t="s">
        <v>2802</v>
      </c>
      <c r="F322" t="s">
        <v>2802</v>
      </c>
    </row>
    <row r="323" spans="1:6" x14ac:dyDescent="0.3">
      <c r="A323" t="s">
        <v>5830</v>
      </c>
      <c r="B323" t="s">
        <v>3782</v>
      </c>
      <c r="C323" t="s">
        <v>8169</v>
      </c>
      <c r="D323" t="s">
        <v>2802</v>
      </c>
      <c r="E323" t="s">
        <v>2802</v>
      </c>
      <c r="F323" t="s">
        <v>2802</v>
      </c>
    </row>
    <row r="324" spans="1:6" x14ac:dyDescent="0.3">
      <c r="A324" t="s">
        <v>5831</v>
      </c>
      <c r="B324" t="s">
        <v>3782</v>
      </c>
      <c r="C324" t="s">
        <v>8170</v>
      </c>
      <c r="D324" t="s">
        <v>2802</v>
      </c>
      <c r="E324" t="s">
        <v>2802</v>
      </c>
      <c r="F324" t="s">
        <v>2802</v>
      </c>
    </row>
    <row r="325" spans="1:6" x14ac:dyDescent="0.3">
      <c r="A325" t="s">
        <v>5832</v>
      </c>
      <c r="B325" t="e">
        <v>#N/A</v>
      </c>
      <c r="C325" t="s">
        <v>8171</v>
      </c>
      <c r="D325" t="s">
        <v>2802</v>
      </c>
      <c r="E325" t="s">
        <v>2802</v>
      </c>
      <c r="F325" t="s">
        <v>2802</v>
      </c>
    </row>
    <row r="326" spans="1:6" x14ac:dyDescent="0.3">
      <c r="A326" t="s">
        <v>5833</v>
      </c>
      <c r="B326" t="s">
        <v>4791</v>
      </c>
      <c r="C326" t="s">
        <v>8172</v>
      </c>
      <c r="D326" t="s">
        <v>2802</v>
      </c>
      <c r="E326" t="s">
        <v>2802</v>
      </c>
      <c r="F326" t="s">
        <v>2802</v>
      </c>
    </row>
    <row r="327" spans="1:6" x14ac:dyDescent="0.3">
      <c r="A327" t="s">
        <v>5834</v>
      </c>
      <c r="B327" t="s">
        <v>3227</v>
      </c>
      <c r="C327" t="s">
        <v>8173</v>
      </c>
      <c r="D327" t="s">
        <v>2802</v>
      </c>
      <c r="E327" t="s">
        <v>2802</v>
      </c>
      <c r="F327" t="s">
        <v>2802</v>
      </c>
    </row>
    <row r="328" spans="1:6" x14ac:dyDescent="0.3">
      <c r="A328" t="s">
        <v>5835</v>
      </c>
      <c r="B328" t="s">
        <v>3241</v>
      </c>
      <c r="C328" t="s">
        <v>510</v>
      </c>
      <c r="D328" t="s">
        <v>2802</v>
      </c>
      <c r="E328" t="s">
        <v>2802</v>
      </c>
      <c r="F328" t="s">
        <v>2802</v>
      </c>
    </row>
    <row r="329" spans="1:6" x14ac:dyDescent="0.3">
      <c r="A329" t="s">
        <v>5836</v>
      </c>
      <c r="B329" t="s">
        <v>3227</v>
      </c>
      <c r="C329" t="s">
        <v>8176</v>
      </c>
      <c r="D329" t="s">
        <v>2802</v>
      </c>
      <c r="E329" t="s">
        <v>2802</v>
      </c>
      <c r="F329" t="s">
        <v>2802</v>
      </c>
    </row>
    <row r="330" spans="1:6" x14ac:dyDescent="0.3">
      <c r="A330" t="s">
        <v>5837</v>
      </c>
      <c r="B330" t="s">
        <v>3795</v>
      </c>
      <c r="C330" t="s">
        <v>8177</v>
      </c>
      <c r="D330" t="s">
        <v>2802</v>
      </c>
      <c r="E330" t="s">
        <v>2802</v>
      </c>
      <c r="F330" t="s">
        <v>2802</v>
      </c>
    </row>
    <row r="331" spans="1:6" x14ac:dyDescent="0.3">
      <c r="A331" t="s">
        <v>5838</v>
      </c>
      <c r="B331" t="s">
        <v>3796</v>
      </c>
      <c r="C331" t="s">
        <v>8179</v>
      </c>
      <c r="D331" t="s">
        <v>2802</v>
      </c>
      <c r="E331" t="s">
        <v>2802</v>
      </c>
      <c r="F331" t="s">
        <v>2802</v>
      </c>
    </row>
    <row r="332" spans="1:6" x14ac:dyDescent="0.3">
      <c r="A332" t="s">
        <v>5839</v>
      </c>
      <c r="B332" t="s">
        <v>3797</v>
      </c>
      <c r="C332" t="s">
        <v>8180</v>
      </c>
      <c r="D332" t="s">
        <v>2802</v>
      </c>
      <c r="E332" t="s">
        <v>2802</v>
      </c>
      <c r="F332" t="s">
        <v>2802</v>
      </c>
    </row>
    <row r="333" spans="1:6" x14ac:dyDescent="0.3">
      <c r="A333" t="s">
        <v>5840</v>
      </c>
      <c r="B333" t="s">
        <v>3796</v>
      </c>
      <c r="C333" t="s">
        <v>8181</v>
      </c>
      <c r="D333" t="s">
        <v>2802</v>
      </c>
      <c r="E333" t="s">
        <v>2802</v>
      </c>
      <c r="F333" t="s">
        <v>2802</v>
      </c>
    </row>
    <row r="334" spans="1:6" x14ac:dyDescent="0.3">
      <c r="A334" t="s">
        <v>5841</v>
      </c>
      <c r="B334" t="s">
        <v>3766</v>
      </c>
      <c r="C334" t="s">
        <v>8182</v>
      </c>
      <c r="D334" t="s">
        <v>2802</v>
      </c>
      <c r="E334" t="s">
        <v>2802</v>
      </c>
      <c r="F334" t="s">
        <v>2802</v>
      </c>
    </row>
    <row r="335" spans="1:6" x14ac:dyDescent="0.3">
      <c r="A335" t="s">
        <v>5842</v>
      </c>
      <c r="B335" t="s">
        <v>3233</v>
      </c>
      <c r="C335" t="s">
        <v>8183</v>
      </c>
      <c r="D335" t="s">
        <v>2802</v>
      </c>
      <c r="E335" t="s">
        <v>2802</v>
      </c>
      <c r="F335" t="s">
        <v>2802</v>
      </c>
    </row>
    <row r="336" spans="1:6" x14ac:dyDescent="0.3">
      <c r="A336" t="s">
        <v>5843</v>
      </c>
      <c r="B336" t="s">
        <v>3787</v>
      </c>
      <c r="C336" t="s">
        <v>8184</v>
      </c>
      <c r="D336" t="s">
        <v>2802</v>
      </c>
      <c r="E336" t="s">
        <v>2802</v>
      </c>
      <c r="F336" t="s">
        <v>2807</v>
      </c>
    </row>
    <row r="337" spans="1:6" x14ac:dyDescent="0.3">
      <c r="A337" t="s">
        <v>5844</v>
      </c>
      <c r="B337" t="s">
        <v>3770</v>
      </c>
      <c r="C337" t="s">
        <v>8187</v>
      </c>
      <c r="D337" t="s">
        <v>2802</v>
      </c>
      <c r="E337" t="s">
        <v>2802</v>
      </c>
      <c r="F337" t="s">
        <v>2802</v>
      </c>
    </row>
    <row r="338" spans="1:6" x14ac:dyDescent="0.3">
      <c r="A338" t="s">
        <v>5845</v>
      </c>
      <c r="B338" t="s">
        <v>3789</v>
      </c>
      <c r="C338" t="s">
        <v>1058</v>
      </c>
      <c r="D338" t="s">
        <v>2802</v>
      </c>
      <c r="E338" t="s">
        <v>2802</v>
      </c>
      <c r="F338" t="s">
        <v>2802</v>
      </c>
    </row>
    <row r="339" spans="1:6" x14ac:dyDescent="0.3">
      <c r="A339" t="s">
        <v>5846</v>
      </c>
      <c r="B339" t="s">
        <v>3487</v>
      </c>
      <c r="C339" t="s">
        <v>8189</v>
      </c>
      <c r="D339" t="s">
        <v>2802</v>
      </c>
      <c r="E339" t="s">
        <v>2802</v>
      </c>
      <c r="F339" t="s">
        <v>2802</v>
      </c>
    </row>
    <row r="340" spans="1:6" x14ac:dyDescent="0.3">
      <c r="A340" t="s">
        <v>5847</v>
      </c>
      <c r="B340" t="s">
        <v>3034</v>
      </c>
      <c r="C340" t="s">
        <v>8191</v>
      </c>
      <c r="D340" t="s">
        <v>2796</v>
      </c>
      <c r="E340" t="s">
        <v>2796</v>
      </c>
      <c r="F340" t="s">
        <v>2805</v>
      </c>
    </row>
    <row r="341" spans="1:6" x14ac:dyDescent="0.3">
      <c r="A341" t="s">
        <v>5848</v>
      </c>
      <c r="B341" t="s">
        <v>3006</v>
      </c>
      <c r="C341" t="s">
        <v>8193</v>
      </c>
      <c r="D341" t="s">
        <v>2795</v>
      </c>
      <c r="E341" t="s">
        <v>2795</v>
      </c>
      <c r="F341" t="s">
        <v>2795</v>
      </c>
    </row>
    <row r="342" spans="1:6" x14ac:dyDescent="0.3">
      <c r="A342" t="s">
        <v>5849</v>
      </c>
      <c r="B342" t="s">
        <v>3033</v>
      </c>
      <c r="C342" t="s">
        <v>302</v>
      </c>
      <c r="D342" t="s">
        <v>2796</v>
      </c>
      <c r="E342" t="s">
        <v>2796</v>
      </c>
      <c r="F342" t="s">
        <v>2805</v>
      </c>
    </row>
    <row r="343" spans="1:6" x14ac:dyDescent="0.3">
      <c r="A343" t="s">
        <v>5850</v>
      </c>
      <c r="B343" t="s">
        <v>3034</v>
      </c>
      <c r="C343" t="s">
        <v>8194</v>
      </c>
      <c r="D343" t="s">
        <v>2796</v>
      </c>
      <c r="E343" t="s">
        <v>2796</v>
      </c>
      <c r="F343" t="s">
        <v>2805</v>
      </c>
    </row>
    <row r="344" spans="1:6" x14ac:dyDescent="0.3">
      <c r="A344" t="s">
        <v>5851</v>
      </c>
      <c r="B344" t="s">
        <v>3030</v>
      </c>
      <c r="C344" t="s">
        <v>299</v>
      </c>
      <c r="D344" t="s">
        <v>2796</v>
      </c>
      <c r="E344" t="s">
        <v>2796</v>
      </c>
      <c r="F344" t="s">
        <v>2805</v>
      </c>
    </row>
    <row r="345" spans="1:6" x14ac:dyDescent="0.3">
      <c r="A345" t="s">
        <v>5852</v>
      </c>
      <c r="B345" t="s">
        <v>3031</v>
      </c>
      <c r="C345" t="s">
        <v>300</v>
      </c>
      <c r="D345" t="s">
        <v>2796</v>
      </c>
      <c r="E345" t="s">
        <v>2796</v>
      </c>
      <c r="F345" t="s">
        <v>2805</v>
      </c>
    </row>
    <row r="346" spans="1:6" x14ac:dyDescent="0.3">
      <c r="A346" t="s">
        <v>5853</v>
      </c>
      <c r="B346" t="s">
        <v>3028</v>
      </c>
      <c r="C346" t="s">
        <v>297</v>
      </c>
      <c r="D346" t="s">
        <v>2796</v>
      </c>
      <c r="E346" t="s">
        <v>2796</v>
      </c>
      <c r="F346" t="s">
        <v>2805</v>
      </c>
    </row>
    <row r="347" spans="1:6" x14ac:dyDescent="0.3">
      <c r="A347" t="s">
        <v>5854</v>
      </c>
      <c r="B347" t="s">
        <v>3030</v>
      </c>
      <c r="C347" t="s">
        <v>8197</v>
      </c>
      <c r="D347" t="s">
        <v>2796</v>
      </c>
      <c r="E347" t="s">
        <v>2796</v>
      </c>
      <c r="F347" t="s">
        <v>2805</v>
      </c>
    </row>
    <row r="348" spans="1:6" x14ac:dyDescent="0.3">
      <c r="A348" t="s">
        <v>5855</v>
      </c>
      <c r="B348" t="s">
        <v>3042</v>
      </c>
      <c r="C348" t="s">
        <v>8198</v>
      </c>
      <c r="D348" t="s">
        <v>2797</v>
      </c>
      <c r="E348" t="s">
        <v>2797</v>
      </c>
      <c r="F348" t="s">
        <v>2805</v>
      </c>
    </row>
    <row r="349" spans="1:6" x14ac:dyDescent="0.3">
      <c r="A349" t="s">
        <v>5856</v>
      </c>
      <c r="B349" t="s">
        <v>3045</v>
      </c>
      <c r="C349" t="s">
        <v>8200</v>
      </c>
      <c r="D349" t="s">
        <v>2797</v>
      </c>
      <c r="E349" t="s">
        <v>2797</v>
      </c>
      <c r="F349" t="s">
        <v>2805</v>
      </c>
    </row>
    <row r="350" spans="1:6" x14ac:dyDescent="0.3">
      <c r="A350" t="s">
        <v>5857</v>
      </c>
      <c r="B350" t="s">
        <v>2977</v>
      </c>
      <c r="C350" t="s">
        <v>8201</v>
      </c>
      <c r="D350" t="s">
        <v>2802</v>
      </c>
      <c r="E350" t="s">
        <v>2802</v>
      </c>
      <c r="F350" t="s">
        <v>2802</v>
      </c>
    </row>
    <row r="351" spans="1:6" x14ac:dyDescent="0.3">
      <c r="A351" t="s">
        <v>5858</v>
      </c>
      <c r="B351" t="s">
        <v>3043</v>
      </c>
      <c r="C351" t="s">
        <v>8202</v>
      </c>
      <c r="D351" t="s">
        <v>2797</v>
      </c>
      <c r="E351" t="s">
        <v>2797</v>
      </c>
      <c r="F351" t="s">
        <v>2805</v>
      </c>
    </row>
    <row r="352" spans="1:6" x14ac:dyDescent="0.3">
      <c r="A352" t="s">
        <v>5859</v>
      </c>
      <c r="B352" t="s">
        <v>3042</v>
      </c>
      <c r="C352" t="s">
        <v>8203</v>
      </c>
      <c r="D352" t="s">
        <v>2797</v>
      </c>
      <c r="E352" t="s">
        <v>2797</v>
      </c>
      <c r="F352" t="s">
        <v>2805</v>
      </c>
    </row>
    <row r="353" spans="1:6" x14ac:dyDescent="0.3">
      <c r="A353" t="s">
        <v>5860</v>
      </c>
      <c r="B353" t="s">
        <v>2980</v>
      </c>
      <c r="C353" t="s">
        <v>8204</v>
      </c>
      <c r="D353" t="s">
        <v>2802</v>
      </c>
      <c r="E353" t="s">
        <v>2802</v>
      </c>
      <c r="F353" t="s">
        <v>2802</v>
      </c>
    </row>
    <row r="354" spans="1:6" x14ac:dyDescent="0.3">
      <c r="A354" t="s">
        <v>5861</v>
      </c>
      <c r="B354" t="s">
        <v>3722</v>
      </c>
      <c r="C354" t="s">
        <v>8206</v>
      </c>
      <c r="D354" t="s">
        <v>2802</v>
      </c>
      <c r="E354" t="s">
        <v>2802</v>
      </c>
      <c r="F354" t="s">
        <v>2807</v>
      </c>
    </row>
    <row r="355" spans="1:6" x14ac:dyDescent="0.3">
      <c r="A355" t="s">
        <v>5862</v>
      </c>
      <c r="B355" t="s">
        <v>3683</v>
      </c>
      <c r="C355" t="s">
        <v>8207</v>
      </c>
      <c r="D355" t="s">
        <v>2802</v>
      </c>
      <c r="E355" t="s">
        <v>2802</v>
      </c>
      <c r="F355" t="s">
        <v>2807</v>
      </c>
    </row>
    <row r="356" spans="1:6" x14ac:dyDescent="0.3">
      <c r="A356" t="s">
        <v>5863</v>
      </c>
      <c r="B356" t="s">
        <v>3720</v>
      </c>
      <c r="C356" t="s">
        <v>8208</v>
      </c>
      <c r="D356" t="s">
        <v>2802</v>
      </c>
      <c r="E356" t="s">
        <v>2802</v>
      </c>
      <c r="F356" t="s">
        <v>2807</v>
      </c>
    </row>
    <row r="357" spans="1:6" x14ac:dyDescent="0.3">
      <c r="A357" t="s">
        <v>5864</v>
      </c>
      <c r="B357" t="s">
        <v>3722</v>
      </c>
      <c r="C357" t="s">
        <v>8209</v>
      </c>
      <c r="D357" t="s">
        <v>2802</v>
      </c>
      <c r="E357" t="s">
        <v>2802</v>
      </c>
      <c r="F357" t="s">
        <v>2807</v>
      </c>
    </row>
    <row r="358" spans="1:6" x14ac:dyDescent="0.3">
      <c r="A358" t="s">
        <v>5865</v>
      </c>
      <c r="B358" t="s">
        <v>3478</v>
      </c>
      <c r="C358" t="s">
        <v>8210</v>
      </c>
      <c r="D358" t="s">
        <v>2802</v>
      </c>
      <c r="E358" t="s">
        <v>2802</v>
      </c>
      <c r="F358" t="s">
        <v>2802</v>
      </c>
    </row>
    <row r="359" spans="1:6" x14ac:dyDescent="0.3">
      <c r="A359" t="s">
        <v>5866</v>
      </c>
      <c r="B359" t="s">
        <v>3482</v>
      </c>
      <c r="C359" t="s">
        <v>8213</v>
      </c>
      <c r="D359" t="s">
        <v>2802</v>
      </c>
      <c r="E359" t="s">
        <v>2802</v>
      </c>
      <c r="F359" t="s">
        <v>2802</v>
      </c>
    </row>
    <row r="360" spans="1:6" x14ac:dyDescent="0.3">
      <c r="A360" t="s">
        <v>5867</v>
      </c>
      <c r="B360" t="s">
        <v>3479</v>
      </c>
      <c r="C360" t="s">
        <v>8214</v>
      </c>
      <c r="D360" t="s">
        <v>2802</v>
      </c>
      <c r="E360" t="s">
        <v>2802</v>
      </c>
      <c r="F360" t="s">
        <v>2802</v>
      </c>
    </row>
    <row r="361" spans="1:6" x14ac:dyDescent="0.3">
      <c r="A361" t="s">
        <v>5868</v>
      </c>
      <c r="B361" t="s">
        <v>3480</v>
      </c>
      <c r="C361" t="s">
        <v>8215</v>
      </c>
      <c r="D361" t="s">
        <v>2802</v>
      </c>
      <c r="E361" t="s">
        <v>2802</v>
      </c>
      <c r="F361" t="s">
        <v>2802</v>
      </c>
    </row>
    <row r="362" spans="1:6" x14ac:dyDescent="0.3">
      <c r="A362" t="s">
        <v>5869</v>
      </c>
      <c r="B362" t="s">
        <v>3500</v>
      </c>
      <c r="C362" t="s">
        <v>8217</v>
      </c>
      <c r="D362" t="s">
        <v>2802</v>
      </c>
      <c r="E362" t="s">
        <v>2802</v>
      </c>
      <c r="F362" t="s">
        <v>2802</v>
      </c>
    </row>
    <row r="363" spans="1:6" x14ac:dyDescent="0.3">
      <c r="A363" t="s">
        <v>5870</v>
      </c>
      <c r="B363" t="s">
        <v>3500</v>
      </c>
      <c r="C363" t="s">
        <v>769</v>
      </c>
      <c r="D363" t="s">
        <v>2802</v>
      </c>
      <c r="E363" t="s">
        <v>2802</v>
      </c>
      <c r="F363" t="s">
        <v>2802</v>
      </c>
    </row>
    <row r="364" spans="1:6" x14ac:dyDescent="0.3">
      <c r="A364" t="s">
        <v>5871</v>
      </c>
      <c r="B364" t="s">
        <v>3500</v>
      </c>
      <c r="C364" t="s">
        <v>8219</v>
      </c>
      <c r="D364" t="s">
        <v>2802</v>
      </c>
      <c r="E364" t="s">
        <v>2802</v>
      </c>
      <c r="F364" t="s">
        <v>2802</v>
      </c>
    </row>
    <row r="365" spans="1:6" x14ac:dyDescent="0.3">
      <c r="A365" t="s">
        <v>5872</v>
      </c>
      <c r="B365" t="s">
        <v>3500</v>
      </c>
      <c r="C365" t="s">
        <v>8220</v>
      </c>
      <c r="D365" t="s">
        <v>2802</v>
      </c>
      <c r="E365" t="s">
        <v>2802</v>
      </c>
      <c r="F365" t="s">
        <v>2802</v>
      </c>
    </row>
    <row r="366" spans="1:6" x14ac:dyDescent="0.3">
      <c r="A366" t="s">
        <v>5873</v>
      </c>
      <c r="B366" t="s">
        <v>3502</v>
      </c>
      <c r="C366" t="s">
        <v>8221</v>
      </c>
      <c r="D366" t="s">
        <v>2802</v>
      </c>
      <c r="E366" t="s">
        <v>2802</v>
      </c>
      <c r="F366" t="s">
        <v>2802</v>
      </c>
    </row>
    <row r="367" spans="1:6" x14ac:dyDescent="0.3">
      <c r="A367" t="s">
        <v>5874</v>
      </c>
      <c r="B367" t="s">
        <v>3501</v>
      </c>
      <c r="C367" t="s">
        <v>8224</v>
      </c>
      <c r="D367" t="s">
        <v>2802</v>
      </c>
      <c r="E367" t="s">
        <v>2802</v>
      </c>
      <c r="F367" t="s">
        <v>2802</v>
      </c>
    </row>
    <row r="368" spans="1:6" x14ac:dyDescent="0.3">
      <c r="A368" t="s">
        <v>5875</v>
      </c>
      <c r="B368" t="s">
        <v>3502</v>
      </c>
      <c r="C368" t="s">
        <v>8225</v>
      </c>
      <c r="D368" t="s">
        <v>2802</v>
      </c>
      <c r="E368" t="s">
        <v>2802</v>
      </c>
      <c r="F368" t="s">
        <v>2802</v>
      </c>
    </row>
    <row r="369" spans="1:6" x14ac:dyDescent="0.3">
      <c r="A369" t="s">
        <v>5876</v>
      </c>
      <c r="B369" t="s">
        <v>3501</v>
      </c>
      <c r="C369" t="s">
        <v>8226</v>
      </c>
      <c r="D369" t="s">
        <v>2802</v>
      </c>
      <c r="E369" t="s">
        <v>2802</v>
      </c>
      <c r="F369" t="s">
        <v>2802</v>
      </c>
    </row>
    <row r="370" spans="1:6" x14ac:dyDescent="0.3">
      <c r="A370" t="s">
        <v>5877</v>
      </c>
      <c r="B370" t="s">
        <v>3501</v>
      </c>
      <c r="C370" t="s">
        <v>8227</v>
      </c>
      <c r="D370" t="s">
        <v>2802</v>
      </c>
      <c r="E370" t="s">
        <v>2802</v>
      </c>
      <c r="F370" t="s">
        <v>2802</v>
      </c>
    </row>
    <row r="371" spans="1:6" x14ac:dyDescent="0.3">
      <c r="A371" t="s">
        <v>5878</v>
      </c>
      <c r="B371" t="s">
        <v>3517</v>
      </c>
      <c r="C371" t="s">
        <v>786</v>
      </c>
      <c r="D371" t="s">
        <v>2802</v>
      </c>
      <c r="E371" t="s">
        <v>2802</v>
      </c>
      <c r="F371" t="s">
        <v>2802</v>
      </c>
    </row>
    <row r="372" spans="1:6" x14ac:dyDescent="0.3">
      <c r="A372" t="s">
        <v>5879</v>
      </c>
      <c r="B372" t="s">
        <v>3500</v>
      </c>
      <c r="C372" t="s">
        <v>8228</v>
      </c>
      <c r="D372" t="s">
        <v>2802</v>
      </c>
      <c r="E372" t="s">
        <v>2802</v>
      </c>
      <c r="F372" t="s">
        <v>2802</v>
      </c>
    </row>
    <row r="373" spans="1:6" x14ac:dyDescent="0.3">
      <c r="A373" t="s">
        <v>5880</v>
      </c>
      <c r="B373" t="s">
        <v>3443</v>
      </c>
      <c r="C373" t="s">
        <v>8229</v>
      </c>
      <c r="D373" t="s">
        <v>2802</v>
      </c>
      <c r="E373" t="s">
        <v>2802</v>
      </c>
      <c r="F373" t="s">
        <v>2802</v>
      </c>
    </row>
    <row r="374" spans="1:6" x14ac:dyDescent="0.3">
      <c r="A374" t="s">
        <v>5881</v>
      </c>
      <c r="B374" t="s">
        <v>3441</v>
      </c>
      <c r="C374" t="s">
        <v>710</v>
      </c>
      <c r="D374" t="s">
        <v>2802</v>
      </c>
      <c r="E374" t="s">
        <v>2802</v>
      </c>
      <c r="F374" t="s">
        <v>2802</v>
      </c>
    </row>
    <row r="375" spans="1:6" x14ac:dyDescent="0.3">
      <c r="A375" t="s">
        <v>5882</v>
      </c>
      <c r="B375" t="s">
        <v>3440</v>
      </c>
      <c r="C375" t="s">
        <v>8232</v>
      </c>
      <c r="D375" t="s">
        <v>2802</v>
      </c>
      <c r="E375" t="s">
        <v>2802</v>
      </c>
      <c r="F375" t="s">
        <v>2802</v>
      </c>
    </row>
    <row r="376" spans="1:6" x14ac:dyDescent="0.3">
      <c r="A376" t="s">
        <v>5883</v>
      </c>
      <c r="B376" t="s">
        <v>3437</v>
      </c>
      <c r="C376" t="s">
        <v>706</v>
      </c>
      <c r="D376" t="s">
        <v>2802</v>
      </c>
      <c r="E376" t="s">
        <v>2802</v>
      </c>
      <c r="F376" t="s">
        <v>2802</v>
      </c>
    </row>
    <row r="377" spans="1:6" x14ac:dyDescent="0.3">
      <c r="A377" t="s">
        <v>5884</v>
      </c>
      <c r="B377" t="s">
        <v>3439</v>
      </c>
      <c r="C377" t="s">
        <v>708</v>
      </c>
      <c r="D377" t="s">
        <v>2802</v>
      </c>
      <c r="E377" t="s">
        <v>2802</v>
      </c>
      <c r="F377" t="s">
        <v>2802</v>
      </c>
    </row>
    <row r="378" spans="1:6" x14ac:dyDescent="0.3">
      <c r="A378" t="s">
        <v>5885</v>
      </c>
      <c r="B378" t="s">
        <v>3443</v>
      </c>
      <c r="C378" t="s">
        <v>8233</v>
      </c>
      <c r="D378" t="s">
        <v>2802</v>
      </c>
      <c r="E378" t="s">
        <v>2802</v>
      </c>
      <c r="F378" t="s">
        <v>2802</v>
      </c>
    </row>
    <row r="379" spans="1:6" x14ac:dyDescent="0.3">
      <c r="A379" t="s">
        <v>5886</v>
      </c>
      <c r="B379" t="s">
        <v>3446</v>
      </c>
      <c r="C379" t="s">
        <v>715</v>
      </c>
      <c r="D379" t="s">
        <v>2802</v>
      </c>
      <c r="E379" t="s">
        <v>2802</v>
      </c>
      <c r="F379" t="s">
        <v>2802</v>
      </c>
    </row>
    <row r="380" spans="1:6" x14ac:dyDescent="0.3">
      <c r="A380" t="s">
        <v>5887</v>
      </c>
      <c r="B380" t="s">
        <v>3449</v>
      </c>
      <c r="C380" t="s">
        <v>718</v>
      </c>
      <c r="D380" t="s">
        <v>2802</v>
      </c>
      <c r="E380" t="s">
        <v>2802</v>
      </c>
      <c r="F380" t="s">
        <v>2802</v>
      </c>
    </row>
    <row r="381" spans="1:6" x14ac:dyDescent="0.3">
      <c r="A381" t="s">
        <v>5888</v>
      </c>
      <c r="B381" t="s">
        <v>3442</v>
      </c>
      <c r="C381" t="s">
        <v>8236</v>
      </c>
      <c r="D381" t="s">
        <v>2802</v>
      </c>
      <c r="E381" t="s">
        <v>2802</v>
      </c>
      <c r="F381" t="s">
        <v>2802</v>
      </c>
    </row>
    <row r="382" spans="1:6" x14ac:dyDescent="0.3">
      <c r="A382" t="s">
        <v>5889</v>
      </c>
      <c r="B382" t="s">
        <v>3436</v>
      </c>
      <c r="C382" t="s">
        <v>705</v>
      </c>
      <c r="D382" t="s">
        <v>2802</v>
      </c>
      <c r="E382" t="s">
        <v>2802</v>
      </c>
      <c r="F382" t="s">
        <v>2802</v>
      </c>
    </row>
    <row r="383" spans="1:6" x14ac:dyDescent="0.3">
      <c r="A383" t="s">
        <v>5890</v>
      </c>
      <c r="B383" t="s">
        <v>3436</v>
      </c>
      <c r="C383" t="s">
        <v>8237</v>
      </c>
      <c r="D383" t="s">
        <v>2802</v>
      </c>
      <c r="E383" t="s">
        <v>2802</v>
      </c>
      <c r="F383" t="s">
        <v>2802</v>
      </c>
    </row>
    <row r="384" spans="1:6" x14ac:dyDescent="0.3">
      <c r="A384" t="s">
        <v>5891</v>
      </c>
      <c r="B384" t="s">
        <v>3379</v>
      </c>
      <c r="C384" t="s">
        <v>8238</v>
      </c>
      <c r="D384" t="s">
        <v>2809</v>
      </c>
      <c r="E384" t="s">
        <v>2802</v>
      </c>
      <c r="F384" t="s">
        <v>2802</v>
      </c>
    </row>
    <row r="385" spans="1:6" x14ac:dyDescent="0.3">
      <c r="A385" t="s">
        <v>5892</v>
      </c>
      <c r="B385" t="s">
        <v>3382</v>
      </c>
      <c r="C385" t="s">
        <v>8241</v>
      </c>
      <c r="D385" t="s">
        <v>2809</v>
      </c>
      <c r="E385" t="s">
        <v>2802</v>
      </c>
      <c r="F385" t="s">
        <v>2802</v>
      </c>
    </row>
    <row r="386" spans="1:6" x14ac:dyDescent="0.3">
      <c r="A386" t="s">
        <v>5893</v>
      </c>
      <c r="B386" t="s">
        <v>3380</v>
      </c>
      <c r="C386" t="s">
        <v>8242</v>
      </c>
      <c r="D386" t="s">
        <v>2809</v>
      </c>
      <c r="E386" t="s">
        <v>2802</v>
      </c>
      <c r="F386" t="s">
        <v>2802</v>
      </c>
    </row>
    <row r="387" spans="1:6" x14ac:dyDescent="0.3">
      <c r="A387" t="s">
        <v>5894</v>
      </c>
      <c r="B387" t="s">
        <v>3381</v>
      </c>
      <c r="C387" t="s">
        <v>8243</v>
      </c>
      <c r="D387" t="s">
        <v>2809</v>
      </c>
      <c r="E387" t="s">
        <v>2802</v>
      </c>
      <c r="F387" t="s">
        <v>2802</v>
      </c>
    </row>
    <row r="388" spans="1:6" x14ac:dyDescent="0.3">
      <c r="A388" t="s">
        <v>5895</v>
      </c>
      <c r="B388" t="s">
        <v>3381</v>
      </c>
      <c r="C388" t="s">
        <v>8244</v>
      </c>
      <c r="D388" t="s">
        <v>2809</v>
      </c>
      <c r="E388" t="s">
        <v>2802</v>
      </c>
      <c r="F388" t="s">
        <v>2802</v>
      </c>
    </row>
    <row r="389" spans="1:6" x14ac:dyDescent="0.3">
      <c r="A389" t="s">
        <v>5896</v>
      </c>
      <c r="B389" t="s">
        <v>3362</v>
      </c>
      <c r="C389" t="s">
        <v>8245</v>
      </c>
      <c r="D389" t="s">
        <v>2809</v>
      </c>
      <c r="E389" t="s">
        <v>2802</v>
      </c>
      <c r="F389" t="s">
        <v>2802</v>
      </c>
    </row>
    <row r="390" spans="1:6" x14ac:dyDescent="0.3">
      <c r="A390" t="s">
        <v>5897</v>
      </c>
      <c r="B390" t="s">
        <v>3360</v>
      </c>
      <c r="C390" t="s">
        <v>8246</v>
      </c>
      <c r="D390" t="s">
        <v>2809</v>
      </c>
      <c r="E390" t="s">
        <v>2802</v>
      </c>
      <c r="F390" t="s">
        <v>2802</v>
      </c>
    </row>
    <row r="391" spans="1:6" x14ac:dyDescent="0.3">
      <c r="A391" t="s">
        <v>5898</v>
      </c>
      <c r="B391" t="s">
        <v>3362</v>
      </c>
      <c r="C391" t="s">
        <v>8247</v>
      </c>
      <c r="D391" t="s">
        <v>2809</v>
      </c>
      <c r="E391" t="s">
        <v>2802</v>
      </c>
      <c r="F391" t="s">
        <v>2802</v>
      </c>
    </row>
    <row r="392" spans="1:6" x14ac:dyDescent="0.3">
      <c r="A392" t="s">
        <v>5899</v>
      </c>
      <c r="B392" t="s">
        <v>3362</v>
      </c>
      <c r="C392" t="s">
        <v>8248</v>
      </c>
      <c r="D392" t="s">
        <v>2809</v>
      </c>
      <c r="E392" t="s">
        <v>2802</v>
      </c>
      <c r="F392" t="s">
        <v>2802</v>
      </c>
    </row>
    <row r="393" spans="1:6" x14ac:dyDescent="0.3">
      <c r="A393" t="s">
        <v>5900</v>
      </c>
      <c r="B393" t="s">
        <v>3325</v>
      </c>
      <c r="C393" t="s">
        <v>8249</v>
      </c>
      <c r="D393" t="s">
        <v>2802</v>
      </c>
      <c r="E393" t="s">
        <v>2802</v>
      </c>
      <c r="F393" t="s">
        <v>2802</v>
      </c>
    </row>
    <row r="394" spans="1:6" x14ac:dyDescent="0.3">
      <c r="A394" t="s">
        <v>5901</v>
      </c>
      <c r="B394" t="s">
        <v>3365</v>
      </c>
      <c r="C394" t="s">
        <v>8250</v>
      </c>
      <c r="D394" t="s">
        <v>2809</v>
      </c>
      <c r="E394" t="s">
        <v>2802</v>
      </c>
      <c r="F394" t="s">
        <v>2802</v>
      </c>
    </row>
    <row r="395" spans="1:6" x14ac:dyDescent="0.3">
      <c r="A395" t="s">
        <v>5902</v>
      </c>
      <c r="B395" t="s">
        <v>3365</v>
      </c>
      <c r="C395" t="s">
        <v>8251</v>
      </c>
      <c r="D395" t="s">
        <v>2809</v>
      </c>
      <c r="E395" t="s">
        <v>2802</v>
      </c>
      <c r="F395" t="s">
        <v>2802</v>
      </c>
    </row>
    <row r="396" spans="1:6" x14ac:dyDescent="0.3">
      <c r="A396" t="s">
        <v>5903</v>
      </c>
      <c r="B396" t="s">
        <v>3365</v>
      </c>
      <c r="C396" t="s">
        <v>8252</v>
      </c>
      <c r="D396" t="s">
        <v>2809</v>
      </c>
      <c r="E396" t="s">
        <v>2802</v>
      </c>
      <c r="F396" t="s">
        <v>2802</v>
      </c>
    </row>
    <row r="397" spans="1:6" x14ac:dyDescent="0.3">
      <c r="A397" t="s">
        <v>5904</v>
      </c>
      <c r="B397" t="s">
        <v>3365</v>
      </c>
      <c r="C397" t="s">
        <v>8253</v>
      </c>
      <c r="D397" t="s">
        <v>2809</v>
      </c>
      <c r="E397" t="s">
        <v>2802</v>
      </c>
      <c r="F397" t="s">
        <v>2802</v>
      </c>
    </row>
    <row r="398" spans="1:6" x14ac:dyDescent="0.3">
      <c r="A398" t="s">
        <v>5905</v>
      </c>
      <c r="B398" t="s">
        <v>3365</v>
      </c>
      <c r="C398" t="s">
        <v>8254</v>
      </c>
      <c r="D398" t="s">
        <v>2809</v>
      </c>
      <c r="E398" t="s">
        <v>2802</v>
      </c>
      <c r="F398" t="s">
        <v>2802</v>
      </c>
    </row>
    <row r="399" spans="1:6" x14ac:dyDescent="0.3">
      <c r="A399" t="s">
        <v>5906</v>
      </c>
      <c r="B399" t="s">
        <v>3365</v>
      </c>
      <c r="C399" t="s">
        <v>8255</v>
      </c>
      <c r="D399" t="s">
        <v>2809</v>
      </c>
      <c r="E399" t="s">
        <v>2802</v>
      </c>
      <c r="F399" t="s">
        <v>2802</v>
      </c>
    </row>
    <row r="400" spans="1:6" x14ac:dyDescent="0.3">
      <c r="A400" t="s">
        <v>5907</v>
      </c>
      <c r="B400" t="s">
        <v>3365</v>
      </c>
      <c r="C400" t="s">
        <v>8256</v>
      </c>
      <c r="D400" t="s">
        <v>2809</v>
      </c>
      <c r="E400" t="s">
        <v>2802</v>
      </c>
      <c r="F400" t="s">
        <v>2802</v>
      </c>
    </row>
    <row r="401" spans="1:6" x14ac:dyDescent="0.3">
      <c r="A401" t="s">
        <v>5908</v>
      </c>
      <c r="B401" t="s">
        <v>3363</v>
      </c>
      <c r="C401" t="s">
        <v>8257</v>
      </c>
      <c r="D401" t="s">
        <v>2809</v>
      </c>
      <c r="E401" t="s">
        <v>2802</v>
      </c>
      <c r="F401" t="s">
        <v>2802</v>
      </c>
    </row>
    <row r="402" spans="1:6" x14ac:dyDescent="0.3">
      <c r="A402" t="s">
        <v>5909</v>
      </c>
      <c r="B402" t="s">
        <v>3363</v>
      </c>
      <c r="C402" t="s">
        <v>8258</v>
      </c>
      <c r="D402" t="s">
        <v>2809</v>
      </c>
      <c r="E402" t="s">
        <v>2802</v>
      </c>
      <c r="F402" t="s">
        <v>2802</v>
      </c>
    </row>
    <row r="403" spans="1:6" x14ac:dyDescent="0.3">
      <c r="A403" t="s">
        <v>5910</v>
      </c>
      <c r="B403" t="s">
        <v>3365</v>
      </c>
      <c r="C403" t="s">
        <v>8259</v>
      </c>
      <c r="D403" t="s">
        <v>2809</v>
      </c>
      <c r="E403" t="s">
        <v>2802</v>
      </c>
      <c r="F403" t="s">
        <v>2802</v>
      </c>
    </row>
    <row r="404" spans="1:6" x14ac:dyDescent="0.3">
      <c r="A404" t="s">
        <v>5911</v>
      </c>
      <c r="B404" t="s">
        <v>3365</v>
      </c>
      <c r="C404" t="s">
        <v>8260</v>
      </c>
      <c r="D404" t="s">
        <v>2809</v>
      </c>
      <c r="E404" t="s">
        <v>2802</v>
      </c>
      <c r="F404" t="s">
        <v>2802</v>
      </c>
    </row>
    <row r="405" spans="1:6" x14ac:dyDescent="0.3">
      <c r="A405" t="s">
        <v>5912</v>
      </c>
      <c r="B405" t="s">
        <v>3365</v>
      </c>
      <c r="C405" t="s">
        <v>8261</v>
      </c>
      <c r="D405" t="s">
        <v>2809</v>
      </c>
      <c r="E405" t="s">
        <v>2802</v>
      </c>
      <c r="F405" t="s">
        <v>2802</v>
      </c>
    </row>
    <row r="406" spans="1:6" x14ac:dyDescent="0.3">
      <c r="A406" t="s">
        <v>5913</v>
      </c>
      <c r="B406" t="s">
        <v>3365</v>
      </c>
      <c r="C406" t="s">
        <v>8262</v>
      </c>
      <c r="D406" t="s">
        <v>2809</v>
      </c>
      <c r="E406" t="s">
        <v>2802</v>
      </c>
      <c r="F406" t="s">
        <v>2802</v>
      </c>
    </row>
    <row r="407" spans="1:6" x14ac:dyDescent="0.3">
      <c r="A407" t="s">
        <v>5914</v>
      </c>
      <c r="B407" t="s">
        <v>3356</v>
      </c>
      <c r="C407" t="s">
        <v>8263</v>
      </c>
      <c r="D407" t="s">
        <v>2809</v>
      </c>
      <c r="E407" t="s">
        <v>2802</v>
      </c>
      <c r="F407" t="s">
        <v>2802</v>
      </c>
    </row>
    <row r="408" spans="1:6" x14ac:dyDescent="0.3">
      <c r="A408" t="s">
        <v>5915</v>
      </c>
      <c r="B408" t="s">
        <v>3357</v>
      </c>
      <c r="C408" t="s">
        <v>8264</v>
      </c>
      <c r="D408" t="s">
        <v>2809</v>
      </c>
      <c r="E408" t="s">
        <v>2802</v>
      </c>
      <c r="F408" t="s">
        <v>2802</v>
      </c>
    </row>
    <row r="409" spans="1:6" x14ac:dyDescent="0.3">
      <c r="A409" t="s">
        <v>5916</v>
      </c>
      <c r="B409" t="s">
        <v>3355</v>
      </c>
      <c r="C409" t="s">
        <v>8265</v>
      </c>
      <c r="D409" t="s">
        <v>2809</v>
      </c>
      <c r="E409" t="s">
        <v>2802</v>
      </c>
      <c r="F409" t="s">
        <v>2802</v>
      </c>
    </row>
    <row r="410" spans="1:6" x14ac:dyDescent="0.3">
      <c r="A410" t="s">
        <v>5917</v>
      </c>
      <c r="B410" t="s">
        <v>3355</v>
      </c>
      <c r="C410" t="s">
        <v>8266</v>
      </c>
      <c r="D410" t="s">
        <v>2809</v>
      </c>
      <c r="E410" t="s">
        <v>2802</v>
      </c>
      <c r="F410" t="s">
        <v>2802</v>
      </c>
    </row>
    <row r="411" spans="1:6" x14ac:dyDescent="0.3">
      <c r="A411" t="s">
        <v>5918</v>
      </c>
      <c r="B411" t="s">
        <v>3356</v>
      </c>
      <c r="C411" t="s">
        <v>8267</v>
      </c>
      <c r="D411" t="s">
        <v>2809</v>
      </c>
      <c r="E411" t="s">
        <v>2802</v>
      </c>
      <c r="F411" t="s">
        <v>2802</v>
      </c>
    </row>
    <row r="412" spans="1:6" x14ac:dyDescent="0.3">
      <c r="A412" t="s">
        <v>5919</v>
      </c>
      <c r="B412" t="s">
        <v>3355</v>
      </c>
      <c r="C412" t="s">
        <v>8268</v>
      </c>
      <c r="D412" t="s">
        <v>2809</v>
      </c>
      <c r="E412" t="s">
        <v>2802</v>
      </c>
      <c r="F412" t="s">
        <v>2802</v>
      </c>
    </row>
    <row r="413" spans="1:6" x14ac:dyDescent="0.3">
      <c r="A413" t="s">
        <v>5920</v>
      </c>
      <c r="B413" t="s">
        <v>3357</v>
      </c>
      <c r="C413" t="s">
        <v>8269</v>
      </c>
      <c r="D413" t="s">
        <v>2809</v>
      </c>
      <c r="E413" t="s">
        <v>2802</v>
      </c>
      <c r="F413" t="s">
        <v>2802</v>
      </c>
    </row>
    <row r="414" spans="1:6" x14ac:dyDescent="0.3">
      <c r="A414" t="s">
        <v>5921</v>
      </c>
      <c r="B414" t="s">
        <v>3355</v>
      </c>
      <c r="C414" t="s">
        <v>8270</v>
      </c>
      <c r="D414" t="s">
        <v>2809</v>
      </c>
      <c r="E414" t="s">
        <v>2802</v>
      </c>
      <c r="F414" t="s">
        <v>2802</v>
      </c>
    </row>
    <row r="415" spans="1:6" x14ac:dyDescent="0.3">
      <c r="A415" t="s">
        <v>5922</v>
      </c>
      <c r="B415" t="s">
        <v>3420</v>
      </c>
      <c r="C415" t="s">
        <v>8271</v>
      </c>
      <c r="D415" t="s">
        <v>2809</v>
      </c>
      <c r="E415" t="s">
        <v>2802</v>
      </c>
      <c r="F415" t="s">
        <v>2802</v>
      </c>
    </row>
    <row r="416" spans="1:6" x14ac:dyDescent="0.3">
      <c r="A416" t="s">
        <v>5923</v>
      </c>
      <c r="B416" t="s">
        <v>3420</v>
      </c>
      <c r="C416" t="s">
        <v>8272</v>
      </c>
      <c r="D416" t="s">
        <v>2809</v>
      </c>
      <c r="E416" t="s">
        <v>2802</v>
      </c>
      <c r="F416" t="s">
        <v>2802</v>
      </c>
    </row>
    <row r="417" spans="1:6" x14ac:dyDescent="0.3">
      <c r="A417" t="s">
        <v>5924</v>
      </c>
      <c r="B417" t="s">
        <v>3420</v>
      </c>
      <c r="C417" t="s">
        <v>8273</v>
      </c>
      <c r="D417" t="s">
        <v>2809</v>
      </c>
      <c r="E417" t="s">
        <v>2802</v>
      </c>
      <c r="F417" t="s">
        <v>2802</v>
      </c>
    </row>
    <row r="418" spans="1:6" x14ac:dyDescent="0.3">
      <c r="A418" t="s">
        <v>5925</v>
      </c>
      <c r="B418" t="s">
        <v>3420</v>
      </c>
      <c r="C418" t="s">
        <v>8274</v>
      </c>
      <c r="D418" t="s">
        <v>2809</v>
      </c>
      <c r="E418" t="s">
        <v>2802</v>
      </c>
      <c r="F418" t="s">
        <v>2802</v>
      </c>
    </row>
    <row r="419" spans="1:6" x14ac:dyDescent="0.3">
      <c r="A419" t="s">
        <v>5926</v>
      </c>
      <c r="B419" t="s">
        <v>3420</v>
      </c>
      <c r="C419" t="s">
        <v>8275</v>
      </c>
      <c r="D419" t="s">
        <v>2809</v>
      </c>
      <c r="E419" t="s">
        <v>2802</v>
      </c>
      <c r="F419" t="s">
        <v>2802</v>
      </c>
    </row>
    <row r="420" spans="1:6" x14ac:dyDescent="0.3">
      <c r="A420" t="s">
        <v>5927</v>
      </c>
      <c r="B420" t="s">
        <v>3419</v>
      </c>
      <c r="C420" t="s">
        <v>8276</v>
      </c>
      <c r="D420" t="s">
        <v>2809</v>
      </c>
      <c r="E420" t="s">
        <v>2802</v>
      </c>
      <c r="F420" t="s">
        <v>2802</v>
      </c>
    </row>
    <row r="421" spans="1:6" x14ac:dyDescent="0.3">
      <c r="A421" t="s">
        <v>5928</v>
      </c>
      <c r="B421" t="s">
        <v>3418</v>
      </c>
      <c r="C421" t="s">
        <v>8277</v>
      </c>
      <c r="D421" t="s">
        <v>2809</v>
      </c>
      <c r="E421" t="s">
        <v>2802</v>
      </c>
      <c r="F421" t="s">
        <v>2802</v>
      </c>
    </row>
    <row r="422" spans="1:6" x14ac:dyDescent="0.3">
      <c r="A422" t="s">
        <v>5929</v>
      </c>
      <c r="B422" t="s">
        <v>3420</v>
      </c>
      <c r="C422" t="s">
        <v>8278</v>
      </c>
      <c r="D422" t="s">
        <v>2809</v>
      </c>
      <c r="E422" t="s">
        <v>2802</v>
      </c>
      <c r="F422" t="s">
        <v>2802</v>
      </c>
    </row>
    <row r="423" spans="1:6" x14ac:dyDescent="0.3">
      <c r="A423" t="s">
        <v>5930</v>
      </c>
      <c r="B423" t="s">
        <v>3412</v>
      </c>
      <c r="C423" t="s">
        <v>8279</v>
      </c>
      <c r="D423" t="s">
        <v>2809</v>
      </c>
      <c r="E423" t="s">
        <v>2802</v>
      </c>
      <c r="F423" t="s">
        <v>2802</v>
      </c>
    </row>
    <row r="424" spans="1:6" x14ac:dyDescent="0.3">
      <c r="A424" t="s">
        <v>5931</v>
      </c>
      <c r="B424" t="s">
        <v>3412</v>
      </c>
      <c r="C424" t="s">
        <v>8280</v>
      </c>
      <c r="D424" t="s">
        <v>2809</v>
      </c>
      <c r="E424" t="s">
        <v>2802</v>
      </c>
      <c r="F424" t="s">
        <v>2802</v>
      </c>
    </row>
    <row r="425" spans="1:6" x14ac:dyDescent="0.3">
      <c r="A425" t="s">
        <v>5932</v>
      </c>
      <c r="B425" t="s">
        <v>3412</v>
      </c>
      <c r="C425" t="s">
        <v>8281</v>
      </c>
      <c r="D425" t="s">
        <v>2809</v>
      </c>
      <c r="E425" t="s">
        <v>2802</v>
      </c>
      <c r="F425" t="s">
        <v>2802</v>
      </c>
    </row>
    <row r="426" spans="1:6" x14ac:dyDescent="0.3">
      <c r="A426" t="s">
        <v>5933</v>
      </c>
      <c r="B426" t="s">
        <v>3412</v>
      </c>
      <c r="C426" t="s">
        <v>8282</v>
      </c>
      <c r="D426" t="s">
        <v>2809</v>
      </c>
      <c r="E426" t="s">
        <v>2802</v>
      </c>
      <c r="F426" t="s">
        <v>2802</v>
      </c>
    </row>
    <row r="427" spans="1:6" x14ac:dyDescent="0.3">
      <c r="A427" t="s">
        <v>5934</v>
      </c>
      <c r="B427" t="s">
        <v>3412</v>
      </c>
      <c r="C427" t="s">
        <v>8283</v>
      </c>
      <c r="D427" t="s">
        <v>2809</v>
      </c>
      <c r="E427" t="s">
        <v>2802</v>
      </c>
      <c r="F427" t="s">
        <v>2802</v>
      </c>
    </row>
    <row r="428" spans="1:6" x14ac:dyDescent="0.3">
      <c r="A428" t="s">
        <v>5935</v>
      </c>
      <c r="B428" t="s">
        <v>3412</v>
      </c>
      <c r="C428" t="s">
        <v>8284</v>
      </c>
      <c r="D428" t="s">
        <v>2809</v>
      </c>
      <c r="E428" t="s">
        <v>2802</v>
      </c>
      <c r="F428" t="s">
        <v>2802</v>
      </c>
    </row>
    <row r="429" spans="1:6" x14ac:dyDescent="0.3">
      <c r="A429" t="s">
        <v>5936</v>
      </c>
      <c r="B429" t="s">
        <v>3416</v>
      </c>
      <c r="C429" t="s">
        <v>8285</v>
      </c>
      <c r="D429" t="s">
        <v>2809</v>
      </c>
      <c r="E429" t="s">
        <v>2802</v>
      </c>
      <c r="F429" t="s">
        <v>2802</v>
      </c>
    </row>
    <row r="430" spans="1:6" x14ac:dyDescent="0.3">
      <c r="A430" t="s">
        <v>5937</v>
      </c>
      <c r="B430" t="s">
        <v>3411</v>
      </c>
      <c r="C430" t="s">
        <v>8286</v>
      </c>
      <c r="D430" t="s">
        <v>2809</v>
      </c>
      <c r="E430" t="s">
        <v>2802</v>
      </c>
      <c r="F430" t="s">
        <v>2802</v>
      </c>
    </row>
    <row r="431" spans="1:6" x14ac:dyDescent="0.3">
      <c r="A431" t="s">
        <v>5938</v>
      </c>
      <c r="B431" t="s">
        <v>3409</v>
      </c>
      <c r="C431" t="s">
        <v>8287</v>
      </c>
      <c r="D431" t="s">
        <v>2809</v>
      </c>
      <c r="E431" t="s">
        <v>2802</v>
      </c>
      <c r="F431" t="s">
        <v>2802</v>
      </c>
    </row>
    <row r="432" spans="1:6" x14ac:dyDescent="0.3">
      <c r="A432" t="s">
        <v>5939</v>
      </c>
      <c r="B432" t="s">
        <v>3414</v>
      </c>
      <c r="C432" t="s">
        <v>8288</v>
      </c>
      <c r="D432" t="s">
        <v>2809</v>
      </c>
      <c r="E432" t="s">
        <v>2802</v>
      </c>
      <c r="F432" t="s">
        <v>2802</v>
      </c>
    </row>
    <row r="433" spans="1:6" x14ac:dyDescent="0.3">
      <c r="A433" t="s">
        <v>5940</v>
      </c>
      <c r="B433" t="s">
        <v>3404</v>
      </c>
      <c r="C433" t="s">
        <v>8289</v>
      </c>
      <c r="D433" t="s">
        <v>2809</v>
      </c>
      <c r="E433" t="s">
        <v>2802</v>
      </c>
      <c r="F433" t="s">
        <v>2802</v>
      </c>
    </row>
    <row r="434" spans="1:6" x14ac:dyDescent="0.3">
      <c r="A434" t="s">
        <v>5941</v>
      </c>
      <c r="B434" t="s">
        <v>3410</v>
      </c>
      <c r="C434" t="s">
        <v>8290</v>
      </c>
      <c r="D434" t="s">
        <v>2809</v>
      </c>
      <c r="E434" t="s">
        <v>2802</v>
      </c>
      <c r="F434" t="s">
        <v>2802</v>
      </c>
    </row>
    <row r="435" spans="1:6" x14ac:dyDescent="0.3">
      <c r="A435" t="s">
        <v>5942</v>
      </c>
      <c r="B435" t="s">
        <v>3406</v>
      </c>
      <c r="C435" t="s">
        <v>8291</v>
      </c>
      <c r="D435" t="s">
        <v>2809</v>
      </c>
      <c r="E435" t="s">
        <v>2802</v>
      </c>
      <c r="F435" t="s">
        <v>2802</v>
      </c>
    </row>
    <row r="436" spans="1:6" x14ac:dyDescent="0.3">
      <c r="A436" t="s">
        <v>5943</v>
      </c>
      <c r="B436" t="s">
        <v>3364</v>
      </c>
      <c r="C436" t="s">
        <v>8292</v>
      </c>
      <c r="D436" t="s">
        <v>2809</v>
      </c>
      <c r="E436" t="s">
        <v>2802</v>
      </c>
      <c r="F436" t="s">
        <v>2802</v>
      </c>
    </row>
    <row r="437" spans="1:6" x14ac:dyDescent="0.3">
      <c r="A437" t="s">
        <v>5944</v>
      </c>
      <c r="B437" t="s">
        <v>3377</v>
      </c>
      <c r="C437" t="s">
        <v>8293</v>
      </c>
      <c r="D437" t="s">
        <v>2809</v>
      </c>
      <c r="E437" t="s">
        <v>2802</v>
      </c>
      <c r="F437" t="s">
        <v>2802</v>
      </c>
    </row>
    <row r="438" spans="1:6" x14ac:dyDescent="0.3">
      <c r="A438" t="s">
        <v>5945</v>
      </c>
      <c r="B438" t="s">
        <v>3377</v>
      </c>
      <c r="C438" t="s">
        <v>8294</v>
      </c>
      <c r="D438" t="s">
        <v>2809</v>
      </c>
      <c r="E438" t="s">
        <v>2802</v>
      </c>
      <c r="F438" t="s">
        <v>2802</v>
      </c>
    </row>
    <row r="439" spans="1:6" x14ac:dyDescent="0.3">
      <c r="A439" t="s">
        <v>5946</v>
      </c>
      <c r="B439" t="s">
        <v>3377</v>
      </c>
      <c r="C439" t="s">
        <v>8295</v>
      </c>
      <c r="D439" t="s">
        <v>2809</v>
      </c>
      <c r="E439" t="s">
        <v>2802</v>
      </c>
      <c r="F439" t="s">
        <v>2802</v>
      </c>
    </row>
    <row r="440" spans="1:6" x14ac:dyDescent="0.3">
      <c r="A440" t="s">
        <v>5947</v>
      </c>
      <c r="B440" t="s">
        <v>3373</v>
      </c>
      <c r="C440" t="s">
        <v>8296</v>
      </c>
      <c r="D440" t="s">
        <v>2809</v>
      </c>
      <c r="E440" t="s">
        <v>2802</v>
      </c>
      <c r="F440" t="s">
        <v>2802</v>
      </c>
    </row>
    <row r="441" spans="1:6" x14ac:dyDescent="0.3">
      <c r="A441" t="s">
        <v>5948</v>
      </c>
      <c r="B441" t="s">
        <v>3373</v>
      </c>
      <c r="C441" t="s">
        <v>8297</v>
      </c>
      <c r="D441" t="s">
        <v>2809</v>
      </c>
      <c r="E441" t="s">
        <v>2802</v>
      </c>
      <c r="F441" t="s">
        <v>2802</v>
      </c>
    </row>
    <row r="442" spans="1:6" x14ac:dyDescent="0.3">
      <c r="A442" t="s">
        <v>5949</v>
      </c>
      <c r="B442" t="s">
        <v>3370</v>
      </c>
      <c r="C442" t="s">
        <v>8298</v>
      </c>
      <c r="D442" t="s">
        <v>2809</v>
      </c>
      <c r="E442" t="s">
        <v>2802</v>
      </c>
      <c r="F442" t="s">
        <v>2802</v>
      </c>
    </row>
    <row r="443" spans="1:6" x14ac:dyDescent="0.3">
      <c r="A443" t="s">
        <v>5950</v>
      </c>
      <c r="B443" t="s">
        <v>3373</v>
      </c>
      <c r="C443" t="s">
        <v>8299</v>
      </c>
      <c r="D443" t="s">
        <v>2809</v>
      </c>
      <c r="E443" t="s">
        <v>2802</v>
      </c>
      <c r="F443" t="s">
        <v>2802</v>
      </c>
    </row>
    <row r="444" spans="1:6" x14ac:dyDescent="0.3">
      <c r="A444" t="s">
        <v>5951</v>
      </c>
      <c r="B444" t="s">
        <v>3378</v>
      </c>
      <c r="C444" t="s">
        <v>8300</v>
      </c>
      <c r="D444" t="s">
        <v>2809</v>
      </c>
      <c r="E444" t="s">
        <v>2802</v>
      </c>
      <c r="F444" t="s">
        <v>2802</v>
      </c>
    </row>
    <row r="445" spans="1:6" x14ac:dyDescent="0.3">
      <c r="A445" t="s">
        <v>5952</v>
      </c>
      <c r="B445" t="s">
        <v>3371</v>
      </c>
      <c r="C445" t="s">
        <v>8301</v>
      </c>
      <c r="D445" t="s">
        <v>2809</v>
      </c>
      <c r="E445" t="s">
        <v>2802</v>
      </c>
      <c r="F445" t="s">
        <v>2802</v>
      </c>
    </row>
    <row r="446" spans="1:6" x14ac:dyDescent="0.3">
      <c r="A446" t="s">
        <v>5953</v>
      </c>
      <c r="B446" t="s">
        <v>3377</v>
      </c>
      <c r="C446" t="s">
        <v>8302</v>
      </c>
      <c r="D446" t="s">
        <v>2809</v>
      </c>
      <c r="E446" t="s">
        <v>2802</v>
      </c>
      <c r="F446" t="s">
        <v>2802</v>
      </c>
    </row>
    <row r="447" spans="1:6" x14ac:dyDescent="0.3">
      <c r="A447" t="s">
        <v>5954</v>
      </c>
      <c r="B447" t="s">
        <v>3399</v>
      </c>
      <c r="C447" t="s">
        <v>8303</v>
      </c>
      <c r="D447" t="s">
        <v>2809</v>
      </c>
      <c r="E447" t="s">
        <v>2802</v>
      </c>
      <c r="F447" t="s">
        <v>2802</v>
      </c>
    </row>
    <row r="448" spans="1:6" x14ac:dyDescent="0.3">
      <c r="A448" t="s">
        <v>5955</v>
      </c>
      <c r="B448" t="s">
        <v>3397</v>
      </c>
      <c r="C448" t="s">
        <v>8304</v>
      </c>
      <c r="D448" t="s">
        <v>2809</v>
      </c>
      <c r="E448" t="s">
        <v>2802</v>
      </c>
      <c r="F448" t="s">
        <v>2802</v>
      </c>
    </row>
    <row r="449" spans="1:6" x14ac:dyDescent="0.3">
      <c r="A449" t="s">
        <v>5956</v>
      </c>
      <c r="B449" t="s">
        <v>3386</v>
      </c>
      <c r="C449" t="s">
        <v>8305</v>
      </c>
      <c r="D449" t="s">
        <v>2809</v>
      </c>
      <c r="E449" t="s">
        <v>2802</v>
      </c>
      <c r="F449" t="s">
        <v>2802</v>
      </c>
    </row>
    <row r="450" spans="1:6" x14ac:dyDescent="0.3">
      <c r="A450" t="s">
        <v>5957</v>
      </c>
      <c r="B450" t="s">
        <v>3391</v>
      </c>
      <c r="C450" t="s">
        <v>8306</v>
      </c>
      <c r="D450" t="s">
        <v>2809</v>
      </c>
      <c r="E450" t="s">
        <v>2802</v>
      </c>
      <c r="F450" t="s">
        <v>2802</v>
      </c>
    </row>
    <row r="451" spans="1:6" x14ac:dyDescent="0.3">
      <c r="A451" t="s">
        <v>5958</v>
      </c>
      <c r="B451" t="s">
        <v>3394</v>
      </c>
      <c r="C451" t="s">
        <v>8307</v>
      </c>
      <c r="D451" t="s">
        <v>2809</v>
      </c>
      <c r="E451" t="s">
        <v>2802</v>
      </c>
      <c r="F451" t="s">
        <v>2802</v>
      </c>
    </row>
    <row r="452" spans="1:6" x14ac:dyDescent="0.3">
      <c r="A452" t="s">
        <v>5959</v>
      </c>
      <c r="B452" t="s">
        <v>2930</v>
      </c>
      <c r="C452" t="s">
        <v>8308</v>
      </c>
      <c r="D452" t="s">
        <v>2802</v>
      </c>
      <c r="E452" t="s">
        <v>2802</v>
      </c>
      <c r="F452" t="s">
        <v>2802</v>
      </c>
    </row>
    <row r="453" spans="1:6" x14ac:dyDescent="0.3">
      <c r="A453" t="s">
        <v>5960</v>
      </c>
      <c r="B453" t="s">
        <v>3365</v>
      </c>
      <c r="C453" t="s">
        <v>8311</v>
      </c>
      <c r="D453" t="s">
        <v>2809</v>
      </c>
      <c r="E453" t="s">
        <v>2802</v>
      </c>
      <c r="F453" t="s">
        <v>2802</v>
      </c>
    </row>
    <row r="454" spans="1:6" x14ac:dyDescent="0.3">
      <c r="A454" t="s">
        <v>5961</v>
      </c>
      <c r="B454" t="s">
        <v>3366</v>
      </c>
      <c r="C454" t="s">
        <v>8312</v>
      </c>
      <c r="D454" t="s">
        <v>2809</v>
      </c>
      <c r="E454" t="s">
        <v>2802</v>
      </c>
      <c r="F454" t="s">
        <v>2802</v>
      </c>
    </row>
    <row r="455" spans="1:6" x14ac:dyDescent="0.3">
      <c r="A455" t="s">
        <v>5962</v>
      </c>
      <c r="B455" t="s">
        <v>3361</v>
      </c>
      <c r="C455" t="s">
        <v>8313</v>
      </c>
      <c r="D455" t="s">
        <v>2809</v>
      </c>
      <c r="E455" t="s">
        <v>2802</v>
      </c>
      <c r="F455" t="s">
        <v>2802</v>
      </c>
    </row>
    <row r="456" spans="1:6" x14ac:dyDescent="0.3">
      <c r="A456" t="s">
        <v>5963</v>
      </c>
      <c r="B456" t="s">
        <v>3361</v>
      </c>
      <c r="C456" t="s">
        <v>630</v>
      </c>
      <c r="D456" t="s">
        <v>2809</v>
      </c>
      <c r="E456" t="s">
        <v>2802</v>
      </c>
      <c r="F456" t="s">
        <v>2802</v>
      </c>
    </row>
    <row r="457" spans="1:6" x14ac:dyDescent="0.3">
      <c r="A457" t="s">
        <v>5964</v>
      </c>
      <c r="B457" t="s">
        <v>3363</v>
      </c>
      <c r="C457" t="s">
        <v>8314</v>
      </c>
      <c r="D457" t="s">
        <v>2809</v>
      </c>
      <c r="E457" t="s">
        <v>2802</v>
      </c>
      <c r="F457" t="s">
        <v>2802</v>
      </c>
    </row>
    <row r="458" spans="1:6" x14ac:dyDescent="0.3">
      <c r="A458" t="s">
        <v>5965</v>
      </c>
      <c r="B458" t="s">
        <v>3359</v>
      </c>
      <c r="C458" t="s">
        <v>8315</v>
      </c>
      <c r="D458" t="s">
        <v>2809</v>
      </c>
      <c r="E458" t="s">
        <v>2802</v>
      </c>
      <c r="F458" t="s">
        <v>2802</v>
      </c>
    </row>
    <row r="459" spans="1:6" x14ac:dyDescent="0.3">
      <c r="A459" t="s">
        <v>5966</v>
      </c>
      <c r="B459" t="s">
        <v>3390</v>
      </c>
      <c r="C459" t="s">
        <v>8316</v>
      </c>
      <c r="D459" t="s">
        <v>2809</v>
      </c>
      <c r="E459" t="s">
        <v>2802</v>
      </c>
      <c r="F459" t="s">
        <v>2802</v>
      </c>
    </row>
    <row r="460" spans="1:6" x14ac:dyDescent="0.3">
      <c r="A460" t="s">
        <v>5967</v>
      </c>
      <c r="B460" t="s">
        <v>3421</v>
      </c>
      <c r="C460" t="s">
        <v>8317</v>
      </c>
      <c r="D460" t="s">
        <v>2809</v>
      </c>
      <c r="E460" t="s">
        <v>2802</v>
      </c>
      <c r="F460" t="s">
        <v>2802</v>
      </c>
    </row>
    <row r="461" spans="1:6" x14ac:dyDescent="0.3">
      <c r="A461" t="s">
        <v>5968</v>
      </c>
      <c r="B461" t="s">
        <v>3367</v>
      </c>
      <c r="C461" t="s">
        <v>8318</v>
      </c>
      <c r="D461" t="s">
        <v>2809</v>
      </c>
      <c r="E461" t="s">
        <v>2802</v>
      </c>
      <c r="F461" t="s">
        <v>2802</v>
      </c>
    </row>
    <row r="462" spans="1:6" x14ac:dyDescent="0.3">
      <c r="A462" t="s">
        <v>5969</v>
      </c>
      <c r="B462" t="s">
        <v>3379</v>
      </c>
      <c r="C462" t="s">
        <v>8319</v>
      </c>
      <c r="D462" t="s">
        <v>2809</v>
      </c>
      <c r="E462" t="s">
        <v>2802</v>
      </c>
      <c r="F462" t="s">
        <v>2802</v>
      </c>
    </row>
    <row r="463" spans="1:6" x14ac:dyDescent="0.3">
      <c r="A463" t="s">
        <v>5970</v>
      </c>
      <c r="B463" t="s">
        <v>3338</v>
      </c>
      <c r="C463" t="s">
        <v>8320</v>
      </c>
      <c r="D463" t="s">
        <v>2802</v>
      </c>
      <c r="E463" t="s">
        <v>2802</v>
      </c>
      <c r="F463" t="s">
        <v>2802</v>
      </c>
    </row>
    <row r="464" spans="1:6" x14ac:dyDescent="0.3">
      <c r="A464" t="s">
        <v>5971</v>
      </c>
      <c r="B464" t="s">
        <v>3333</v>
      </c>
      <c r="C464" t="s">
        <v>8323</v>
      </c>
      <c r="D464" t="s">
        <v>2802</v>
      </c>
      <c r="E464" t="s">
        <v>2802</v>
      </c>
      <c r="F464" t="s">
        <v>2802</v>
      </c>
    </row>
    <row r="465" spans="1:6" x14ac:dyDescent="0.3">
      <c r="A465" t="s">
        <v>5972</v>
      </c>
      <c r="B465" t="s">
        <v>3337</v>
      </c>
      <c r="C465" t="s">
        <v>8324</v>
      </c>
      <c r="D465" t="s">
        <v>2802</v>
      </c>
      <c r="E465" t="s">
        <v>2802</v>
      </c>
      <c r="F465" t="s">
        <v>2802</v>
      </c>
    </row>
    <row r="466" spans="1:6" x14ac:dyDescent="0.3">
      <c r="A466" t="s">
        <v>5973</v>
      </c>
      <c r="B466" t="s">
        <v>3334</v>
      </c>
      <c r="C466" t="s">
        <v>8325</v>
      </c>
      <c r="D466" t="s">
        <v>2802</v>
      </c>
      <c r="E466" t="s">
        <v>2802</v>
      </c>
      <c r="F466" t="s">
        <v>2802</v>
      </c>
    </row>
    <row r="467" spans="1:6" x14ac:dyDescent="0.3">
      <c r="A467" t="s">
        <v>5974</v>
      </c>
      <c r="B467" t="s">
        <v>3334</v>
      </c>
      <c r="C467" t="s">
        <v>8326</v>
      </c>
      <c r="D467" t="s">
        <v>2802</v>
      </c>
      <c r="E467" t="s">
        <v>2802</v>
      </c>
      <c r="F467" t="s">
        <v>2802</v>
      </c>
    </row>
    <row r="468" spans="1:6" x14ac:dyDescent="0.3">
      <c r="A468" t="s">
        <v>5975</v>
      </c>
      <c r="B468" t="s">
        <v>3332</v>
      </c>
      <c r="C468" t="s">
        <v>8327</v>
      </c>
      <c r="D468" t="s">
        <v>2802</v>
      </c>
      <c r="E468" t="s">
        <v>2802</v>
      </c>
      <c r="F468" t="s">
        <v>2802</v>
      </c>
    </row>
    <row r="469" spans="1:6" x14ac:dyDescent="0.3">
      <c r="A469" t="s">
        <v>5976</v>
      </c>
      <c r="B469" t="s">
        <v>3339</v>
      </c>
      <c r="C469" t="s">
        <v>8328</v>
      </c>
      <c r="D469" t="s">
        <v>2802</v>
      </c>
      <c r="E469" t="s">
        <v>2802</v>
      </c>
      <c r="F469" t="s">
        <v>2802</v>
      </c>
    </row>
    <row r="470" spans="1:6" x14ac:dyDescent="0.3">
      <c r="A470" t="s">
        <v>5977</v>
      </c>
      <c r="B470" t="s">
        <v>3336</v>
      </c>
      <c r="C470" t="s">
        <v>8329</v>
      </c>
      <c r="D470" t="s">
        <v>2802</v>
      </c>
      <c r="E470" t="s">
        <v>2802</v>
      </c>
      <c r="F470" t="s">
        <v>2802</v>
      </c>
    </row>
    <row r="471" spans="1:6" x14ac:dyDescent="0.3">
      <c r="A471" t="s">
        <v>5978</v>
      </c>
      <c r="B471" t="s">
        <v>3331</v>
      </c>
      <c r="C471" t="s">
        <v>8330</v>
      </c>
      <c r="D471" t="s">
        <v>2802</v>
      </c>
      <c r="E471" t="s">
        <v>2802</v>
      </c>
      <c r="F471" t="s">
        <v>2802</v>
      </c>
    </row>
    <row r="472" spans="1:6" x14ac:dyDescent="0.3">
      <c r="A472" t="s">
        <v>5979</v>
      </c>
      <c r="B472" t="s">
        <v>3341</v>
      </c>
      <c r="C472" t="s">
        <v>8331</v>
      </c>
      <c r="D472" t="s">
        <v>2802</v>
      </c>
      <c r="E472" t="s">
        <v>2802</v>
      </c>
      <c r="F472" t="s">
        <v>2802</v>
      </c>
    </row>
    <row r="473" spans="1:6" x14ac:dyDescent="0.3">
      <c r="A473" t="s">
        <v>5980</v>
      </c>
      <c r="B473" t="s">
        <v>3335</v>
      </c>
      <c r="C473" t="s">
        <v>8332</v>
      </c>
      <c r="D473" t="s">
        <v>2802</v>
      </c>
      <c r="E473" t="s">
        <v>2802</v>
      </c>
      <c r="F473" t="s">
        <v>2802</v>
      </c>
    </row>
    <row r="474" spans="1:6" x14ac:dyDescent="0.3">
      <c r="A474" t="s">
        <v>5981</v>
      </c>
      <c r="B474" t="s">
        <v>3348</v>
      </c>
      <c r="C474" t="s">
        <v>8333</v>
      </c>
      <c r="D474" t="s">
        <v>2808</v>
      </c>
      <c r="E474" t="s">
        <v>2802</v>
      </c>
      <c r="F474" t="s">
        <v>2802</v>
      </c>
    </row>
    <row r="475" spans="1:6" x14ac:dyDescent="0.3">
      <c r="A475" t="s">
        <v>5982</v>
      </c>
      <c r="B475" t="s">
        <v>3346</v>
      </c>
      <c r="C475" t="s">
        <v>8334</v>
      </c>
      <c r="D475" t="s">
        <v>2808</v>
      </c>
      <c r="E475" t="s">
        <v>2802</v>
      </c>
      <c r="F475" t="s">
        <v>2802</v>
      </c>
    </row>
    <row r="476" spans="1:6" x14ac:dyDescent="0.3">
      <c r="A476" t="s">
        <v>5983</v>
      </c>
      <c r="B476" t="s">
        <v>3345</v>
      </c>
      <c r="C476" t="s">
        <v>8335</v>
      </c>
      <c r="D476" t="s">
        <v>2808</v>
      </c>
      <c r="E476" t="s">
        <v>2802</v>
      </c>
      <c r="F476" t="s">
        <v>2802</v>
      </c>
    </row>
    <row r="477" spans="1:6" x14ac:dyDescent="0.3">
      <c r="A477" t="s">
        <v>5984</v>
      </c>
      <c r="B477" t="s">
        <v>3349</v>
      </c>
      <c r="C477" t="s">
        <v>8336</v>
      </c>
      <c r="D477" t="s">
        <v>2808</v>
      </c>
      <c r="E477" t="s">
        <v>2802</v>
      </c>
      <c r="F477" t="s">
        <v>2802</v>
      </c>
    </row>
    <row r="478" spans="1:6" x14ac:dyDescent="0.3">
      <c r="A478" t="s">
        <v>5985</v>
      </c>
      <c r="B478" t="s">
        <v>3321</v>
      </c>
      <c r="C478" t="s">
        <v>8337</v>
      </c>
      <c r="D478" t="s">
        <v>2802</v>
      </c>
      <c r="E478" t="s">
        <v>2802</v>
      </c>
      <c r="F478" t="s">
        <v>2802</v>
      </c>
    </row>
    <row r="479" spans="1:6" x14ac:dyDescent="0.3">
      <c r="A479" t="s">
        <v>5986</v>
      </c>
      <c r="B479" t="s">
        <v>3319</v>
      </c>
      <c r="C479" t="s">
        <v>8338</v>
      </c>
      <c r="D479" t="s">
        <v>2802</v>
      </c>
      <c r="E479" t="s">
        <v>2802</v>
      </c>
      <c r="F479" t="s">
        <v>2802</v>
      </c>
    </row>
    <row r="480" spans="1:6" x14ac:dyDescent="0.3">
      <c r="A480" t="s">
        <v>5987</v>
      </c>
      <c r="B480" t="s">
        <v>3322</v>
      </c>
      <c r="C480" t="s">
        <v>8341</v>
      </c>
      <c r="D480" t="s">
        <v>2802</v>
      </c>
      <c r="E480" t="s">
        <v>2802</v>
      </c>
      <c r="F480" t="s">
        <v>2802</v>
      </c>
    </row>
    <row r="481" spans="1:6" x14ac:dyDescent="0.3">
      <c r="A481" t="s">
        <v>5988</v>
      </c>
      <c r="B481" t="s">
        <v>3328</v>
      </c>
      <c r="C481" t="s">
        <v>8343</v>
      </c>
      <c r="D481" t="s">
        <v>2802</v>
      </c>
      <c r="E481" t="s">
        <v>2802</v>
      </c>
      <c r="F481" t="s">
        <v>2802</v>
      </c>
    </row>
    <row r="482" spans="1:6" x14ac:dyDescent="0.3">
      <c r="A482" t="s">
        <v>5989</v>
      </c>
      <c r="B482" t="s">
        <v>3325</v>
      </c>
      <c r="C482" t="s">
        <v>8344</v>
      </c>
      <c r="D482" t="s">
        <v>2802</v>
      </c>
      <c r="E482" t="s">
        <v>2802</v>
      </c>
      <c r="F482" t="s">
        <v>2802</v>
      </c>
    </row>
    <row r="483" spans="1:6" x14ac:dyDescent="0.3">
      <c r="A483" t="s">
        <v>5990</v>
      </c>
      <c r="B483" t="s">
        <v>3324</v>
      </c>
      <c r="C483" t="s">
        <v>8345</v>
      </c>
      <c r="D483" t="s">
        <v>2802</v>
      </c>
      <c r="E483" t="s">
        <v>2802</v>
      </c>
      <c r="F483" t="s">
        <v>2802</v>
      </c>
    </row>
    <row r="484" spans="1:6" x14ac:dyDescent="0.3">
      <c r="A484" t="s">
        <v>5991</v>
      </c>
      <c r="B484" t="s">
        <v>3320</v>
      </c>
      <c r="C484" t="s">
        <v>8346</v>
      </c>
      <c r="D484" t="s">
        <v>2802</v>
      </c>
      <c r="E484" t="s">
        <v>2802</v>
      </c>
      <c r="F484" t="s">
        <v>2802</v>
      </c>
    </row>
    <row r="485" spans="1:6" x14ac:dyDescent="0.3">
      <c r="A485" t="s">
        <v>5992</v>
      </c>
      <c r="B485" t="s">
        <v>3317</v>
      </c>
      <c r="C485" t="s">
        <v>8347</v>
      </c>
      <c r="D485" t="s">
        <v>2802</v>
      </c>
      <c r="E485" t="s">
        <v>2802</v>
      </c>
      <c r="F485" t="s">
        <v>2802</v>
      </c>
    </row>
    <row r="486" spans="1:6" x14ac:dyDescent="0.3">
      <c r="A486" t="s">
        <v>5993</v>
      </c>
      <c r="B486" t="s">
        <v>3317</v>
      </c>
      <c r="C486" t="s">
        <v>8350</v>
      </c>
      <c r="D486" t="s">
        <v>2802</v>
      </c>
      <c r="E486" t="s">
        <v>2802</v>
      </c>
      <c r="F486" t="s">
        <v>2802</v>
      </c>
    </row>
    <row r="487" spans="1:6" x14ac:dyDescent="0.3">
      <c r="A487" t="s">
        <v>5994</v>
      </c>
      <c r="B487" t="s">
        <v>3344</v>
      </c>
      <c r="C487" t="s">
        <v>8351</v>
      </c>
      <c r="D487" t="s">
        <v>2808</v>
      </c>
      <c r="E487" t="s">
        <v>2802</v>
      </c>
      <c r="F487" t="s">
        <v>2802</v>
      </c>
    </row>
    <row r="488" spans="1:6" x14ac:dyDescent="0.3">
      <c r="A488" t="s">
        <v>5995</v>
      </c>
      <c r="B488" t="s">
        <v>3347</v>
      </c>
      <c r="C488" t="s">
        <v>8353</v>
      </c>
      <c r="D488" t="s">
        <v>2808</v>
      </c>
      <c r="E488" t="s">
        <v>2802</v>
      </c>
      <c r="F488" t="s">
        <v>2802</v>
      </c>
    </row>
    <row r="489" spans="1:6" x14ac:dyDescent="0.3">
      <c r="A489" t="s">
        <v>5996</v>
      </c>
      <c r="B489" t="s">
        <v>3354</v>
      </c>
      <c r="C489" t="s">
        <v>8354</v>
      </c>
      <c r="D489" t="s">
        <v>2808</v>
      </c>
      <c r="E489" t="s">
        <v>2802</v>
      </c>
      <c r="F489" t="s">
        <v>2802</v>
      </c>
    </row>
    <row r="490" spans="1:6" x14ac:dyDescent="0.3">
      <c r="A490" t="s">
        <v>5997</v>
      </c>
      <c r="B490" t="s">
        <v>3352</v>
      </c>
      <c r="C490" t="s">
        <v>8355</v>
      </c>
      <c r="D490" t="s">
        <v>2808</v>
      </c>
      <c r="E490" t="s">
        <v>2802</v>
      </c>
      <c r="F490" t="s">
        <v>2802</v>
      </c>
    </row>
    <row r="491" spans="1:6" x14ac:dyDescent="0.3">
      <c r="A491" t="s">
        <v>5998</v>
      </c>
      <c r="B491" t="s">
        <v>3353</v>
      </c>
      <c r="C491" t="s">
        <v>8356</v>
      </c>
      <c r="D491" t="s">
        <v>2808</v>
      </c>
      <c r="E491" t="s">
        <v>2802</v>
      </c>
      <c r="F491" t="s">
        <v>2802</v>
      </c>
    </row>
    <row r="492" spans="1:6" x14ac:dyDescent="0.3">
      <c r="A492" t="s">
        <v>5999</v>
      </c>
      <c r="B492" t="s">
        <v>3347</v>
      </c>
      <c r="C492" t="s">
        <v>8357</v>
      </c>
      <c r="D492" t="s">
        <v>2808</v>
      </c>
      <c r="E492" t="s">
        <v>2802</v>
      </c>
      <c r="F492" t="s">
        <v>2802</v>
      </c>
    </row>
    <row r="493" spans="1:6" x14ac:dyDescent="0.3">
      <c r="A493" t="s">
        <v>6000</v>
      </c>
      <c r="B493" t="s">
        <v>3428</v>
      </c>
      <c r="C493" t="s">
        <v>8358</v>
      </c>
      <c r="D493" t="s">
        <v>2802</v>
      </c>
      <c r="E493" t="s">
        <v>2802</v>
      </c>
      <c r="F493" t="s">
        <v>2802</v>
      </c>
    </row>
    <row r="494" spans="1:6" x14ac:dyDescent="0.3">
      <c r="A494" t="s">
        <v>6001</v>
      </c>
      <c r="B494" t="s">
        <v>3426</v>
      </c>
      <c r="C494" t="s">
        <v>8361</v>
      </c>
      <c r="D494" t="s">
        <v>2802</v>
      </c>
      <c r="E494" t="s">
        <v>2802</v>
      </c>
      <c r="F494" t="s">
        <v>2802</v>
      </c>
    </row>
    <row r="495" spans="1:6" x14ac:dyDescent="0.3">
      <c r="A495" t="s">
        <v>6002</v>
      </c>
      <c r="B495" t="s">
        <v>3424</v>
      </c>
      <c r="C495" t="s">
        <v>8362</v>
      </c>
      <c r="D495" t="s">
        <v>2802</v>
      </c>
      <c r="E495" t="s">
        <v>2802</v>
      </c>
      <c r="F495" t="s">
        <v>2802</v>
      </c>
    </row>
    <row r="496" spans="1:6" x14ac:dyDescent="0.3">
      <c r="A496" t="s">
        <v>6003</v>
      </c>
      <c r="B496" t="s">
        <v>3425</v>
      </c>
      <c r="C496" t="s">
        <v>8363</v>
      </c>
      <c r="D496" t="s">
        <v>2802</v>
      </c>
      <c r="E496" t="s">
        <v>2802</v>
      </c>
      <c r="F496" t="s">
        <v>2802</v>
      </c>
    </row>
    <row r="497" spans="1:6" x14ac:dyDescent="0.3">
      <c r="A497" t="s">
        <v>6004</v>
      </c>
      <c r="B497" t="s">
        <v>2880</v>
      </c>
      <c r="C497" t="s">
        <v>8364</v>
      </c>
      <c r="D497" t="s">
        <v>2802</v>
      </c>
      <c r="E497" t="s">
        <v>2802</v>
      </c>
      <c r="F497" t="s">
        <v>2802</v>
      </c>
    </row>
    <row r="498" spans="1:6" x14ac:dyDescent="0.3">
      <c r="A498" t="s">
        <v>6005</v>
      </c>
      <c r="B498" t="s">
        <v>3434</v>
      </c>
      <c r="C498" t="s">
        <v>8365</v>
      </c>
      <c r="D498" t="s">
        <v>2802</v>
      </c>
      <c r="E498" t="s">
        <v>2802</v>
      </c>
      <c r="F498" t="s">
        <v>2802</v>
      </c>
    </row>
    <row r="499" spans="1:6" x14ac:dyDescent="0.3">
      <c r="A499" t="s">
        <v>6006</v>
      </c>
      <c r="B499" t="s">
        <v>3430</v>
      </c>
      <c r="C499" t="s">
        <v>699</v>
      </c>
      <c r="D499" t="s">
        <v>2802</v>
      </c>
      <c r="E499" t="s">
        <v>2802</v>
      </c>
      <c r="F499" t="s">
        <v>2802</v>
      </c>
    </row>
    <row r="500" spans="1:6" x14ac:dyDescent="0.3">
      <c r="A500" t="s">
        <v>6007</v>
      </c>
      <c r="B500" t="s">
        <v>3431</v>
      </c>
      <c r="C500" t="s">
        <v>700</v>
      </c>
      <c r="D500" t="s">
        <v>2802</v>
      </c>
      <c r="E500" t="s">
        <v>2802</v>
      </c>
      <c r="F500" t="s">
        <v>2802</v>
      </c>
    </row>
    <row r="501" spans="1:6" x14ac:dyDescent="0.3">
      <c r="A501" t="s">
        <v>6008</v>
      </c>
      <c r="B501" t="s">
        <v>3429</v>
      </c>
      <c r="C501" t="s">
        <v>8368</v>
      </c>
      <c r="D501" t="s">
        <v>2802</v>
      </c>
      <c r="E501" t="s">
        <v>2802</v>
      </c>
      <c r="F501" t="s">
        <v>2802</v>
      </c>
    </row>
    <row r="502" spans="1:6" x14ac:dyDescent="0.3">
      <c r="A502" t="s">
        <v>6009</v>
      </c>
      <c r="B502" t="s">
        <v>3432</v>
      </c>
      <c r="C502" t="s">
        <v>8369</v>
      </c>
      <c r="D502" t="s">
        <v>2802</v>
      </c>
      <c r="E502" t="s">
        <v>2802</v>
      </c>
      <c r="F502" t="s">
        <v>2802</v>
      </c>
    </row>
    <row r="503" spans="1:6" x14ac:dyDescent="0.3">
      <c r="A503" t="s">
        <v>6010</v>
      </c>
      <c r="B503" t="s">
        <v>3320</v>
      </c>
      <c r="C503" t="s">
        <v>8370</v>
      </c>
      <c r="D503" t="s">
        <v>2802</v>
      </c>
      <c r="E503" t="s">
        <v>2802</v>
      </c>
      <c r="F503" t="s">
        <v>2802</v>
      </c>
    </row>
    <row r="504" spans="1:6" x14ac:dyDescent="0.3">
      <c r="A504" t="s">
        <v>6011</v>
      </c>
      <c r="B504" t="s">
        <v>3569</v>
      </c>
      <c r="C504" t="s">
        <v>8371</v>
      </c>
      <c r="D504" t="s">
        <v>2802</v>
      </c>
      <c r="E504" t="s">
        <v>2802</v>
      </c>
      <c r="F504" t="s">
        <v>2802</v>
      </c>
    </row>
    <row r="505" spans="1:6" x14ac:dyDescent="0.3">
      <c r="A505" t="s">
        <v>6012</v>
      </c>
      <c r="B505" t="s">
        <v>3570</v>
      </c>
      <c r="C505" t="s">
        <v>839</v>
      </c>
      <c r="D505" t="s">
        <v>2802</v>
      </c>
      <c r="E505" t="s">
        <v>2802</v>
      </c>
      <c r="F505" t="s">
        <v>2802</v>
      </c>
    </row>
    <row r="506" spans="1:6" x14ac:dyDescent="0.3">
      <c r="A506" t="s">
        <v>6013</v>
      </c>
      <c r="B506" t="s">
        <v>3570</v>
      </c>
      <c r="C506" t="s">
        <v>8374</v>
      </c>
      <c r="D506" t="s">
        <v>2802</v>
      </c>
      <c r="E506" t="s">
        <v>2802</v>
      </c>
      <c r="F506" t="s">
        <v>2802</v>
      </c>
    </row>
    <row r="507" spans="1:6" x14ac:dyDescent="0.3">
      <c r="A507" t="s">
        <v>6014</v>
      </c>
      <c r="B507" t="s">
        <v>3551</v>
      </c>
      <c r="C507" t="s">
        <v>8375</v>
      </c>
      <c r="D507" t="s">
        <v>2802</v>
      </c>
      <c r="E507" t="s">
        <v>2802</v>
      </c>
      <c r="F507" t="s">
        <v>2802</v>
      </c>
    </row>
    <row r="508" spans="1:6" x14ac:dyDescent="0.3">
      <c r="A508" t="s">
        <v>6015</v>
      </c>
      <c r="B508" t="s">
        <v>3549</v>
      </c>
      <c r="C508" t="s">
        <v>8376</v>
      </c>
      <c r="D508" t="s">
        <v>2802</v>
      </c>
      <c r="E508" t="s">
        <v>2802</v>
      </c>
      <c r="F508" t="s">
        <v>2802</v>
      </c>
    </row>
    <row r="509" spans="1:6" x14ac:dyDescent="0.3">
      <c r="A509" t="s">
        <v>6016</v>
      </c>
      <c r="B509" t="s">
        <v>3547</v>
      </c>
      <c r="C509" t="s">
        <v>8377</v>
      </c>
      <c r="D509" t="s">
        <v>2802</v>
      </c>
      <c r="E509" t="s">
        <v>2802</v>
      </c>
      <c r="F509" t="s">
        <v>2802</v>
      </c>
    </row>
    <row r="510" spans="1:6" x14ac:dyDescent="0.3">
      <c r="A510" t="s">
        <v>6017</v>
      </c>
      <c r="B510" t="s">
        <v>3554</v>
      </c>
      <c r="C510" t="s">
        <v>8378</v>
      </c>
      <c r="D510" t="s">
        <v>2802</v>
      </c>
      <c r="E510" t="s">
        <v>2802</v>
      </c>
      <c r="F510" t="s">
        <v>2802</v>
      </c>
    </row>
    <row r="511" spans="1:6" x14ac:dyDescent="0.3">
      <c r="A511" t="s">
        <v>6018</v>
      </c>
      <c r="B511" t="s">
        <v>3550</v>
      </c>
      <c r="C511" t="s">
        <v>8379</v>
      </c>
      <c r="D511" t="s">
        <v>2802</v>
      </c>
      <c r="E511" t="s">
        <v>2802</v>
      </c>
      <c r="F511" t="s">
        <v>2802</v>
      </c>
    </row>
    <row r="512" spans="1:6" x14ac:dyDescent="0.3">
      <c r="A512" t="s">
        <v>6019</v>
      </c>
      <c r="B512" t="s">
        <v>3571</v>
      </c>
      <c r="C512" t="s">
        <v>8380</v>
      </c>
      <c r="D512" t="s">
        <v>2802</v>
      </c>
      <c r="E512" t="s">
        <v>2802</v>
      </c>
      <c r="F512" t="s">
        <v>2802</v>
      </c>
    </row>
    <row r="513" spans="1:6" x14ac:dyDescent="0.3">
      <c r="A513" t="s">
        <v>6020</v>
      </c>
      <c r="B513" t="s">
        <v>3571</v>
      </c>
      <c r="C513" t="s">
        <v>8381</v>
      </c>
      <c r="D513" t="s">
        <v>2802</v>
      </c>
      <c r="E513" t="s">
        <v>2802</v>
      </c>
      <c r="F513" t="s">
        <v>2802</v>
      </c>
    </row>
    <row r="514" spans="1:6" x14ac:dyDescent="0.3">
      <c r="A514" t="s">
        <v>6021</v>
      </c>
      <c r="B514" t="s">
        <v>3530</v>
      </c>
      <c r="C514" t="s">
        <v>799</v>
      </c>
      <c r="D514" t="s">
        <v>2802</v>
      </c>
      <c r="E514" t="s">
        <v>2802</v>
      </c>
      <c r="F514" t="s">
        <v>2802</v>
      </c>
    </row>
    <row r="515" spans="1:6" x14ac:dyDescent="0.3">
      <c r="A515" t="s">
        <v>6022</v>
      </c>
      <c r="B515" t="s">
        <v>3530</v>
      </c>
      <c r="C515" t="s">
        <v>8382</v>
      </c>
      <c r="D515" t="s">
        <v>2802</v>
      </c>
      <c r="E515" t="s">
        <v>2802</v>
      </c>
      <c r="F515" t="s">
        <v>2802</v>
      </c>
    </row>
    <row r="516" spans="1:6" x14ac:dyDescent="0.3">
      <c r="A516" t="s">
        <v>6023</v>
      </c>
      <c r="B516" t="s">
        <v>3566</v>
      </c>
      <c r="C516" t="s">
        <v>8383</v>
      </c>
      <c r="D516" t="s">
        <v>2802</v>
      </c>
      <c r="E516" t="s">
        <v>2802</v>
      </c>
      <c r="F516" t="s">
        <v>2802</v>
      </c>
    </row>
    <row r="517" spans="1:6" x14ac:dyDescent="0.3">
      <c r="A517" t="s">
        <v>6024</v>
      </c>
      <c r="B517" t="s">
        <v>3530</v>
      </c>
      <c r="C517" t="s">
        <v>8384</v>
      </c>
      <c r="D517" t="s">
        <v>2802</v>
      </c>
      <c r="E517" t="s">
        <v>2802</v>
      </c>
      <c r="F517" t="s">
        <v>2802</v>
      </c>
    </row>
    <row r="518" spans="1:6" x14ac:dyDescent="0.3">
      <c r="A518" t="s">
        <v>6025</v>
      </c>
      <c r="B518" t="s">
        <v>3577</v>
      </c>
      <c r="C518" t="s">
        <v>8385</v>
      </c>
      <c r="D518" t="s">
        <v>2802</v>
      </c>
      <c r="E518" t="s">
        <v>2802</v>
      </c>
      <c r="F518" t="s">
        <v>2802</v>
      </c>
    </row>
    <row r="519" spans="1:6" x14ac:dyDescent="0.3">
      <c r="A519" t="s">
        <v>6026</v>
      </c>
      <c r="B519" t="s">
        <v>3577</v>
      </c>
      <c r="C519" t="s">
        <v>8388</v>
      </c>
      <c r="D519" t="s">
        <v>2802</v>
      </c>
      <c r="E519" t="s">
        <v>2802</v>
      </c>
      <c r="F519" t="s">
        <v>2802</v>
      </c>
    </row>
    <row r="520" spans="1:6" x14ac:dyDescent="0.3">
      <c r="A520" t="s">
        <v>6027</v>
      </c>
      <c r="B520" t="s">
        <v>3580</v>
      </c>
      <c r="C520" t="s">
        <v>8389</v>
      </c>
      <c r="D520" t="s">
        <v>2802</v>
      </c>
      <c r="E520" t="s">
        <v>2802</v>
      </c>
      <c r="F520" t="s">
        <v>2802</v>
      </c>
    </row>
    <row r="521" spans="1:6" x14ac:dyDescent="0.3">
      <c r="A521" t="s">
        <v>6028</v>
      </c>
      <c r="B521" t="s">
        <v>3577</v>
      </c>
      <c r="C521" t="s">
        <v>8390</v>
      </c>
      <c r="D521" t="s">
        <v>2802</v>
      </c>
      <c r="E521" t="s">
        <v>2802</v>
      </c>
      <c r="F521" t="s">
        <v>2802</v>
      </c>
    </row>
    <row r="522" spans="1:6" x14ac:dyDescent="0.3">
      <c r="A522" t="s">
        <v>6029</v>
      </c>
      <c r="B522" t="s">
        <v>3580</v>
      </c>
      <c r="C522" t="s">
        <v>8391</v>
      </c>
      <c r="D522" t="s">
        <v>2802</v>
      </c>
      <c r="E522" t="s">
        <v>2802</v>
      </c>
      <c r="F522" t="s">
        <v>2802</v>
      </c>
    </row>
    <row r="523" spans="1:6" x14ac:dyDescent="0.3">
      <c r="A523" t="s">
        <v>6030</v>
      </c>
      <c r="B523" t="s">
        <v>3575</v>
      </c>
      <c r="C523" t="s">
        <v>8392</v>
      </c>
      <c r="D523" t="s">
        <v>2802</v>
      </c>
      <c r="E523" t="s">
        <v>2802</v>
      </c>
      <c r="F523" t="s">
        <v>2802</v>
      </c>
    </row>
    <row r="524" spans="1:6" x14ac:dyDescent="0.3">
      <c r="A524" t="s">
        <v>6031</v>
      </c>
      <c r="B524" t="s">
        <v>3528</v>
      </c>
      <c r="C524" t="s">
        <v>8393</v>
      </c>
      <c r="D524" t="s">
        <v>2802</v>
      </c>
      <c r="E524" t="s">
        <v>2802</v>
      </c>
      <c r="F524" t="s">
        <v>2802</v>
      </c>
    </row>
    <row r="525" spans="1:6" x14ac:dyDescent="0.3">
      <c r="A525" t="s">
        <v>6032</v>
      </c>
      <c r="B525" t="s">
        <v>5472</v>
      </c>
      <c r="C525" t="s">
        <v>233</v>
      </c>
      <c r="D525" t="s">
        <v>2802</v>
      </c>
      <c r="E525" t="s">
        <v>2802</v>
      </c>
      <c r="F525" t="s">
        <v>2802</v>
      </c>
    </row>
    <row r="526" spans="1:6" x14ac:dyDescent="0.3">
      <c r="A526" t="s">
        <v>6033</v>
      </c>
      <c r="B526" t="s">
        <v>5472</v>
      </c>
      <c r="C526" t="s">
        <v>8395</v>
      </c>
      <c r="D526" t="s">
        <v>2802</v>
      </c>
      <c r="E526" t="s">
        <v>2802</v>
      </c>
      <c r="F526" t="s">
        <v>2802</v>
      </c>
    </row>
    <row r="527" spans="1:6" x14ac:dyDescent="0.3">
      <c r="A527" t="s">
        <v>6034</v>
      </c>
      <c r="B527" t="s">
        <v>3558</v>
      </c>
      <c r="C527" t="s">
        <v>8396</v>
      </c>
      <c r="D527" t="s">
        <v>2802</v>
      </c>
      <c r="E527" t="s">
        <v>2802</v>
      </c>
      <c r="F527" t="s">
        <v>2802</v>
      </c>
    </row>
    <row r="528" spans="1:6" x14ac:dyDescent="0.3">
      <c r="A528" t="s">
        <v>6035</v>
      </c>
      <c r="B528" t="s">
        <v>3609</v>
      </c>
      <c r="C528" t="s">
        <v>8397</v>
      </c>
      <c r="D528" t="s">
        <v>2802</v>
      </c>
      <c r="E528" t="s">
        <v>2802</v>
      </c>
      <c r="F528" t="s">
        <v>2802</v>
      </c>
    </row>
    <row r="529" spans="1:6" x14ac:dyDescent="0.3">
      <c r="A529" t="s">
        <v>6036</v>
      </c>
      <c r="B529" t="s">
        <v>3609</v>
      </c>
      <c r="C529" t="s">
        <v>8400</v>
      </c>
      <c r="D529" t="s">
        <v>2802</v>
      </c>
      <c r="E529" t="s">
        <v>2802</v>
      </c>
      <c r="F529" t="s">
        <v>2802</v>
      </c>
    </row>
    <row r="530" spans="1:6" x14ac:dyDescent="0.3">
      <c r="A530" t="s">
        <v>6037</v>
      </c>
      <c r="B530" t="s">
        <v>3609</v>
      </c>
      <c r="C530" t="s">
        <v>8401</v>
      </c>
      <c r="D530" t="s">
        <v>2802</v>
      </c>
      <c r="E530" t="s">
        <v>2802</v>
      </c>
      <c r="F530" t="s">
        <v>2802</v>
      </c>
    </row>
    <row r="531" spans="1:6" x14ac:dyDescent="0.3">
      <c r="A531" t="s">
        <v>6038</v>
      </c>
      <c r="B531" t="s">
        <v>3609</v>
      </c>
      <c r="C531" t="s">
        <v>8402</v>
      </c>
      <c r="D531" t="s">
        <v>2802</v>
      </c>
      <c r="E531" t="s">
        <v>2802</v>
      </c>
      <c r="F531" t="s">
        <v>2802</v>
      </c>
    </row>
    <row r="532" spans="1:6" x14ac:dyDescent="0.3">
      <c r="A532" t="s">
        <v>6039</v>
      </c>
      <c r="B532" t="s">
        <v>3609</v>
      </c>
      <c r="C532" t="s">
        <v>8403</v>
      </c>
      <c r="D532" t="s">
        <v>2802</v>
      </c>
      <c r="E532" t="s">
        <v>2802</v>
      </c>
      <c r="F532" t="s">
        <v>2802</v>
      </c>
    </row>
    <row r="533" spans="1:6" x14ac:dyDescent="0.3">
      <c r="A533" t="s">
        <v>6040</v>
      </c>
      <c r="B533" t="s">
        <v>3080</v>
      </c>
      <c r="C533" t="s">
        <v>8404</v>
      </c>
      <c r="D533" t="s">
        <v>2799</v>
      </c>
      <c r="E533" t="s">
        <v>2799</v>
      </c>
      <c r="F533" t="s">
        <v>2806</v>
      </c>
    </row>
    <row r="534" spans="1:6" x14ac:dyDescent="0.3">
      <c r="A534" t="s">
        <v>6041</v>
      </c>
      <c r="B534" t="s">
        <v>3581</v>
      </c>
      <c r="C534" t="s">
        <v>8405</v>
      </c>
      <c r="D534" t="s">
        <v>2802</v>
      </c>
      <c r="E534" t="s">
        <v>2802</v>
      </c>
      <c r="F534" t="s">
        <v>2802</v>
      </c>
    </row>
    <row r="535" spans="1:6" x14ac:dyDescent="0.3">
      <c r="A535" t="s">
        <v>6042</v>
      </c>
      <c r="B535" t="s">
        <v>3582</v>
      </c>
      <c r="C535" t="s">
        <v>851</v>
      </c>
      <c r="D535" t="s">
        <v>2802</v>
      </c>
      <c r="E535" t="s">
        <v>2802</v>
      </c>
      <c r="F535" t="s">
        <v>2802</v>
      </c>
    </row>
    <row r="536" spans="1:6" x14ac:dyDescent="0.3">
      <c r="A536" t="s">
        <v>6043</v>
      </c>
      <c r="B536" t="s">
        <v>3584</v>
      </c>
      <c r="C536" t="s">
        <v>853</v>
      </c>
      <c r="D536" t="s">
        <v>2802</v>
      </c>
      <c r="E536" t="s">
        <v>2802</v>
      </c>
      <c r="F536" t="s">
        <v>2802</v>
      </c>
    </row>
    <row r="537" spans="1:6" x14ac:dyDescent="0.3">
      <c r="A537" t="s">
        <v>6044</v>
      </c>
      <c r="B537" t="s">
        <v>3583</v>
      </c>
      <c r="C537" t="s">
        <v>852</v>
      </c>
      <c r="D537" t="s">
        <v>2802</v>
      </c>
      <c r="E537" t="s">
        <v>2802</v>
      </c>
      <c r="F537" t="s">
        <v>2802</v>
      </c>
    </row>
    <row r="538" spans="1:6" x14ac:dyDescent="0.3">
      <c r="A538" t="s">
        <v>6045</v>
      </c>
      <c r="B538" t="s">
        <v>3944</v>
      </c>
      <c r="C538" t="s">
        <v>8406</v>
      </c>
      <c r="D538" t="s">
        <v>2802</v>
      </c>
      <c r="E538" t="s">
        <v>2802</v>
      </c>
      <c r="F538" t="s">
        <v>2802</v>
      </c>
    </row>
    <row r="539" spans="1:6" x14ac:dyDescent="0.3">
      <c r="A539" t="s">
        <v>6046</v>
      </c>
      <c r="B539" t="s">
        <v>3946</v>
      </c>
      <c r="C539" t="s">
        <v>8408</v>
      </c>
      <c r="D539" t="s">
        <v>2802</v>
      </c>
      <c r="E539" t="s">
        <v>2802</v>
      </c>
      <c r="F539" t="s">
        <v>2802</v>
      </c>
    </row>
    <row r="540" spans="1:6" x14ac:dyDescent="0.3">
      <c r="A540" t="s">
        <v>6047</v>
      </c>
      <c r="B540" t="s">
        <v>3946</v>
      </c>
      <c r="C540" t="s">
        <v>1215</v>
      </c>
      <c r="D540" t="s">
        <v>2802</v>
      </c>
      <c r="E540" t="s">
        <v>2802</v>
      </c>
      <c r="F540" t="s">
        <v>2802</v>
      </c>
    </row>
    <row r="541" spans="1:6" x14ac:dyDescent="0.3">
      <c r="A541" t="s">
        <v>6048</v>
      </c>
      <c r="B541" t="s">
        <v>3581</v>
      </c>
      <c r="C541" t="s">
        <v>8410</v>
      </c>
      <c r="D541" t="s">
        <v>2802</v>
      </c>
      <c r="E541" t="s">
        <v>2802</v>
      </c>
      <c r="F541" t="s">
        <v>2802</v>
      </c>
    </row>
    <row r="542" spans="1:6" x14ac:dyDescent="0.3">
      <c r="A542" t="s">
        <v>6049</v>
      </c>
      <c r="B542">
        <v>-99</v>
      </c>
      <c r="C542" t="s">
        <v>12486</v>
      </c>
      <c r="D542" t="s">
        <v>2802</v>
      </c>
      <c r="E542" t="s">
        <v>2802</v>
      </c>
      <c r="F542" t="s">
        <v>2802</v>
      </c>
    </row>
    <row r="543" spans="1:6" x14ac:dyDescent="0.3">
      <c r="A543" t="s">
        <v>6050</v>
      </c>
      <c r="B543">
        <v>-99</v>
      </c>
      <c r="C543" t="s">
        <v>12486</v>
      </c>
      <c r="D543" t="s">
        <v>2802</v>
      </c>
      <c r="E543" t="s">
        <v>2802</v>
      </c>
      <c r="F543" t="s">
        <v>2802</v>
      </c>
    </row>
    <row r="544" spans="1:6" x14ac:dyDescent="0.3">
      <c r="A544" t="s">
        <v>6051</v>
      </c>
      <c r="B544">
        <v>-99</v>
      </c>
      <c r="C544" t="s">
        <v>12486</v>
      </c>
      <c r="D544" t="s">
        <v>2802</v>
      </c>
      <c r="E544" t="s">
        <v>2802</v>
      </c>
      <c r="F544" t="s">
        <v>2802</v>
      </c>
    </row>
    <row r="545" spans="1:6" x14ac:dyDescent="0.3">
      <c r="A545" t="s">
        <v>6052</v>
      </c>
      <c r="B545">
        <v>-99</v>
      </c>
      <c r="C545" t="s">
        <v>12486</v>
      </c>
      <c r="D545" t="s">
        <v>2802</v>
      </c>
      <c r="E545" t="s">
        <v>2802</v>
      </c>
      <c r="F545" t="s">
        <v>2802</v>
      </c>
    </row>
    <row r="546" spans="1:6" x14ac:dyDescent="0.3">
      <c r="A546" t="s">
        <v>6053</v>
      </c>
      <c r="B546" t="s">
        <v>3616</v>
      </c>
      <c r="C546" t="s">
        <v>8411</v>
      </c>
      <c r="D546" t="s">
        <v>2802</v>
      </c>
      <c r="E546" t="s">
        <v>2802</v>
      </c>
      <c r="F546" t="s">
        <v>2802</v>
      </c>
    </row>
    <row r="547" spans="1:6" x14ac:dyDescent="0.3">
      <c r="A547" t="s">
        <v>6054</v>
      </c>
      <c r="B547" t="s">
        <v>3615</v>
      </c>
      <c r="C547" t="s">
        <v>8414</v>
      </c>
      <c r="D547" t="s">
        <v>2802</v>
      </c>
      <c r="E547" t="s">
        <v>2802</v>
      </c>
      <c r="F547" t="s">
        <v>2802</v>
      </c>
    </row>
    <row r="548" spans="1:6" x14ac:dyDescent="0.3">
      <c r="A548" t="s">
        <v>6055</v>
      </c>
      <c r="B548" t="s">
        <v>3614</v>
      </c>
      <c r="C548" t="s">
        <v>8415</v>
      </c>
      <c r="D548" t="s">
        <v>2802</v>
      </c>
      <c r="E548" t="s">
        <v>2802</v>
      </c>
      <c r="F548" t="s">
        <v>2802</v>
      </c>
    </row>
    <row r="549" spans="1:6" x14ac:dyDescent="0.3">
      <c r="A549" t="s">
        <v>6056</v>
      </c>
      <c r="B549" t="s">
        <v>3615</v>
      </c>
      <c r="C549" t="s">
        <v>8416</v>
      </c>
      <c r="D549" t="s">
        <v>2802</v>
      </c>
      <c r="E549" t="s">
        <v>2802</v>
      </c>
      <c r="F549" t="s">
        <v>2802</v>
      </c>
    </row>
    <row r="550" spans="1:6" x14ac:dyDescent="0.3">
      <c r="A550" t="s">
        <v>6057</v>
      </c>
      <c r="B550" t="s">
        <v>3617</v>
      </c>
      <c r="C550" t="s">
        <v>8417</v>
      </c>
      <c r="D550" t="s">
        <v>2802</v>
      </c>
      <c r="E550" t="s">
        <v>2802</v>
      </c>
      <c r="F550" t="s">
        <v>2802</v>
      </c>
    </row>
    <row r="551" spans="1:6" x14ac:dyDescent="0.3">
      <c r="A551" t="s">
        <v>6058</v>
      </c>
      <c r="B551" t="s">
        <v>3614</v>
      </c>
      <c r="C551" t="s">
        <v>8419</v>
      </c>
      <c r="D551" t="s">
        <v>2802</v>
      </c>
      <c r="E551" t="s">
        <v>2802</v>
      </c>
      <c r="F551" t="s">
        <v>2802</v>
      </c>
    </row>
    <row r="552" spans="1:6" x14ac:dyDescent="0.3">
      <c r="A552" t="s">
        <v>6059</v>
      </c>
      <c r="B552" t="s">
        <v>3614</v>
      </c>
      <c r="C552" t="s">
        <v>8420</v>
      </c>
      <c r="D552" t="s">
        <v>2802</v>
      </c>
      <c r="E552" t="s">
        <v>2802</v>
      </c>
      <c r="F552" t="s">
        <v>2802</v>
      </c>
    </row>
    <row r="553" spans="1:6" x14ac:dyDescent="0.3">
      <c r="A553" t="s">
        <v>6060</v>
      </c>
      <c r="B553" t="s">
        <v>3621</v>
      </c>
      <c r="C553" t="s">
        <v>890</v>
      </c>
      <c r="D553" t="s">
        <v>2802</v>
      </c>
      <c r="E553" t="s">
        <v>2802</v>
      </c>
      <c r="F553" t="s">
        <v>2802</v>
      </c>
    </row>
    <row r="554" spans="1:6" x14ac:dyDescent="0.3">
      <c r="A554" t="s">
        <v>6061</v>
      </c>
      <c r="B554" t="s">
        <v>3601</v>
      </c>
      <c r="C554" t="s">
        <v>8422</v>
      </c>
      <c r="D554" t="s">
        <v>2802</v>
      </c>
      <c r="E554" t="s">
        <v>2802</v>
      </c>
      <c r="F554" t="s">
        <v>2802</v>
      </c>
    </row>
    <row r="555" spans="1:6" x14ac:dyDescent="0.3">
      <c r="A555" t="s">
        <v>6062</v>
      </c>
      <c r="B555" t="s">
        <v>3620</v>
      </c>
      <c r="C555" t="s">
        <v>8424</v>
      </c>
      <c r="D555" t="s">
        <v>2802</v>
      </c>
      <c r="E555" t="s">
        <v>2802</v>
      </c>
      <c r="F555" t="s">
        <v>2802</v>
      </c>
    </row>
    <row r="556" spans="1:6" x14ac:dyDescent="0.3">
      <c r="A556" t="s">
        <v>6063</v>
      </c>
      <c r="B556" t="s">
        <v>3969</v>
      </c>
      <c r="C556" t="s">
        <v>8425</v>
      </c>
      <c r="D556" t="s">
        <v>2802</v>
      </c>
      <c r="E556" t="s">
        <v>2802</v>
      </c>
      <c r="F556" t="s">
        <v>2802</v>
      </c>
    </row>
    <row r="557" spans="1:6" x14ac:dyDescent="0.3">
      <c r="A557" t="s">
        <v>6064</v>
      </c>
      <c r="B557" t="s">
        <v>3612</v>
      </c>
      <c r="C557" t="s">
        <v>881</v>
      </c>
      <c r="D557" t="s">
        <v>2802</v>
      </c>
      <c r="E557" t="s">
        <v>2802</v>
      </c>
      <c r="F557" t="s">
        <v>2802</v>
      </c>
    </row>
    <row r="558" spans="1:6" x14ac:dyDescent="0.3">
      <c r="A558" t="s">
        <v>6065</v>
      </c>
      <c r="B558" t="s">
        <v>3596</v>
      </c>
      <c r="C558" t="s">
        <v>865</v>
      </c>
      <c r="D558" t="s">
        <v>2802</v>
      </c>
      <c r="E558" t="s">
        <v>2802</v>
      </c>
      <c r="F558" t="s">
        <v>2802</v>
      </c>
    </row>
    <row r="559" spans="1:6" x14ac:dyDescent="0.3">
      <c r="A559" t="s">
        <v>6066</v>
      </c>
      <c r="B559" t="s">
        <v>3598</v>
      </c>
      <c r="C559" t="s">
        <v>867</v>
      </c>
      <c r="D559" t="s">
        <v>2802</v>
      </c>
      <c r="E559" t="s">
        <v>2802</v>
      </c>
      <c r="F559" t="s">
        <v>2802</v>
      </c>
    </row>
    <row r="560" spans="1:6" x14ac:dyDescent="0.3">
      <c r="A560" t="s">
        <v>6067</v>
      </c>
      <c r="B560" t="s">
        <v>3600</v>
      </c>
      <c r="C560" t="s">
        <v>8427</v>
      </c>
      <c r="D560" t="s">
        <v>2802</v>
      </c>
      <c r="E560" t="s">
        <v>2802</v>
      </c>
      <c r="F560" t="s">
        <v>2802</v>
      </c>
    </row>
    <row r="561" spans="1:6" x14ac:dyDescent="0.3">
      <c r="A561" t="s">
        <v>6068</v>
      </c>
      <c r="B561" t="s">
        <v>3612</v>
      </c>
      <c r="C561" t="s">
        <v>8428</v>
      </c>
      <c r="D561" t="s">
        <v>2802</v>
      </c>
      <c r="E561" t="s">
        <v>2802</v>
      </c>
      <c r="F561" t="s">
        <v>2802</v>
      </c>
    </row>
    <row r="562" spans="1:6" x14ac:dyDescent="0.3">
      <c r="A562" t="s">
        <v>6069</v>
      </c>
      <c r="B562" t="s">
        <v>3592</v>
      </c>
      <c r="C562" t="s">
        <v>8429</v>
      </c>
      <c r="D562" t="s">
        <v>2802</v>
      </c>
      <c r="E562" t="s">
        <v>2802</v>
      </c>
      <c r="F562" t="s">
        <v>2802</v>
      </c>
    </row>
    <row r="563" spans="1:6" x14ac:dyDescent="0.3">
      <c r="A563" t="s">
        <v>6070</v>
      </c>
      <c r="B563" t="s">
        <v>3588</v>
      </c>
      <c r="C563" t="s">
        <v>857</v>
      </c>
      <c r="D563" t="s">
        <v>2802</v>
      </c>
      <c r="E563" t="s">
        <v>2802</v>
      </c>
      <c r="F563" t="s">
        <v>2802</v>
      </c>
    </row>
    <row r="564" spans="1:6" x14ac:dyDescent="0.3">
      <c r="A564" t="s">
        <v>6071</v>
      </c>
      <c r="B564" t="s">
        <v>3593</v>
      </c>
      <c r="C564" t="s">
        <v>8430</v>
      </c>
      <c r="D564" t="s">
        <v>2802</v>
      </c>
      <c r="E564" t="s">
        <v>2802</v>
      </c>
      <c r="F564" t="s">
        <v>2802</v>
      </c>
    </row>
    <row r="565" spans="1:6" x14ac:dyDescent="0.3">
      <c r="A565" t="s">
        <v>6072</v>
      </c>
      <c r="B565" t="s">
        <v>3589</v>
      </c>
      <c r="C565" t="s">
        <v>8431</v>
      </c>
      <c r="D565" t="s">
        <v>2802</v>
      </c>
      <c r="E565" t="s">
        <v>2802</v>
      </c>
      <c r="F565" t="s">
        <v>2802</v>
      </c>
    </row>
    <row r="566" spans="1:6" x14ac:dyDescent="0.3">
      <c r="A566" t="s">
        <v>6073</v>
      </c>
      <c r="B566" t="s">
        <v>3589</v>
      </c>
      <c r="C566" t="s">
        <v>8432</v>
      </c>
      <c r="D566" t="s">
        <v>2802</v>
      </c>
      <c r="E566" t="s">
        <v>2802</v>
      </c>
      <c r="F566" t="s">
        <v>2802</v>
      </c>
    </row>
    <row r="567" spans="1:6" x14ac:dyDescent="0.3">
      <c r="A567" t="s">
        <v>6074</v>
      </c>
      <c r="B567" t="s">
        <v>3987</v>
      </c>
      <c r="C567" t="s">
        <v>1256</v>
      </c>
      <c r="D567" t="s">
        <v>2802</v>
      </c>
      <c r="E567" t="s">
        <v>2802</v>
      </c>
      <c r="F567" t="s">
        <v>2802</v>
      </c>
    </row>
    <row r="568" spans="1:6" x14ac:dyDescent="0.3">
      <c r="A568" t="s">
        <v>6075</v>
      </c>
      <c r="B568" t="s">
        <v>3989</v>
      </c>
      <c r="C568" t="s">
        <v>8435</v>
      </c>
      <c r="D568" t="s">
        <v>2802</v>
      </c>
      <c r="E568" t="s">
        <v>2802</v>
      </c>
      <c r="F568" t="s">
        <v>2802</v>
      </c>
    </row>
    <row r="569" spans="1:6" x14ac:dyDescent="0.3">
      <c r="A569" t="s">
        <v>6076</v>
      </c>
      <c r="B569" t="s">
        <v>3990</v>
      </c>
      <c r="C569" t="s">
        <v>1259</v>
      </c>
      <c r="D569" t="s">
        <v>2802</v>
      </c>
      <c r="E569" t="s">
        <v>2802</v>
      </c>
      <c r="F569" t="s">
        <v>2802</v>
      </c>
    </row>
    <row r="570" spans="1:6" x14ac:dyDescent="0.3">
      <c r="A570" t="s">
        <v>6077</v>
      </c>
      <c r="B570" t="s">
        <v>3985</v>
      </c>
      <c r="C570" t="s">
        <v>1254</v>
      </c>
      <c r="D570" t="s">
        <v>2802</v>
      </c>
      <c r="E570" t="s">
        <v>2802</v>
      </c>
      <c r="F570" t="s">
        <v>2802</v>
      </c>
    </row>
    <row r="571" spans="1:6" x14ac:dyDescent="0.3">
      <c r="A571" t="s">
        <v>6078</v>
      </c>
      <c r="B571" t="s">
        <v>3988</v>
      </c>
      <c r="C571" t="s">
        <v>8436</v>
      </c>
      <c r="D571" t="s">
        <v>2802</v>
      </c>
      <c r="E571" t="s">
        <v>2802</v>
      </c>
      <c r="F571" t="s">
        <v>2802</v>
      </c>
    </row>
    <row r="572" spans="1:6" x14ac:dyDescent="0.3">
      <c r="A572" t="s">
        <v>6079</v>
      </c>
      <c r="B572" t="s">
        <v>3999</v>
      </c>
      <c r="C572" t="s">
        <v>8437</v>
      </c>
      <c r="D572" t="s">
        <v>2802</v>
      </c>
      <c r="E572" t="s">
        <v>2802</v>
      </c>
      <c r="F572" t="s">
        <v>2802</v>
      </c>
    </row>
    <row r="573" spans="1:6" x14ac:dyDescent="0.3">
      <c r="A573" t="s">
        <v>6080</v>
      </c>
      <c r="B573" t="s">
        <v>3589</v>
      </c>
      <c r="C573" t="s">
        <v>8438</v>
      </c>
      <c r="D573" t="s">
        <v>2802</v>
      </c>
      <c r="E573" t="s">
        <v>2802</v>
      </c>
      <c r="F573" t="s">
        <v>2802</v>
      </c>
    </row>
    <row r="574" spans="1:6" x14ac:dyDescent="0.3">
      <c r="A574" t="s">
        <v>6081</v>
      </c>
      <c r="B574" t="s">
        <v>3246</v>
      </c>
      <c r="C574" t="s">
        <v>8439</v>
      </c>
      <c r="D574" t="s">
        <v>2802</v>
      </c>
      <c r="E574" t="s">
        <v>2802</v>
      </c>
      <c r="F574" t="s">
        <v>2802</v>
      </c>
    </row>
    <row r="575" spans="1:6" x14ac:dyDescent="0.3">
      <c r="A575" t="s">
        <v>6082</v>
      </c>
      <c r="B575" t="s">
        <v>3248</v>
      </c>
      <c r="C575" t="s">
        <v>517</v>
      </c>
      <c r="D575" t="s">
        <v>2802</v>
      </c>
      <c r="E575" t="s">
        <v>2802</v>
      </c>
      <c r="F575" t="s">
        <v>2802</v>
      </c>
    </row>
    <row r="576" spans="1:6" x14ac:dyDescent="0.3">
      <c r="A576" t="s">
        <v>6083</v>
      </c>
      <c r="B576" t="s">
        <v>3245</v>
      </c>
      <c r="C576" t="s">
        <v>8442</v>
      </c>
      <c r="D576" t="s">
        <v>2802</v>
      </c>
      <c r="E576" t="s">
        <v>2802</v>
      </c>
      <c r="F576" t="s">
        <v>2802</v>
      </c>
    </row>
    <row r="577" spans="1:6" x14ac:dyDescent="0.3">
      <c r="A577" t="s">
        <v>6084</v>
      </c>
      <c r="B577" t="s">
        <v>3246</v>
      </c>
      <c r="C577" t="s">
        <v>8443</v>
      </c>
      <c r="D577" t="s">
        <v>2802</v>
      </c>
      <c r="E577" t="s">
        <v>2802</v>
      </c>
      <c r="F577" t="s">
        <v>2802</v>
      </c>
    </row>
    <row r="578" spans="1:6" x14ac:dyDescent="0.3">
      <c r="A578" t="s">
        <v>6085</v>
      </c>
      <c r="B578" t="s">
        <v>3246</v>
      </c>
      <c r="C578" t="s">
        <v>8444</v>
      </c>
      <c r="D578" t="s">
        <v>2802</v>
      </c>
      <c r="E578" t="s">
        <v>2802</v>
      </c>
      <c r="F578" t="s">
        <v>2802</v>
      </c>
    </row>
    <row r="579" spans="1:6" x14ac:dyDescent="0.3">
      <c r="A579" t="s">
        <v>6086</v>
      </c>
      <c r="B579" t="s">
        <v>3244</v>
      </c>
      <c r="C579" t="s">
        <v>8445</v>
      </c>
      <c r="D579" t="s">
        <v>2802</v>
      </c>
      <c r="E579" t="s">
        <v>2802</v>
      </c>
      <c r="F579" t="s">
        <v>2802</v>
      </c>
    </row>
    <row r="580" spans="1:6" x14ac:dyDescent="0.3">
      <c r="A580" t="s">
        <v>6087</v>
      </c>
      <c r="B580" t="s">
        <v>3246</v>
      </c>
      <c r="C580" t="s">
        <v>8446</v>
      </c>
      <c r="D580" t="s">
        <v>2802</v>
      </c>
      <c r="E580" t="s">
        <v>2802</v>
      </c>
      <c r="F580" t="s">
        <v>2802</v>
      </c>
    </row>
    <row r="581" spans="1:6" x14ac:dyDescent="0.3">
      <c r="A581" t="s">
        <v>6088</v>
      </c>
      <c r="B581" t="s">
        <v>3246</v>
      </c>
      <c r="C581" t="s">
        <v>8447</v>
      </c>
      <c r="D581" t="s">
        <v>2802</v>
      </c>
      <c r="E581" t="s">
        <v>2802</v>
      </c>
      <c r="F581" t="s">
        <v>2802</v>
      </c>
    </row>
    <row r="582" spans="1:6" x14ac:dyDescent="0.3">
      <c r="A582" t="s">
        <v>6089</v>
      </c>
      <c r="B582" t="s">
        <v>3246</v>
      </c>
      <c r="C582" t="s">
        <v>8448</v>
      </c>
      <c r="D582" t="s">
        <v>2802</v>
      </c>
      <c r="E582" t="s">
        <v>2802</v>
      </c>
      <c r="F582" t="s">
        <v>2802</v>
      </c>
    </row>
    <row r="583" spans="1:6" x14ac:dyDescent="0.3">
      <c r="A583" t="s">
        <v>6090</v>
      </c>
      <c r="B583" t="s">
        <v>3246</v>
      </c>
      <c r="C583" t="s">
        <v>8449</v>
      </c>
      <c r="D583" t="s">
        <v>2802</v>
      </c>
      <c r="E583" t="s">
        <v>2802</v>
      </c>
      <c r="F583" t="s">
        <v>2802</v>
      </c>
    </row>
    <row r="584" spans="1:6" x14ac:dyDescent="0.3">
      <c r="A584" t="s">
        <v>6091</v>
      </c>
      <c r="B584" t="s">
        <v>4010</v>
      </c>
      <c r="C584" t="s">
        <v>1279</v>
      </c>
      <c r="D584" t="s">
        <v>2802</v>
      </c>
      <c r="E584" t="s">
        <v>2802</v>
      </c>
      <c r="F584" t="s">
        <v>2802</v>
      </c>
    </row>
    <row r="585" spans="1:6" x14ac:dyDescent="0.3">
      <c r="A585" t="s">
        <v>6092</v>
      </c>
      <c r="B585" t="s">
        <v>4009</v>
      </c>
      <c r="C585" t="s">
        <v>8451</v>
      </c>
      <c r="D585" t="s">
        <v>2802</v>
      </c>
      <c r="E585" t="s">
        <v>2802</v>
      </c>
      <c r="F585" t="s">
        <v>2802</v>
      </c>
    </row>
    <row r="586" spans="1:6" x14ac:dyDescent="0.3">
      <c r="A586" t="s">
        <v>6093</v>
      </c>
      <c r="B586" t="s">
        <v>4008</v>
      </c>
      <c r="C586" t="s">
        <v>1277</v>
      </c>
      <c r="D586" t="s">
        <v>2802</v>
      </c>
      <c r="E586" t="s">
        <v>2802</v>
      </c>
      <c r="F586" t="s">
        <v>2802</v>
      </c>
    </row>
    <row r="587" spans="1:6" x14ac:dyDescent="0.3">
      <c r="A587" t="s">
        <v>6094</v>
      </c>
      <c r="B587" t="s">
        <v>4011</v>
      </c>
      <c r="C587" t="s">
        <v>1280</v>
      </c>
      <c r="D587" t="s">
        <v>2802</v>
      </c>
      <c r="E587" t="s">
        <v>2802</v>
      </c>
      <c r="F587" t="s">
        <v>2802</v>
      </c>
    </row>
    <row r="588" spans="1:6" x14ac:dyDescent="0.3">
      <c r="A588" t="s">
        <v>6095</v>
      </c>
      <c r="B588" t="s">
        <v>4004</v>
      </c>
      <c r="C588" t="s">
        <v>8453</v>
      </c>
      <c r="D588" t="s">
        <v>2802</v>
      </c>
      <c r="E588" t="s">
        <v>2802</v>
      </c>
      <c r="F588" t="s">
        <v>2802</v>
      </c>
    </row>
    <row r="589" spans="1:6" x14ac:dyDescent="0.3">
      <c r="A589" t="s">
        <v>6096</v>
      </c>
      <c r="B589" t="s">
        <v>4021</v>
      </c>
      <c r="C589" t="s">
        <v>1290</v>
      </c>
      <c r="D589" t="s">
        <v>2802</v>
      </c>
      <c r="E589" t="s">
        <v>2802</v>
      </c>
      <c r="F589" t="s">
        <v>2802</v>
      </c>
    </row>
    <row r="590" spans="1:6" x14ac:dyDescent="0.3">
      <c r="A590" t="s">
        <v>6097</v>
      </c>
      <c r="B590" t="s">
        <v>3247</v>
      </c>
      <c r="C590" t="s">
        <v>8455</v>
      </c>
      <c r="D590" t="s">
        <v>2802</v>
      </c>
      <c r="E590" t="s">
        <v>2802</v>
      </c>
      <c r="F590" t="s">
        <v>2802</v>
      </c>
    </row>
    <row r="591" spans="1:6" x14ac:dyDescent="0.3">
      <c r="A591" t="s">
        <v>6098</v>
      </c>
      <c r="B591" t="s">
        <v>3557</v>
      </c>
      <c r="C591" t="s">
        <v>826</v>
      </c>
      <c r="D591" t="s">
        <v>2802</v>
      </c>
      <c r="E591" t="s">
        <v>2802</v>
      </c>
      <c r="F591" t="s">
        <v>2802</v>
      </c>
    </row>
    <row r="592" spans="1:6" x14ac:dyDescent="0.3">
      <c r="A592" t="s">
        <v>6099</v>
      </c>
      <c r="B592" t="s">
        <v>3555</v>
      </c>
      <c r="C592" t="s">
        <v>824</v>
      </c>
      <c r="D592" t="s">
        <v>2802</v>
      </c>
      <c r="E592" t="s">
        <v>2802</v>
      </c>
      <c r="F592" t="s">
        <v>2802</v>
      </c>
    </row>
    <row r="593" spans="1:6" x14ac:dyDescent="0.3">
      <c r="A593" t="s">
        <v>6100</v>
      </c>
      <c r="B593" t="s">
        <v>3558</v>
      </c>
      <c r="C593" t="s">
        <v>8458</v>
      </c>
      <c r="D593" t="s">
        <v>2802</v>
      </c>
      <c r="E593" t="s">
        <v>2802</v>
      </c>
      <c r="F593" t="s">
        <v>2802</v>
      </c>
    </row>
    <row r="594" spans="1:6" x14ac:dyDescent="0.3">
      <c r="A594" t="s">
        <v>6101</v>
      </c>
      <c r="B594" t="s">
        <v>3559</v>
      </c>
      <c r="C594" t="s">
        <v>828</v>
      </c>
      <c r="D594" t="s">
        <v>2802</v>
      </c>
      <c r="E594" t="s">
        <v>2802</v>
      </c>
      <c r="F594" t="s">
        <v>2802</v>
      </c>
    </row>
    <row r="595" spans="1:6" x14ac:dyDescent="0.3">
      <c r="A595" t="s">
        <v>6102</v>
      </c>
      <c r="B595" t="s">
        <v>3040</v>
      </c>
      <c r="C595" t="s">
        <v>8461</v>
      </c>
      <c r="D595" t="s">
        <v>2797</v>
      </c>
      <c r="E595" t="s">
        <v>2797</v>
      </c>
      <c r="F595" t="s">
        <v>2805</v>
      </c>
    </row>
    <row r="596" spans="1:6" x14ac:dyDescent="0.3">
      <c r="A596" t="s">
        <v>6103</v>
      </c>
      <c r="B596" t="s">
        <v>3558</v>
      </c>
      <c r="C596" t="s">
        <v>8462</v>
      </c>
      <c r="D596" t="s">
        <v>2802</v>
      </c>
      <c r="E596" t="s">
        <v>2802</v>
      </c>
      <c r="F596" t="s">
        <v>2802</v>
      </c>
    </row>
    <row r="597" spans="1:6" x14ac:dyDescent="0.3">
      <c r="A597" t="s">
        <v>6104</v>
      </c>
      <c r="B597" t="s">
        <v>3477</v>
      </c>
      <c r="C597" t="s">
        <v>746</v>
      </c>
      <c r="D597" t="s">
        <v>2802</v>
      </c>
      <c r="E597" t="s">
        <v>2802</v>
      </c>
      <c r="F597" t="s">
        <v>2802</v>
      </c>
    </row>
    <row r="598" spans="1:6" x14ac:dyDescent="0.3">
      <c r="A598" t="s">
        <v>6105</v>
      </c>
      <c r="B598" t="s">
        <v>3499</v>
      </c>
      <c r="C598" t="s">
        <v>768</v>
      </c>
      <c r="D598" t="s">
        <v>2802</v>
      </c>
      <c r="E598" t="s">
        <v>2802</v>
      </c>
      <c r="F598" t="s">
        <v>2802</v>
      </c>
    </row>
    <row r="599" spans="1:6" x14ac:dyDescent="0.3">
      <c r="A599" t="s">
        <v>6106</v>
      </c>
      <c r="B599" t="s">
        <v>3474</v>
      </c>
      <c r="C599" t="s">
        <v>743</v>
      </c>
      <c r="D599" t="s">
        <v>2802</v>
      </c>
      <c r="E599" t="s">
        <v>2802</v>
      </c>
      <c r="F599" t="s">
        <v>2802</v>
      </c>
    </row>
    <row r="600" spans="1:6" x14ac:dyDescent="0.3">
      <c r="A600" t="s">
        <v>6107</v>
      </c>
      <c r="B600" t="s">
        <v>3475</v>
      </c>
      <c r="C600" t="s">
        <v>744</v>
      </c>
      <c r="D600" t="s">
        <v>2802</v>
      </c>
      <c r="E600" t="s">
        <v>2802</v>
      </c>
      <c r="F600" t="s">
        <v>2802</v>
      </c>
    </row>
    <row r="601" spans="1:6" x14ac:dyDescent="0.3">
      <c r="A601" t="s">
        <v>6108</v>
      </c>
      <c r="B601" t="s">
        <v>3485</v>
      </c>
      <c r="C601" t="s">
        <v>754</v>
      </c>
      <c r="D601" t="s">
        <v>2802</v>
      </c>
      <c r="E601" t="s">
        <v>2802</v>
      </c>
      <c r="F601" t="s">
        <v>2802</v>
      </c>
    </row>
    <row r="602" spans="1:6" x14ac:dyDescent="0.3">
      <c r="A602" t="s">
        <v>6109</v>
      </c>
      <c r="B602" t="s">
        <v>3023</v>
      </c>
      <c r="C602" t="s">
        <v>8466</v>
      </c>
      <c r="D602" t="s">
        <v>2795</v>
      </c>
      <c r="E602" t="s">
        <v>2795</v>
      </c>
      <c r="F602" t="s">
        <v>2795</v>
      </c>
    </row>
    <row r="603" spans="1:6" x14ac:dyDescent="0.3">
      <c r="A603" t="s">
        <v>6110</v>
      </c>
      <c r="B603" t="s">
        <v>3476</v>
      </c>
      <c r="C603" t="s">
        <v>745</v>
      </c>
      <c r="D603" t="s">
        <v>2802</v>
      </c>
      <c r="E603" t="s">
        <v>2802</v>
      </c>
      <c r="F603" t="s">
        <v>2802</v>
      </c>
    </row>
    <row r="604" spans="1:6" x14ac:dyDescent="0.3">
      <c r="A604" t="s">
        <v>6111</v>
      </c>
      <c r="B604" t="s">
        <v>3486</v>
      </c>
      <c r="C604" t="s">
        <v>8469</v>
      </c>
      <c r="D604" t="s">
        <v>2802</v>
      </c>
      <c r="E604" t="s">
        <v>2802</v>
      </c>
      <c r="F604" t="s">
        <v>2802</v>
      </c>
    </row>
    <row r="605" spans="1:6" x14ac:dyDescent="0.3">
      <c r="A605" t="s">
        <v>6112</v>
      </c>
      <c r="B605" t="s">
        <v>3560</v>
      </c>
      <c r="C605" t="s">
        <v>829</v>
      </c>
      <c r="D605" t="s">
        <v>2802</v>
      </c>
      <c r="E605" t="s">
        <v>2802</v>
      </c>
      <c r="F605" t="s">
        <v>2802</v>
      </c>
    </row>
    <row r="606" spans="1:6" x14ac:dyDescent="0.3">
      <c r="A606" t="s">
        <v>6113</v>
      </c>
      <c r="B606" t="s">
        <v>3564</v>
      </c>
      <c r="C606" t="s">
        <v>833</v>
      </c>
      <c r="D606" t="s">
        <v>2802</v>
      </c>
      <c r="E606" t="s">
        <v>2802</v>
      </c>
      <c r="F606" t="s">
        <v>2802</v>
      </c>
    </row>
    <row r="607" spans="1:6" x14ac:dyDescent="0.3">
      <c r="A607" t="s">
        <v>6114</v>
      </c>
      <c r="B607" t="s">
        <v>3562</v>
      </c>
      <c r="C607" t="s">
        <v>831</v>
      </c>
      <c r="D607" t="s">
        <v>2802</v>
      </c>
      <c r="E607" t="s">
        <v>2802</v>
      </c>
      <c r="F607" t="s">
        <v>2802</v>
      </c>
    </row>
    <row r="608" spans="1:6" x14ac:dyDescent="0.3">
      <c r="A608" t="s">
        <v>6115</v>
      </c>
      <c r="B608" t="s">
        <v>3564</v>
      </c>
      <c r="C608" t="s">
        <v>8471</v>
      </c>
      <c r="D608" t="s">
        <v>2802</v>
      </c>
      <c r="E608" t="s">
        <v>2802</v>
      </c>
      <c r="F608" t="s">
        <v>2802</v>
      </c>
    </row>
    <row r="609" spans="1:6" x14ac:dyDescent="0.3">
      <c r="A609" t="s">
        <v>6116</v>
      </c>
      <c r="B609" t="s">
        <v>3628</v>
      </c>
      <c r="C609" t="s">
        <v>897</v>
      </c>
      <c r="D609" t="s">
        <v>2802</v>
      </c>
      <c r="E609" t="s">
        <v>2802</v>
      </c>
      <c r="F609" t="s">
        <v>2802</v>
      </c>
    </row>
    <row r="610" spans="1:6" x14ac:dyDescent="0.3">
      <c r="A610" t="s">
        <v>6117</v>
      </c>
      <c r="B610" t="s">
        <v>3627</v>
      </c>
      <c r="C610" t="s">
        <v>896</v>
      </c>
      <c r="D610" t="s">
        <v>2802</v>
      </c>
      <c r="E610" t="s">
        <v>2802</v>
      </c>
      <c r="F610" t="s">
        <v>2802</v>
      </c>
    </row>
    <row r="611" spans="1:6" x14ac:dyDescent="0.3">
      <c r="A611" t="s">
        <v>6118</v>
      </c>
      <c r="B611" t="s">
        <v>3626</v>
      </c>
      <c r="C611" t="s">
        <v>895</v>
      </c>
      <c r="D611" t="s">
        <v>2802</v>
      </c>
      <c r="E611" t="s">
        <v>2802</v>
      </c>
      <c r="F611" t="s">
        <v>2802</v>
      </c>
    </row>
    <row r="612" spans="1:6" x14ac:dyDescent="0.3">
      <c r="A612" t="s">
        <v>6119</v>
      </c>
      <c r="B612" t="s">
        <v>3628</v>
      </c>
      <c r="C612" t="s">
        <v>8474</v>
      </c>
      <c r="D612" t="s">
        <v>2802</v>
      </c>
      <c r="E612" t="s">
        <v>2802</v>
      </c>
      <c r="F612" t="s">
        <v>2802</v>
      </c>
    </row>
    <row r="613" spans="1:6" x14ac:dyDescent="0.3">
      <c r="A613" t="s">
        <v>6120</v>
      </c>
      <c r="B613" t="s">
        <v>3508</v>
      </c>
      <c r="C613" t="s">
        <v>8475</v>
      </c>
      <c r="D613" t="s">
        <v>2802</v>
      </c>
      <c r="E613" t="s">
        <v>2802</v>
      </c>
      <c r="F613" t="s">
        <v>2802</v>
      </c>
    </row>
    <row r="614" spans="1:6" x14ac:dyDescent="0.3">
      <c r="A614" t="s">
        <v>6121</v>
      </c>
      <c r="B614" t="s">
        <v>3508</v>
      </c>
      <c r="C614" t="s">
        <v>8477</v>
      </c>
      <c r="D614" t="s">
        <v>2802</v>
      </c>
      <c r="E614" t="s">
        <v>2802</v>
      </c>
      <c r="F614" t="s">
        <v>2802</v>
      </c>
    </row>
    <row r="615" spans="1:6" x14ac:dyDescent="0.3">
      <c r="A615" t="s">
        <v>6122</v>
      </c>
      <c r="B615" t="s">
        <v>3508</v>
      </c>
      <c r="C615" t="s">
        <v>777</v>
      </c>
      <c r="D615" t="s">
        <v>2802</v>
      </c>
      <c r="E615" t="s">
        <v>2802</v>
      </c>
      <c r="F615" t="s">
        <v>2802</v>
      </c>
    </row>
    <row r="616" spans="1:6" x14ac:dyDescent="0.3">
      <c r="A616" t="s">
        <v>6123</v>
      </c>
      <c r="B616" t="s">
        <v>3508</v>
      </c>
      <c r="C616" t="s">
        <v>8478</v>
      </c>
      <c r="D616" t="s">
        <v>2802</v>
      </c>
      <c r="E616" t="s">
        <v>2802</v>
      </c>
      <c r="F616" t="s">
        <v>2802</v>
      </c>
    </row>
    <row r="617" spans="1:6" x14ac:dyDescent="0.3">
      <c r="A617" t="s">
        <v>6124</v>
      </c>
      <c r="B617" t="s">
        <v>3924</v>
      </c>
      <c r="C617" t="s">
        <v>8479</v>
      </c>
      <c r="D617" t="s">
        <v>2802</v>
      </c>
      <c r="E617" t="s">
        <v>2802</v>
      </c>
      <c r="F617" t="s">
        <v>2802</v>
      </c>
    </row>
    <row r="618" spans="1:6" x14ac:dyDescent="0.3">
      <c r="A618" t="s">
        <v>6125</v>
      </c>
      <c r="B618" t="s">
        <v>3887</v>
      </c>
      <c r="C618" t="s">
        <v>1156</v>
      </c>
      <c r="D618" t="s">
        <v>2802</v>
      </c>
      <c r="E618" t="s">
        <v>2802</v>
      </c>
      <c r="F618" t="s">
        <v>2802</v>
      </c>
    </row>
    <row r="619" spans="1:6" x14ac:dyDescent="0.3">
      <c r="A619" t="s">
        <v>6126</v>
      </c>
      <c r="B619" t="s">
        <v>3891</v>
      </c>
      <c r="C619" t="s">
        <v>1160</v>
      </c>
      <c r="D619" t="s">
        <v>2802</v>
      </c>
      <c r="E619" t="s">
        <v>2802</v>
      </c>
      <c r="F619" t="s">
        <v>2802</v>
      </c>
    </row>
    <row r="620" spans="1:6" x14ac:dyDescent="0.3">
      <c r="A620" t="s">
        <v>6127</v>
      </c>
      <c r="B620" t="s">
        <v>3886</v>
      </c>
      <c r="C620" t="s">
        <v>8483</v>
      </c>
      <c r="D620" t="s">
        <v>2802</v>
      </c>
      <c r="E620" t="s">
        <v>2802</v>
      </c>
      <c r="F620" t="s">
        <v>2802</v>
      </c>
    </row>
    <row r="621" spans="1:6" x14ac:dyDescent="0.3">
      <c r="A621" t="s">
        <v>6128</v>
      </c>
      <c r="B621" t="s">
        <v>3924</v>
      </c>
      <c r="C621" t="s">
        <v>8484</v>
      </c>
      <c r="D621" t="s">
        <v>2802</v>
      </c>
      <c r="E621" t="s">
        <v>2802</v>
      </c>
      <c r="F621" t="s">
        <v>2802</v>
      </c>
    </row>
    <row r="622" spans="1:6" x14ac:dyDescent="0.3">
      <c r="A622" t="s">
        <v>6129</v>
      </c>
      <c r="B622" t="s">
        <v>3438</v>
      </c>
      <c r="C622" t="s">
        <v>8485</v>
      </c>
      <c r="D622" t="s">
        <v>2802</v>
      </c>
      <c r="E622" t="s">
        <v>2802</v>
      </c>
      <c r="F622" t="s">
        <v>2802</v>
      </c>
    </row>
    <row r="623" spans="1:6" x14ac:dyDescent="0.3">
      <c r="A623" t="s">
        <v>6130</v>
      </c>
      <c r="B623" t="s">
        <v>3526</v>
      </c>
      <c r="C623" t="s">
        <v>239</v>
      </c>
      <c r="D623" t="s">
        <v>2802</v>
      </c>
      <c r="E623" t="s">
        <v>2802</v>
      </c>
      <c r="F623" t="s">
        <v>2802</v>
      </c>
    </row>
    <row r="624" spans="1:6" x14ac:dyDescent="0.3">
      <c r="A624" t="s">
        <v>6131</v>
      </c>
      <c r="B624" t="s">
        <v>3527</v>
      </c>
      <c r="C624" t="s">
        <v>8486</v>
      </c>
      <c r="D624" t="s">
        <v>2802</v>
      </c>
      <c r="E624" t="s">
        <v>2802</v>
      </c>
      <c r="F624" t="s">
        <v>2802</v>
      </c>
    </row>
    <row r="625" spans="1:6" x14ac:dyDescent="0.3">
      <c r="A625" t="s">
        <v>6132</v>
      </c>
      <c r="B625" t="s">
        <v>4237</v>
      </c>
      <c r="C625" t="s">
        <v>1506</v>
      </c>
      <c r="D625" t="s">
        <v>2802</v>
      </c>
      <c r="E625" t="s">
        <v>2802</v>
      </c>
      <c r="F625" t="s">
        <v>2802</v>
      </c>
    </row>
    <row r="626" spans="1:6" x14ac:dyDescent="0.3">
      <c r="A626" t="s">
        <v>6133</v>
      </c>
      <c r="B626" t="s">
        <v>3063</v>
      </c>
      <c r="C626" t="s">
        <v>8488</v>
      </c>
      <c r="D626" t="s">
        <v>2798</v>
      </c>
      <c r="E626" t="s">
        <v>2798</v>
      </c>
      <c r="F626" t="s">
        <v>2805</v>
      </c>
    </row>
    <row r="627" spans="1:6" x14ac:dyDescent="0.3">
      <c r="A627" t="s">
        <v>6134</v>
      </c>
      <c r="B627">
        <v>-99</v>
      </c>
      <c r="C627" t="s">
        <v>12486</v>
      </c>
      <c r="D627" t="s">
        <v>2802</v>
      </c>
      <c r="E627" t="s">
        <v>2802</v>
      </c>
      <c r="F627" t="s">
        <v>2802</v>
      </c>
    </row>
    <row r="628" spans="1:6" x14ac:dyDescent="0.3">
      <c r="A628" t="s">
        <v>6135</v>
      </c>
      <c r="B628">
        <v>-99</v>
      </c>
      <c r="C628" t="s">
        <v>12486</v>
      </c>
      <c r="D628" t="s">
        <v>2802</v>
      </c>
      <c r="E628" t="s">
        <v>2802</v>
      </c>
      <c r="F628" t="s">
        <v>2802</v>
      </c>
    </row>
    <row r="629" spans="1:6" x14ac:dyDescent="0.3">
      <c r="A629" t="s">
        <v>6136</v>
      </c>
      <c r="B629">
        <v>-99</v>
      </c>
      <c r="C629" t="s">
        <v>12486</v>
      </c>
      <c r="D629" t="s">
        <v>2802</v>
      </c>
      <c r="E629" t="s">
        <v>2802</v>
      </c>
      <c r="F629" t="s">
        <v>2802</v>
      </c>
    </row>
    <row r="630" spans="1:6" x14ac:dyDescent="0.3">
      <c r="A630" t="s">
        <v>6137</v>
      </c>
      <c r="B630">
        <v>-99</v>
      </c>
      <c r="C630" t="s">
        <v>12486</v>
      </c>
      <c r="D630" t="s">
        <v>2802</v>
      </c>
      <c r="E630" t="s">
        <v>2802</v>
      </c>
      <c r="F630" t="s">
        <v>2802</v>
      </c>
    </row>
    <row r="631" spans="1:6" x14ac:dyDescent="0.3">
      <c r="A631" t="s">
        <v>6138</v>
      </c>
      <c r="B631" t="s">
        <v>2843</v>
      </c>
      <c r="C631" t="s">
        <v>112</v>
      </c>
      <c r="D631" t="s">
        <v>2802</v>
      </c>
      <c r="E631" t="s">
        <v>2802</v>
      </c>
      <c r="F631" t="s">
        <v>2802</v>
      </c>
    </row>
    <row r="632" spans="1:6" x14ac:dyDescent="0.3">
      <c r="A632" t="s">
        <v>6139</v>
      </c>
      <c r="B632" t="s">
        <v>2845</v>
      </c>
      <c r="C632" t="s">
        <v>114</v>
      </c>
      <c r="D632" t="s">
        <v>2802</v>
      </c>
      <c r="E632" t="s">
        <v>2802</v>
      </c>
      <c r="F632" t="s">
        <v>2802</v>
      </c>
    </row>
    <row r="633" spans="1:6" x14ac:dyDescent="0.3">
      <c r="A633" t="s">
        <v>6140</v>
      </c>
      <c r="B633" t="s">
        <v>2844</v>
      </c>
      <c r="C633" t="s">
        <v>8491</v>
      </c>
      <c r="D633" t="s">
        <v>2802</v>
      </c>
      <c r="E633" t="s">
        <v>2802</v>
      </c>
      <c r="F633" t="s">
        <v>2802</v>
      </c>
    </row>
    <row r="634" spans="1:6" x14ac:dyDescent="0.3">
      <c r="A634" t="s">
        <v>6141</v>
      </c>
      <c r="B634" t="s">
        <v>2842</v>
      </c>
      <c r="C634" t="s">
        <v>111</v>
      </c>
      <c r="D634" t="s">
        <v>2802</v>
      </c>
      <c r="E634" t="s">
        <v>2802</v>
      </c>
      <c r="F634" t="s">
        <v>2802</v>
      </c>
    </row>
    <row r="635" spans="1:6" x14ac:dyDescent="0.3">
      <c r="A635" t="s">
        <v>6142</v>
      </c>
      <c r="B635" t="s">
        <v>2848</v>
      </c>
      <c r="C635" t="s">
        <v>8492</v>
      </c>
      <c r="D635" t="s">
        <v>2802</v>
      </c>
      <c r="E635" t="s">
        <v>2802</v>
      </c>
      <c r="F635" t="s">
        <v>2802</v>
      </c>
    </row>
    <row r="636" spans="1:6" x14ac:dyDescent="0.3">
      <c r="A636" t="s">
        <v>6143</v>
      </c>
      <c r="B636" t="s">
        <v>2862</v>
      </c>
      <c r="C636" t="s">
        <v>131</v>
      </c>
      <c r="D636" t="s">
        <v>2802</v>
      </c>
      <c r="E636" t="s">
        <v>2802</v>
      </c>
      <c r="F636" t="s">
        <v>2802</v>
      </c>
    </row>
    <row r="637" spans="1:6" x14ac:dyDescent="0.3">
      <c r="A637" t="s">
        <v>6144</v>
      </c>
      <c r="B637" t="s">
        <v>2860</v>
      </c>
      <c r="C637" t="s">
        <v>8495</v>
      </c>
      <c r="D637" t="s">
        <v>2802</v>
      </c>
      <c r="E637" t="s">
        <v>2802</v>
      </c>
      <c r="F637" t="s">
        <v>2802</v>
      </c>
    </row>
    <row r="638" spans="1:6" x14ac:dyDescent="0.3">
      <c r="A638" t="s">
        <v>6145</v>
      </c>
      <c r="B638" t="s">
        <v>2860</v>
      </c>
      <c r="C638" t="s">
        <v>8496</v>
      </c>
      <c r="D638" t="s">
        <v>2802</v>
      </c>
      <c r="E638" t="s">
        <v>2802</v>
      </c>
      <c r="F638" t="s">
        <v>2802</v>
      </c>
    </row>
    <row r="639" spans="1:6" x14ac:dyDescent="0.3">
      <c r="A639" t="s">
        <v>6146</v>
      </c>
      <c r="B639" t="s">
        <v>2857</v>
      </c>
      <c r="C639" t="s">
        <v>126</v>
      </c>
      <c r="D639" t="s">
        <v>2802</v>
      </c>
      <c r="E639" t="s">
        <v>2802</v>
      </c>
      <c r="F639" t="s">
        <v>2802</v>
      </c>
    </row>
    <row r="640" spans="1:6" x14ac:dyDescent="0.3">
      <c r="A640" t="s">
        <v>6147</v>
      </c>
      <c r="B640" t="s">
        <v>2858</v>
      </c>
      <c r="C640" t="s">
        <v>8498</v>
      </c>
      <c r="D640" t="s">
        <v>2802</v>
      </c>
      <c r="E640" t="s">
        <v>2802</v>
      </c>
      <c r="F640" t="s">
        <v>2802</v>
      </c>
    </row>
    <row r="641" spans="1:6" x14ac:dyDescent="0.3">
      <c r="A641" t="s">
        <v>6148</v>
      </c>
      <c r="B641" t="s">
        <v>2866</v>
      </c>
      <c r="C641" t="s">
        <v>8499</v>
      </c>
      <c r="D641" t="s">
        <v>2802</v>
      </c>
      <c r="E641" t="s">
        <v>2802</v>
      </c>
      <c r="F641" t="s">
        <v>2802</v>
      </c>
    </row>
    <row r="642" spans="1:6" x14ac:dyDescent="0.3">
      <c r="A642" t="s">
        <v>6149</v>
      </c>
      <c r="B642" t="s">
        <v>2867</v>
      </c>
      <c r="C642" t="s">
        <v>8501</v>
      </c>
      <c r="D642" t="s">
        <v>2802</v>
      </c>
      <c r="E642" t="s">
        <v>2802</v>
      </c>
      <c r="F642" t="s">
        <v>2802</v>
      </c>
    </row>
    <row r="643" spans="1:6" x14ac:dyDescent="0.3">
      <c r="A643" t="s">
        <v>6150</v>
      </c>
      <c r="B643" t="s">
        <v>2868</v>
      </c>
      <c r="C643" t="s">
        <v>8502</v>
      </c>
      <c r="D643" t="s">
        <v>2802</v>
      </c>
      <c r="E643" t="s">
        <v>2802</v>
      </c>
      <c r="F643" t="s">
        <v>2802</v>
      </c>
    </row>
    <row r="644" spans="1:6" x14ac:dyDescent="0.3">
      <c r="A644" t="s">
        <v>6151</v>
      </c>
      <c r="B644" t="s">
        <v>3500</v>
      </c>
      <c r="C644" t="s">
        <v>8503</v>
      </c>
      <c r="D644" t="s">
        <v>2802</v>
      </c>
      <c r="E644" t="s">
        <v>2802</v>
      </c>
      <c r="F644" t="s">
        <v>2802</v>
      </c>
    </row>
    <row r="645" spans="1:6" x14ac:dyDescent="0.3">
      <c r="A645" t="s">
        <v>6152</v>
      </c>
      <c r="B645" t="s">
        <v>2866</v>
      </c>
      <c r="C645" t="s">
        <v>8504</v>
      </c>
      <c r="D645" t="s">
        <v>2802</v>
      </c>
      <c r="E645" t="s">
        <v>2802</v>
      </c>
      <c r="F645" t="s">
        <v>2802</v>
      </c>
    </row>
    <row r="646" spans="1:6" x14ac:dyDescent="0.3">
      <c r="A646" t="s">
        <v>6153</v>
      </c>
      <c r="B646" t="s">
        <v>2866</v>
      </c>
      <c r="C646" t="s">
        <v>8505</v>
      </c>
      <c r="D646" t="s">
        <v>2802</v>
      </c>
      <c r="E646" t="s">
        <v>2802</v>
      </c>
      <c r="F646" t="s">
        <v>2802</v>
      </c>
    </row>
    <row r="647" spans="1:6" x14ac:dyDescent="0.3">
      <c r="A647" t="s">
        <v>6154</v>
      </c>
      <c r="B647" t="s">
        <v>2866</v>
      </c>
      <c r="C647" t="s">
        <v>8506</v>
      </c>
      <c r="D647" t="s">
        <v>2802</v>
      </c>
      <c r="E647" t="s">
        <v>2802</v>
      </c>
      <c r="F647" t="s">
        <v>2802</v>
      </c>
    </row>
    <row r="648" spans="1:6" x14ac:dyDescent="0.3">
      <c r="A648" t="s">
        <v>6155</v>
      </c>
      <c r="B648" t="s">
        <v>2866</v>
      </c>
      <c r="C648" t="s">
        <v>8507</v>
      </c>
      <c r="D648" t="s">
        <v>2802</v>
      </c>
      <c r="E648" t="s">
        <v>2802</v>
      </c>
      <c r="F648" t="s">
        <v>2802</v>
      </c>
    </row>
    <row r="649" spans="1:6" x14ac:dyDescent="0.3">
      <c r="A649" t="s">
        <v>6156</v>
      </c>
      <c r="B649" t="s">
        <v>2880</v>
      </c>
      <c r="C649" t="s">
        <v>8508</v>
      </c>
      <c r="D649" t="s">
        <v>2802</v>
      </c>
      <c r="E649" t="s">
        <v>2802</v>
      </c>
      <c r="F649" t="s">
        <v>2802</v>
      </c>
    </row>
    <row r="650" spans="1:6" x14ac:dyDescent="0.3">
      <c r="A650" t="s">
        <v>6157</v>
      </c>
      <c r="B650" t="s">
        <v>2880</v>
      </c>
      <c r="C650" t="s">
        <v>8511</v>
      </c>
      <c r="D650" t="s">
        <v>2802</v>
      </c>
      <c r="E650" t="s">
        <v>2802</v>
      </c>
      <c r="F650" t="s">
        <v>2802</v>
      </c>
    </row>
    <row r="651" spans="1:6" x14ac:dyDescent="0.3">
      <c r="A651" t="s">
        <v>6158</v>
      </c>
      <c r="B651" t="s">
        <v>2880</v>
      </c>
      <c r="C651" t="s">
        <v>8512</v>
      </c>
      <c r="D651" t="s">
        <v>2802</v>
      </c>
      <c r="E651" t="s">
        <v>2802</v>
      </c>
      <c r="F651" t="s">
        <v>2802</v>
      </c>
    </row>
    <row r="652" spans="1:6" x14ac:dyDescent="0.3">
      <c r="A652" t="s">
        <v>6159</v>
      </c>
      <c r="B652" t="s">
        <v>2880</v>
      </c>
      <c r="C652" t="s">
        <v>8513</v>
      </c>
      <c r="D652" t="s">
        <v>2802</v>
      </c>
      <c r="E652" t="s">
        <v>2802</v>
      </c>
      <c r="F652" t="s">
        <v>2802</v>
      </c>
    </row>
    <row r="653" spans="1:6" x14ac:dyDescent="0.3">
      <c r="A653" t="s">
        <v>6160</v>
      </c>
      <c r="B653" t="s">
        <v>2880</v>
      </c>
      <c r="C653" t="s">
        <v>8514</v>
      </c>
      <c r="D653" t="s">
        <v>2802</v>
      </c>
      <c r="E653" t="s">
        <v>2802</v>
      </c>
      <c r="F653" t="s">
        <v>2802</v>
      </c>
    </row>
    <row r="654" spans="1:6" x14ac:dyDescent="0.3">
      <c r="A654" t="s">
        <v>6161</v>
      </c>
      <c r="B654" t="s">
        <v>2880</v>
      </c>
      <c r="C654" t="s">
        <v>8515</v>
      </c>
      <c r="D654" t="s">
        <v>2802</v>
      </c>
      <c r="E654" t="s">
        <v>2802</v>
      </c>
      <c r="F654" t="s">
        <v>2802</v>
      </c>
    </row>
    <row r="655" spans="1:6" x14ac:dyDescent="0.3">
      <c r="A655" t="s">
        <v>6162</v>
      </c>
      <c r="B655" t="s">
        <v>2880</v>
      </c>
      <c r="C655" t="s">
        <v>8516</v>
      </c>
      <c r="D655" t="s">
        <v>2802</v>
      </c>
      <c r="E655" t="s">
        <v>2802</v>
      </c>
      <c r="F655" t="s">
        <v>2802</v>
      </c>
    </row>
    <row r="656" spans="1:6" x14ac:dyDescent="0.3">
      <c r="A656" t="s">
        <v>6163</v>
      </c>
      <c r="B656" t="s">
        <v>2880</v>
      </c>
      <c r="C656" t="s">
        <v>8517</v>
      </c>
      <c r="D656" t="s">
        <v>2802</v>
      </c>
      <c r="E656" t="s">
        <v>2802</v>
      </c>
      <c r="F656" t="s">
        <v>2802</v>
      </c>
    </row>
    <row r="657" spans="1:6" x14ac:dyDescent="0.3">
      <c r="A657" t="s">
        <v>6164</v>
      </c>
      <c r="B657" t="s">
        <v>2879</v>
      </c>
      <c r="C657" t="s">
        <v>8518</v>
      </c>
      <c r="D657" t="s">
        <v>2802</v>
      </c>
      <c r="E657" t="s">
        <v>2802</v>
      </c>
      <c r="F657" t="s">
        <v>2802</v>
      </c>
    </row>
    <row r="658" spans="1:6" x14ac:dyDescent="0.3">
      <c r="A658" t="s">
        <v>6165</v>
      </c>
      <c r="B658" t="s">
        <v>2880</v>
      </c>
      <c r="C658" t="s">
        <v>8519</v>
      </c>
      <c r="D658" t="s">
        <v>2802</v>
      </c>
      <c r="E658" t="s">
        <v>2802</v>
      </c>
      <c r="F658" t="s">
        <v>2802</v>
      </c>
    </row>
    <row r="659" spans="1:6" x14ac:dyDescent="0.3">
      <c r="A659" t="s">
        <v>6166</v>
      </c>
      <c r="B659" t="s">
        <v>2880</v>
      </c>
      <c r="C659" t="s">
        <v>8522</v>
      </c>
      <c r="D659" t="s">
        <v>2802</v>
      </c>
      <c r="E659" t="s">
        <v>2802</v>
      </c>
      <c r="F659" t="s">
        <v>2802</v>
      </c>
    </row>
    <row r="660" spans="1:6" x14ac:dyDescent="0.3">
      <c r="A660" t="s">
        <v>6167</v>
      </c>
      <c r="B660" t="s">
        <v>2880</v>
      </c>
      <c r="C660" t="s">
        <v>8524</v>
      </c>
      <c r="D660" t="s">
        <v>2802</v>
      </c>
      <c r="E660" t="s">
        <v>2802</v>
      </c>
      <c r="F660" t="s">
        <v>2802</v>
      </c>
    </row>
    <row r="661" spans="1:6" x14ac:dyDescent="0.3">
      <c r="A661" t="s">
        <v>6168</v>
      </c>
      <c r="B661" t="s">
        <v>2880</v>
      </c>
      <c r="C661" t="s">
        <v>8526</v>
      </c>
      <c r="D661" t="s">
        <v>2802</v>
      </c>
      <c r="E661" t="s">
        <v>2802</v>
      </c>
      <c r="F661" t="s">
        <v>2802</v>
      </c>
    </row>
    <row r="662" spans="1:6" x14ac:dyDescent="0.3">
      <c r="A662" t="s">
        <v>6169</v>
      </c>
      <c r="B662" t="s">
        <v>3130</v>
      </c>
      <c r="C662" t="s">
        <v>8527</v>
      </c>
      <c r="D662" t="s">
        <v>2799</v>
      </c>
      <c r="E662" t="s">
        <v>2799</v>
      </c>
      <c r="F662" t="s">
        <v>2806</v>
      </c>
    </row>
    <row r="663" spans="1:6" x14ac:dyDescent="0.3">
      <c r="A663" t="s">
        <v>6170</v>
      </c>
      <c r="B663" t="s">
        <v>2880</v>
      </c>
      <c r="C663" t="s">
        <v>8528</v>
      </c>
      <c r="D663" t="s">
        <v>2802</v>
      </c>
      <c r="E663" t="s">
        <v>2802</v>
      </c>
      <c r="F663" t="s">
        <v>2802</v>
      </c>
    </row>
    <row r="664" spans="1:6" x14ac:dyDescent="0.3">
      <c r="A664" t="s">
        <v>6171</v>
      </c>
      <c r="B664" t="s">
        <v>2880</v>
      </c>
      <c r="C664" t="s">
        <v>8530</v>
      </c>
      <c r="D664" t="s">
        <v>2802</v>
      </c>
      <c r="E664" t="s">
        <v>2802</v>
      </c>
      <c r="F664" t="s">
        <v>2802</v>
      </c>
    </row>
    <row r="665" spans="1:6" x14ac:dyDescent="0.3">
      <c r="A665" t="s">
        <v>6172</v>
      </c>
      <c r="B665" t="s">
        <v>2880</v>
      </c>
      <c r="C665" t="s">
        <v>8531</v>
      </c>
      <c r="D665" t="s">
        <v>2802</v>
      </c>
      <c r="E665" t="s">
        <v>2802</v>
      </c>
      <c r="F665" t="s">
        <v>2802</v>
      </c>
    </row>
    <row r="666" spans="1:6" x14ac:dyDescent="0.3">
      <c r="A666" t="s">
        <v>6173</v>
      </c>
      <c r="B666" t="s">
        <v>2879</v>
      </c>
      <c r="C666" t="s">
        <v>8532</v>
      </c>
      <c r="D666" t="s">
        <v>2802</v>
      </c>
      <c r="E666" t="s">
        <v>2802</v>
      </c>
      <c r="F666" t="s">
        <v>2802</v>
      </c>
    </row>
    <row r="667" spans="1:6" x14ac:dyDescent="0.3">
      <c r="A667" t="s">
        <v>6174</v>
      </c>
      <c r="B667" t="s">
        <v>2880</v>
      </c>
      <c r="C667" t="s">
        <v>8533</v>
      </c>
      <c r="D667" t="s">
        <v>2802</v>
      </c>
      <c r="E667" t="s">
        <v>2802</v>
      </c>
      <c r="F667" t="s">
        <v>2802</v>
      </c>
    </row>
    <row r="668" spans="1:6" x14ac:dyDescent="0.3">
      <c r="A668" t="s">
        <v>6175</v>
      </c>
      <c r="B668" t="s">
        <v>2879</v>
      </c>
      <c r="C668" t="s">
        <v>8536</v>
      </c>
      <c r="D668" t="s">
        <v>2802</v>
      </c>
      <c r="E668" t="s">
        <v>2802</v>
      </c>
      <c r="F668" t="s">
        <v>2802</v>
      </c>
    </row>
    <row r="669" spans="1:6" x14ac:dyDescent="0.3">
      <c r="A669" t="s">
        <v>6176</v>
      </c>
      <c r="B669" t="s">
        <v>2880</v>
      </c>
      <c r="C669" t="s">
        <v>8537</v>
      </c>
      <c r="D669" t="s">
        <v>2802</v>
      </c>
      <c r="E669" t="s">
        <v>2802</v>
      </c>
      <c r="F669" t="s">
        <v>2802</v>
      </c>
    </row>
    <row r="670" spans="1:6" x14ac:dyDescent="0.3">
      <c r="A670" t="s">
        <v>6177</v>
      </c>
      <c r="B670" t="s">
        <v>2880</v>
      </c>
      <c r="C670" t="s">
        <v>8540</v>
      </c>
      <c r="D670" t="s">
        <v>2802</v>
      </c>
      <c r="E670" t="s">
        <v>2802</v>
      </c>
      <c r="F670" t="s">
        <v>2802</v>
      </c>
    </row>
    <row r="671" spans="1:6" x14ac:dyDescent="0.3">
      <c r="A671" t="s">
        <v>6178</v>
      </c>
      <c r="B671" t="s">
        <v>2880</v>
      </c>
      <c r="C671" t="s">
        <v>8541</v>
      </c>
      <c r="D671" t="s">
        <v>2802</v>
      </c>
      <c r="E671" t="s">
        <v>2802</v>
      </c>
      <c r="F671" t="s">
        <v>2802</v>
      </c>
    </row>
    <row r="672" spans="1:6" x14ac:dyDescent="0.3">
      <c r="A672" t="s">
        <v>6179</v>
      </c>
      <c r="B672" t="s">
        <v>2879</v>
      </c>
      <c r="C672" t="s">
        <v>8544</v>
      </c>
      <c r="D672" t="s">
        <v>2802</v>
      </c>
      <c r="E672" t="s">
        <v>2802</v>
      </c>
      <c r="F672" t="s">
        <v>2802</v>
      </c>
    </row>
    <row r="673" spans="1:6" x14ac:dyDescent="0.3">
      <c r="A673" t="s">
        <v>6180</v>
      </c>
      <c r="B673" t="s">
        <v>2880</v>
      </c>
      <c r="C673" t="s">
        <v>8545</v>
      </c>
      <c r="D673" t="s">
        <v>2802</v>
      </c>
      <c r="E673" t="s">
        <v>2802</v>
      </c>
      <c r="F673" t="s">
        <v>2802</v>
      </c>
    </row>
    <row r="674" spans="1:6" x14ac:dyDescent="0.3">
      <c r="A674" t="s">
        <v>6181</v>
      </c>
      <c r="B674" t="s">
        <v>2880</v>
      </c>
      <c r="C674" t="s">
        <v>8548</v>
      </c>
      <c r="D674" t="s">
        <v>2802</v>
      </c>
      <c r="E674" t="s">
        <v>2802</v>
      </c>
      <c r="F674" t="s">
        <v>2802</v>
      </c>
    </row>
    <row r="675" spans="1:6" x14ac:dyDescent="0.3">
      <c r="A675" t="s">
        <v>6182</v>
      </c>
      <c r="B675" t="s">
        <v>2880</v>
      </c>
      <c r="C675" t="s">
        <v>8549</v>
      </c>
      <c r="D675" t="s">
        <v>2802</v>
      </c>
      <c r="E675" t="s">
        <v>2802</v>
      </c>
      <c r="F675" t="s">
        <v>2802</v>
      </c>
    </row>
    <row r="676" spans="1:6" x14ac:dyDescent="0.3">
      <c r="A676" t="s">
        <v>6183</v>
      </c>
      <c r="B676" t="s">
        <v>2880</v>
      </c>
      <c r="C676" t="s">
        <v>8550</v>
      </c>
      <c r="D676" t="s">
        <v>2802</v>
      </c>
      <c r="E676" t="s">
        <v>2802</v>
      </c>
      <c r="F676" t="s">
        <v>2802</v>
      </c>
    </row>
    <row r="677" spans="1:6" x14ac:dyDescent="0.3">
      <c r="A677" t="s">
        <v>6184</v>
      </c>
      <c r="B677" t="s">
        <v>2879</v>
      </c>
      <c r="C677" t="s">
        <v>8551</v>
      </c>
      <c r="D677" t="s">
        <v>2802</v>
      </c>
      <c r="E677" t="s">
        <v>2802</v>
      </c>
      <c r="F677" t="s">
        <v>2802</v>
      </c>
    </row>
    <row r="678" spans="1:6" x14ac:dyDescent="0.3">
      <c r="A678" t="s">
        <v>6185</v>
      </c>
      <c r="B678" t="s">
        <v>2880</v>
      </c>
      <c r="C678" t="s">
        <v>8552</v>
      </c>
      <c r="D678" t="s">
        <v>2802</v>
      </c>
      <c r="E678" t="s">
        <v>2802</v>
      </c>
      <c r="F678" t="s">
        <v>2802</v>
      </c>
    </row>
    <row r="679" spans="1:6" x14ac:dyDescent="0.3">
      <c r="A679" t="s">
        <v>6186</v>
      </c>
      <c r="B679" t="s">
        <v>2880</v>
      </c>
      <c r="C679" t="s">
        <v>8555</v>
      </c>
      <c r="D679" t="s">
        <v>2802</v>
      </c>
      <c r="E679" t="s">
        <v>2802</v>
      </c>
      <c r="F679" t="s">
        <v>2802</v>
      </c>
    </row>
    <row r="680" spans="1:6" x14ac:dyDescent="0.3">
      <c r="A680" t="s">
        <v>6187</v>
      </c>
      <c r="B680" t="s">
        <v>2880</v>
      </c>
      <c r="C680" t="s">
        <v>8557</v>
      </c>
      <c r="D680" t="s">
        <v>2802</v>
      </c>
      <c r="E680" t="s">
        <v>2802</v>
      </c>
      <c r="F680" t="s">
        <v>2802</v>
      </c>
    </row>
    <row r="681" spans="1:6" x14ac:dyDescent="0.3">
      <c r="A681" t="s">
        <v>6188</v>
      </c>
      <c r="B681" t="s">
        <v>2880</v>
      </c>
      <c r="C681" t="s">
        <v>8558</v>
      </c>
      <c r="D681" t="s">
        <v>2802</v>
      </c>
      <c r="E681" t="s">
        <v>2802</v>
      </c>
      <c r="F681" t="s">
        <v>2802</v>
      </c>
    </row>
    <row r="682" spans="1:6" x14ac:dyDescent="0.3">
      <c r="A682" t="s">
        <v>6189</v>
      </c>
      <c r="B682" t="s">
        <v>2879</v>
      </c>
      <c r="C682" t="s">
        <v>8559</v>
      </c>
      <c r="D682" t="s">
        <v>2802</v>
      </c>
      <c r="E682" t="s">
        <v>2802</v>
      </c>
      <c r="F682" t="s">
        <v>2802</v>
      </c>
    </row>
    <row r="683" spans="1:6" x14ac:dyDescent="0.3">
      <c r="A683" t="s">
        <v>6190</v>
      </c>
      <c r="B683" t="s">
        <v>2880</v>
      </c>
      <c r="C683" t="s">
        <v>8560</v>
      </c>
      <c r="D683" t="s">
        <v>2802</v>
      </c>
      <c r="E683" t="s">
        <v>2802</v>
      </c>
      <c r="F683" t="s">
        <v>2802</v>
      </c>
    </row>
    <row r="684" spans="1:6" x14ac:dyDescent="0.3">
      <c r="A684" t="s">
        <v>6191</v>
      </c>
      <c r="B684" t="s">
        <v>2880</v>
      </c>
      <c r="C684" t="s">
        <v>8561</v>
      </c>
      <c r="D684" t="s">
        <v>2802</v>
      </c>
      <c r="E684" t="s">
        <v>2802</v>
      </c>
      <c r="F684" t="s">
        <v>2802</v>
      </c>
    </row>
    <row r="685" spans="1:6" x14ac:dyDescent="0.3">
      <c r="A685" t="s">
        <v>6192</v>
      </c>
      <c r="B685" t="s">
        <v>2880</v>
      </c>
      <c r="C685" t="s">
        <v>8562</v>
      </c>
      <c r="D685" t="s">
        <v>2802</v>
      </c>
      <c r="E685" t="s">
        <v>2802</v>
      </c>
      <c r="F685" t="s">
        <v>2802</v>
      </c>
    </row>
    <row r="686" spans="1:6" x14ac:dyDescent="0.3">
      <c r="A686" t="s">
        <v>6193</v>
      </c>
      <c r="B686" t="s">
        <v>2878</v>
      </c>
      <c r="C686" t="s">
        <v>8563</v>
      </c>
      <c r="D686" t="s">
        <v>2802</v>
      </c>
      <c r="E686" t="s">
        <v>2802</v>
      </c>
      <c r="F686" t="s">
        <v>2802</v>
      </c>
    </row>
    <row r="687" spans="1:6" x14ac:dyDescent="0.3">
      <c r="A687" t="s">
        <v>6194</v>
      </c>
      <c r="B687" t="s">
        <v>2880</v>
      </c>
      <c r="C687" t="s">
        <v>8564</v>
      </c>
      <c r="D687" t="s">
        <v>2802</v>
      </c>
      <c r="E687" t="s">
        <v>2802</v>
      </c>
      <c r="F687" t="s">
        <v>2802</v>
      </c>
    </row>
    <row r="688" spans="1:6" x14ac:dyDescent="0.3">
      <c r="A688" t="s">
        <v>6195</v>
      </c>
      <c r="B688" t="s">
        <v>2880</v>
      </c>
      <c r="C688" t="s">
        <v>8566</v>
      </c>
      <c r="D688" t="s">
        <v>2802</v>
      </c>
      <c r="E688" t="s">
        <v>2802</v>
      </c>
      <c r="F688" t="s">
        <v>2802</v>
      </c>
    </row>
    <row r="689" spans="1:6" x14ac:dyDescent="0.3">
      <c r="A689" t="s">
        <v>6196</v>
      </c>
      <c r="B689" t="s">
        <v>2958</v>
      </c>
      <c r="C689" t="s">
        <v>227</v>
      </c>
      <c r="D689" t="s">
        <v>2802</v>
      </c>
      <c r="E689" t="s">
        <v>2802</v>
      </c>
      <c r="F689" t="s">
        <v>2802</v>
      </c>
    </row>
    <row r="690" spans="1:6" x14ac:dyDescent="0.3">
      <c r="A690" t="s">
        <v>6197</v>
      </c>
      <c r="B690" t="s">
        <v>2958</v>
      </c>
      <c r="C690" t="s">
        <v>8567</v>
      </c>
      <c r="D690" t="s">
        <v>2802</v>
      </c>
      <c r="E690" t="s">
        <v>2802</v>
      </c>
      <c r="F690" t="s">
        <v>2802</v>
      </c>
    </row>
    <row r="691" spans="1:6" x14ac:dyDescent="0.3">
      <c r="A691" t="s">
        <v>6198</v>
      </c>
      <c r="B691" t="s">
        <v>2961</v>
      </c>
      <c r="C691" t="s">
        <v>8568</v>
      </c>
      <c r="D691" t="s">
        <v>2802</v>
      </c>
      <c r="E691" t="s">
        <v>2802</v>
      </c>
      <c r="F691" t="s">
        <v>2802</v>
      </c>
    </row>
    <row r="692" spans="1:6" x14ac:dyDescent="0.3">
      <c r="A692" t="s">
        <v>6199</v>
      </c>
      <c r="B692" t="s">
        <v>2967</v>
      </c>
      <c r="C692" t="s">
        <v>8570</v>
      </c>
      <c r="D692" t="s">
        <v>2802</v>
      </c>
      <c r="E692" t="s">
        <v>2802</v>
      </c>
      <c r="F692" t="s">
        <v>2802</v>
      </c>
    </row>
    <row r="693" spans="1:6" x14ac:dyDescent="0.3">
      <c r="A693" t="s">
        <v>6200</v>
      </c>
      <c r="B693" t="s">
        <v>2962</v>
      </c>
      <c r="C693" t="s">
        <v>8572</v>
      </c>
      <c r="D693" t="s">
        <v>2802</v>
      </c>
      <c r="E693" t="s">
        <v>2802</v>
      </c>
      <c r="F693" t="s">
        <v>2802</v>
      </c>
    </row>
    <row r="694" spans="1:6" x14ac:dyDescent="0.3">
      <c r="A694" t="s">
        <v>6201</v>
      </c>
      <c r="B694" t="s">
        <v>3500</v>
      </c>
      <c r="C694" t="s">
        <v>8573</v>
      </c>
      <c r="D694" t="s">
        <v>2802</v>
      </c>
      <c r="E694" t="s">
        <v>2802</v>
      </c>
      <c r="F694" t="s">
        <v>2802</v>
      </c>
    </row>
    <row r="695" spans="1:6" x14ac:dyDescent="0.3">
      <c r="A695" t="s">
        <v>6202</v>
      </c>
      <c r="B695" t="s">
        <v>2958</v>
      </c>
      <c r="C695" t="s">
        <v>8575</v>
      </c>
      <c r="D695" t="s">
        <v>2802</v>
      </c>
      <c r="E695" t="s">
        <v>2802</v>
      </c>
      <c r="F695" t="s">
        <v>2802</v>
      </c>
    </row>
    <row r="696" spans="1:6" x14ac:dyDescent="0.3">
      <c r="A696" t="s">
        <v>6203</v>
      </c>
      <c r="B696" t="s">
        <v>2982</v>
      </c>
      <c r="C696" t="s">
        <v>8576</v>
      </c>
      <c r="D696" t="s">
        <v>2792</v>
      </c>
      <c r="E696" t="s">
        <v>2792</v>
      </c>
      <c r="F696" t="s">
        <v>2792</v>
      </c>
    </row>
    <row r="697" spans="1:6" x14ac:dyDescent="0.3">
      <c r="A697" t="s">
        <v>6204</v>
      </c>
      <c r="B697" t="s">
        <v>2958</v>
      </c>
      <c r="C697" t="s">
        <v>8577</v>
      </c>
      <c r="D697" t="s">
        <v>2802</v>
      </c>
      <c r="E697" t="s">
        <v>2802</v>
      </c>
      <c r="F697" t="s">
        <v>2802</v>
      </c>
    </row>
    <row r="698" spans="1:6" x14ac:dyDescent="0.3">
      <c r="A698" t="s">
        <v>6205</v>
      </c>
      <c r="B698" t="s">
        <v>2879</v>
      </c>
      <c r="C698" t="s">
        <v>8578</v>
      </c>
      <c r="D698" t="s">
        <v>2802</v>
      </c>
      <c r="E698" t="s">
        <v>2802</v>
      </c>
      <c r="F698" t="s">
        <v>2802</v>
      </c>
    </row>
    <row r="699" spans="1:6" x14ac:dyDescent="0.3">
      <c r="A699" t="s">
        <v>6206</v>
      </c>
      <c r="B699" t="s">
        <v>2960</v>
      </c>
      <c r="C699" t="s">
        <v>229</v>
      </c>
      <c r="D699" t="s">
        <v>2802</v>
      </c>
      <c r="E699" t="s">
        <v>2802</v>
      </c>
      <c r="F699" t="s">
        <v>2802</v>
      </c>
    </row>
    <row r="700" spans="1:6" x14ac:dyDescent="0.3">
      <c r="A700" t="s">
        <v>6207</v>
      </c>
      <c r="B700" t="s">
        <v>2952</v>
      </c>
      <c r="C700" t="s">
        <v>8579</v>
      </c>
      <c r="D700" t="s">
        <v>2802</v>
      </c>
      <c r="E700" t="s">
        <v>2802</v>
      </c>
      <c r="F700" t="s">
        <v>2802</v>
      </c>
    </row>
    <row r="701" spans="1:6" x14ac:dyDescent="0.3">
      <c r="A701" t="s">
        <v>6208</v>
      </c>
      <c r="B701" t="s">
        <v>2968</v>
      </c>
      <c r="C701" t="s">
        <v>237</v>
      </c>
      <c r="D701" t="s">
        <v>2802</v>
      </c>
      <c r="E701" t="s">
        <v>2802</v>
      </c>
      <c r="F701" t="s">
        <v>2802</v>
      </c>
    </row>
    <row r="702" spans="1:6" x14ac:dyDescent="0.3">
      <c r="A702" t="s">
        <v>6209</v>
      </c>
      <c r="B702" t="s">
        <v>2950</v>
      </c>
      <c r="C702" t="s">
        <v>8581</v>
      </c>
      <c r="D702" t="s">
        <v>2802</v>
      </c>
      <c r="E702" t="s">
        <v>2802</v>
      </c>
      <c r="F702" t="s">
        <v>2802</v>
      </c>
    </row>
    <row r="703" spans="1:6" x14ac:dyDescent="0.3">
      <c r="A703" t="s">
        <v>6210</v>
      </c>
      <c r="B703" t="s">
        <v>2973</v>
      </c>
      <c r="C703" t="s">
        <v>8582</v>
      </c>
      <c r="D703" t="s">
        <v>2802</v>
      </c>
      <c r="E703" t="s">
        <v>2802</v>
      </c>
      <c r="F703" t="s">
        <v>2802</v>
      </c>
    </row>
    <row r="704" spans="1:6" x14ac:dyDescent="0.3">
      <c r="A704" t="s">
        <v>6211</v>
      </c>
      <c r="B704" t="s">
        <v>3893</v>
      </c>
      <c r="C704" t="s">
        <v>8583</v>
      </c>
      <c r="D704" t="s">
        <v>2802</v>
      </c>
      <c r="E704" t="s">
        <v>2802</v>
      </c>
      <c r="F704" t="s">
        <v>2802</v>
      </c>
    </row>
    <row r="705" spans="1:6" x14ac:dyDescent="0.3">
      <c r="A705" t="s">
        <v>6212</v>
      </c>
      <c r="B705" t="s">
        <v>2955</v>
      </c>
      <c r="C705" t="s">
        <v>8584</v>
      </c>
      <c r="D705" t="s">
        <v>2802</v>
      </c>
      <c r="E705" t="s">
        <v>2802</v>
      </c>
      <c r="F705" t="s">
        <v>2802</v>
      </c>
    </row>
    <row r="706" spans="1:6" x14ac:dyDescent="0.3">
      <c r="A706" t="s">
        <v>6213</v>
      </c>
      <c r="B706" t="s">
        <v>2965</v>
      </c>
      <c r="C706" t="s">
        <v>234</v>
      </c>
      <c r="D706" t="s">
        <v>2802</v>
      </c>
      <c r="E706" t="s">
        <v>2802</v>
      </c>
      <c r="F706" t="s">
        <v>2802</v>
      </c>
    </row>
    <row r="707" spans="1:6" x14ac:dyDescent="0.3">
      <c r="A707" t="s">
        <v>6214</v>
      </c>
      <c r="B707" t="s">
        <v>2954</v>
      </c>
      <c r="C707" t="s">
        <v>8585</v>
      </c>
      <c r="D707" t="s">
        <v>2802</v>
      </c>
      <c r="E707" t="s">
        <v>2802</v>
      </c>
      <c r="F707" t="s">
        <v>2802</v>
      </c>
    </row>
    <row r="708" spans="1:6" x14ac:dyDescent="0.3">
      <c r="A708" t="s">
        <v>6215</v>
      </c>
      <c r="B708" t="s">
        <v>2967</v>
      </c>
      <c r="C708" t="s">
        <v>8586</v>
      </c>
      <c r="D708" t="s">
        <v>2802</v>
      </c>
      <c r="E708" t="s">
        <v>2802</v>
      </c>
      <c r="F708" t="s">
        <v>2802</v>
      </c>
    </row>
    <row r="709" spans="1:6" x14ac:dyDescent="0.3">
      <c r="A709" t="s">
        <v>6216</v>
      </c>
      <c r="B709" t="s">
        <v>2950</v>
      </c>
      <c r="C709" t="s">
        <v>8587</v>
      </c>
      <c r="D709" t="s">
        <v>2802</v>
      </c>
      <c r="E709" t="s">
        <v>2802</v>
      </c>
      <c r="F709" t="s">
        <v>2802</v>
      </c>
    </row>
    <row r="710" spans="1:6" x14ac:dyDescent="0.3">
      <c r="A710" t="s">
        <v>6217</v>
      </c>
      <c r="B710" t="s">
        <v>2966</v>
      </c>
      <c r="C710" t="s">
        <v>235</v>
      </c>
      <c r="D710" t="s">
        <v>2802</v>
      </c>
      <c r="E710" t="s">
        <v>2802</v>
      </c>
      <c r="F710" t="s">
        <v>2802</v>
      </c>
    </row>
    <row r="711" spans="1:6" x14ac:dyDescent="0.3">
      <c r="A711" t="s">
        <v>6218</v>
      </c>
      <c r="B711" t="s">
        <v>2879</v>
      </c>
      <c r="C711" t="s">
        <v>8588</v>
      </c>
      <c r="D711" t="s">
        <v>2802</v>
      </c>
      <c r="E711" t="s">
        <v>2802</v>
      </c>
      <c r="F711" t="s">
        <v>2802</v>
      </c>
    </row>
    <row r="712" spans="1:6" x14ac:dyDescent="0.3">
      <c r="A712" t="s">
        <v>6219</v>
      </c>
      <c r="B712">
        <v>-99</v>
      </c>
      <c r="C712" t="s">
        <v>12486</v>
      </c>
      <c r="D712" t="s">
        <v>2802</v>
      </c>
      <c r="E712" t="s">
        <v>2802</v>
      </c>
      <c r="F712" t="s">
        <v>2802</v>
      </c>
    </row>
    <row r="713" spans="1:6" x14ac:dyDescent="0.3">
      <c r="A713" t="s">
        <v>6220</v>
      </c>
      <c r="B713">
        <v>-99</v>
      </c>
      <c r="C713" t="s">
        <v>12486</v>
      </c>
      <c r="D713" t="s">
        <v>2802</v>
      </c>
      <c r="E713" t="s">
        <v>2802</v>
      </c>
      <c r="F713" t="s">
        <v>2802</v>
      </c>
    </row>
    <row r="714" spans="1:6" x14ac:dyDescent="0.3">
      <c r="A714" t="s">
        <v>6221</v>
      </c>
      <c r="B714">
        <v>-99</v>
      </c>
      <c r="C714" t="s">
        <v>12486</v>
      </c>
      <c r="D714" t="s">
        <v>2802</v>
      </c>
      <c r="E714" t="s">
        <v>2802</v>
      </c>
      <c r="F714" t="s">
        <v>2802</v>
      </c>
    </row>
    <row r="715" spans="1:6" x14ac:dyDescent="0.3">
      <c r="A715" t="s">
        <v>6222</v>
      </c>
      <c r="B715">
        <v>-99</v>
      </c>
      <c r="C715" t="s">
        <v>12486</v>
      </c>
      <c r="D715" t="s">
        <v>2802</v>
      </c>
      <c r="E715" t="s">
        <v>2802</v>
      </c>
      <c r="F715" t="s">
        <v>2802</v>
      </c>
    </row>
    <row r="716" spans="1:6" x14ac:dyDescent="0.3">
      <c r="A716" t="s">
        <v>6223</v>
      </c>
      <c r="B716" t="s">
        <v>2936</v>
      </c>
      <c r="C716" t="s">
        <v>8589</v>
      </c>
      <c r="D716" t="s">
        <v>2802</v>
      </c>
      <c r="E716" t="s">
        <v>2802</v>
      </c>
      <c r="F716" t="s">
        <v>2802</v>
      </c>
    </row>
    <row r="717" spans="1:6" x14ac:dyDescent="0.3">
      <c r="A717" t="s">
        <v>6224</v>
      </c>
      <c r="B717" t="s">
        <v>2948</v>
      </c>
      <c r="C717" t="s">
        <v>8590</v>
      </c>
      <c r="D717" t="s">
        <v>2802</v>
      </c>
      <c r="E717" t="s">
        <v>2802</v>
      </c>
      <c r="F717" t="s">
        <v>2802</v>
      </c>
    </row>
    <row r="718" spans="1:6" x14ac:dyDescent="0.3">
      <c r="A718" t="s">
        <v>6225</v>
      </c>
      <c r="B718" t="s">
        <v>2947</v>
      </c>
      <c r="C718" t="s">
        <v>8591</v>
      </c>
      <c r="D718" t="s">
        <v>2802</v>
      </c>
      <c r="E718" t="s">
        <v>2802</v>
      </c>
      <c r="F718" t="s">
        <v>2802</v>
      </c>
    </row>
    <row r="719" spans="1:6" x14ac:dyDescent="0.3">
      <c r="A719" t="s">
        <v>6226</v>
      </c>
      <c r="B719" t="s">
        <v>2954</v>
      </c>
      <c r="C719" t="s">
        <v>8592</v>
      </c>
      <c r="D719" t="s">
        <v>2802</v>
      </c>
      <c r="E719" t="s">
        <v>2802</v>
      </c>
      <c r="F719" t="s">
        <v>2802</v>
      </c>
    </row>
    <row r="720" spans="1:6" x14ac:dyDescent="0.3">
      <c r="A720" t="s">
        <v>6227</v>
      </c>
      <c r="B720" t="s">
        <v>2879</v>
      </c>
      <c r="C720" t="s">
        <v>8593</v>
      </c>
      <c r="D720" t="s">
        <v>2802</v>
      </c>
      <c r="E720" t="s">
        <v>2802</v>
      </c>
      <c r="F720" t="s">
        <v>2802</v>
      </c>
    </row>
    <row r="721" spans="1:6" x14ac:dyDescent="0.3">
      <c r="A721" t="s">
        <v>6228</v>
      </c>
      <c r="B721">
        <v>-99</v>
      </c>
      <c r="C721" t="s">
        <v>12486</v>
      </c>
      <c r="D721" t="s">
        <v>2802</v>
      </c>
      <c r="E721" t="s">
        <v>2802</v>
      </c>
      <c r="F721" t="s">
        <v>2802</v>
      </c>
    </row>
    <row r="722" spans="1:6" x14ac:dyDescent="0.3">
      <c r="A722" t="s">
        <v>6229</v>
      </c>
      <c r="B722">
        <v>-99</v>
      </c>
      <c r="C722" t="s">
        <v>12486</v>
      </c>
      <c r="D722" t="s">
        <v>2802</v>
      </c>
      <c r="E722" t="s">
        <v>2802</v>
      </c>
      <c r="F722" t="s">
        <v>2802</v>
      </c>
    </row>
    <row r="723" spans="1:6" x14ac:dyDescent="0.3">
      <c r="A723" t="s">
        <v>6230</v>
      </c>
      <c r="B723">
        <v>-99</v>
      </c>
      <c r="C723" t="s">
        <v>12486</v>
      </c>
      <c r="D723" t="s">
        <v>2802</v>
      </c>
      <c r="E723" t="s">
        <v>2802</v>
      </c>
      <c r="F723" t="s">
        <v>2802</v>
      </c>
    </row>
    <row r="724" spans="1:6" x14ac:dyDescent="0.3">
      <c r="A724" t="s">
        <v>6231</v>
      </c>
      <c r="B724">
        <v>-99</v>
      </c>
      <c r="C724" t="s">
        <v>12486</v>
      </c>
      <c r="D724" t="s">
        <v>2802</v>
      </c>
      <c r="E724" t="s">
        <v>2802</v>
      </c>
      <c r="F724" t="s">
        <v>2802</v>
      </c>
    </row>
    <row r="725" spans="1:6" x14ac:dyDescent="0.3">
      <c r="A725" t="s">
        <v>6232</v>
      </c>
      <c r="B725" t="s">
        <v>4037</v>
      </c>
      <c r="C725" t="s">
        <v>8594</v>
      </c>
      <c r="D725" t="s">
        <v>2802</v>
      </c>
      <c r="E725" t="s">
        <v>2802</v>
      </c>
      <c r="F725" t="s">
        <v>2802</v>
      </c>
    </row>
    <row r="726" spans="1:6" x14ac:dyDescent="0.3">
      <c r="A726" t="s">
        <v>6233</v>
      </c>
      <c r="B726" t="s">
        <v>3873</v>
      </c>
      <c r="C726" t="s">
        <v>8596</v>
      </c>
      <c r="D726" t="s">
        <v>2802</v>
      </c>
      <c r="E726" t="s">
        <v>2802</v>
      </c>
      <c r="F726" t="s">
        <v>2802</v>
      </c>
    </row>
    <row r="727" spans="1:6" x14ac:dyDescent="0.3">
      <c r="A727" t="s">
        <v>6234</v>
      </c>
      <c r="B727" t="s">
        <v>4037</v>
      </c>
      <c r="C727" t="s">
        <v>8597</v>
      </c>
      <c r="D727" t="s">
        <v>2802</v>
      </c>
      <c r="E727" t="s">
        <v>2802</v>
      </c>
      <c r="F727" t="s">
        <v>2802</v>
      </c>
    </row>
    <row r="728" spans="1:6" x14ac:dyDescent="0.3">
      <c r="A728" t="s">
        <v>6235</v>
      </c>
      <c r="B728" t="s">
        <v>4045</v>
      </c>
      <c r="C728" t="s">
        <v>8598</v>
      </c>
      <c r="D728" t="s">
        <v>2802</v>
      </c>
      <c r="E728" t="s">
        <v>2802</v>
      </c>
      <c r="F728" t="s">
        <v>2802</v>
      </c>
    </row>
    <row r="729" spans="1:6" x14ac:dyDescent="0.3">
      <c r="A729" t="s">
        <v>6236</v>
      </c>
      <c r="B729" t="s">
        <v>2868</v>
      </c>
      <c r="C729" t="s">
        <v>8599</v>
      </c>
      <c r="D729" t="s">
        <v>2802</v>
      </c>
      <c r="E729" t="s">
        <v>2802</v>
      </c>
      <c r="F729" t="s">
        <v>2802</v>
      </c>
    </row>
    <row r="730" spans="1:6" x14ac:dyDescent="0.3">
      <c r="A730" t="s">
        <v>6237</v>
      </c>
      <c r="B730" t="s">
        <v>3869</v>
      </c>
      <c r="C730" t="s">
        <v>8600</v>
      </c>
      <c r="D730" t="s">
        <v>2802</v>
      </c>
      <c r="E730" t="s">
        <v>2802</v>
      </c>
      <c r="F730" t="s">
        <v>2802</v>
      </c>
    </row>
    <row r="731" spans="1:6" x14ac:dyDescent="0.3">
      <c r="A731" t="s">
        <v>6238</v>
      </c>
      <c r="B731" t="s">
        <v>4038</v>
      </c>
      <c r="C731" t="s">
        <v>8601</v>
      </c>
      <c r="D731" t="s">
        <v>2802</v>
      </c>
      <c r="E731" t="s">
        <v>2802</v>
      </c>
      <c r="F731" t="s">
        <v>2802</v>
      </c>
    </row>
    <row r="732" spans="1:6" x14ac:dyDescent="0.3">
      <c r="A732" t="s">
        <v>6239</v>
      </c>
      <c r="B732" t="s">
        <v>4039</v>
      </c>
      <c r="C732" t="s">
        <v>8602</v>
      </c>
      <c r="D732" t="s">
        <v>2802</v>
      </c>
      <c r="E732" t="s">
        <v>2802</v>
      </c>
      <c r="F732" t="s">
        <v>2802</v>
      </c>
    </row>
    <row r="733" spans="1:6" x14ac:dyDescent="0.3">
      <c r="A733" t="s">
        <v>6240</v>
      </c>
      <c r="B733" t="s">
        <v>4042</v>
      </c>
      <c r="C733" t="s">
        <v>8603</v>
      </c>
      <c r="D733" t="s">
        <v>2802</v>
      </c>
      <c r="E733" t="s">
        <v>2802</v>
      </c>
      <c r="F733" t="s">
        <v>2802</v>
      </c>
    </row>
    <row r="734" spans="1:6" x14ac:dyDescent="0.3">
      <c r="A734" t="s">
        <v>6241</v>
      </c>
      <c r="B734" t="s">
        <v>4041</v>
      </c>
      <c r="C734" t="s">
        <v>8604</v>
      </c>
      <c r="D734" t="s">
        <v>2802</v>
      </c>
      <c r="E734" t="s">
        <v>2802</v>
      </c>
      <c r="F734" t="s">
        <v>2802</v>
      </c>
    </row>
    <row r="735" spans="1:6" x14ac:dyDescent="0.3">
      <c r="A735" t="s">
        <v>6242</v>
      </c>
      <c r="B735" t="s">
        <v>3170</v>
      </c>
      <c r="C735" t="s">
        <v>8605</v>
      </c>
      <c r="D735" t="s">
        <v>2801</v>
      </c>
      <c r="E735" t="s">
        <v>2801</v>
      </c>
      <c r="F735" t="s">
        <v>2806</v>
      </c>
    </row>
    <row r="736" spans="1:6" x14ac:dyDescent="0.3">
      <c r="A736" t="s">
        <v>6243</v>
      </c>
      <c r="B736" t="s">
        <v>4043</v>
      </c>
      <c r="C736" t="s">
        <v>8606</v>
      </c>
      <c r="D736" t="s">
        <v>2802</v>
      </c>
      <c r="E736" t="s">
        <v>2802</v>
      </c>
      <c r="F736" t="s">
        <v>2802</v>
      </c>
    </row>
    <row r="737" spans="1:6" x14ac:dyDescent="0.3">
      <c r="A737" t="s">
        <v>6244</v>
      </c>
      <c r="B737" t="s">
        <v>4040</v>
      </c>
      <c r="C737" t="s">
        <v>8607</v>
      </c>
      <c r="D737" t="s">
        <v>2802</v>
      </c>
      <c r="E737" t="s">
        <v>2802</v>
      </c>
      <c r="F737" t="s">
        <v>2802</v>
      </c>
    </row>
    <row r="738" spans="1:6" x14ac:dyDescent="0.3">
      <c r="A738" t="s">
        <v>6245</v>
      </c>
      <c r="B738" t="s">
        <v>3869</v>
      </c>
      <c r="C738" t="s">
        <v>8608</v>
      </c>
      <c r="D738" t="s">
        <v>2802</v>
      </c>
      <c r="E738" t="s">
        <v>2802</v>
      </c>
      <c r="F738" t="s">
        <v>2802</v>
      </c>
    </row>
    <row r="739" spans="1:6" x14ac:dyDescent="0.3">
      <c r="A739" t="s">
        <v>6246</v>
      </c>
      <c r="B739" t="s">
        <v>4047</v>
      </c>
      <c r="C739" t="s">
        <v>8609</v>
      </c>
      <c r="D739" t="s">
        <v>2802</v>
      </c>
      <c r="E739" t="s">
        <v>2802</v>
      </c>
      <c r="F739" t="s">
        <v>2802</v>
      </c>
    </row>
    <row r="740" spans="1:6" x14ac:dyDescent="0.3">
      <c r="A740" t="s">
        <v>6247</v>
      </c>
      <c r="B740" t="s">
        <v>4047</v>
      </c>
      <c r="C740" t="s">
        <v>1316</v>
      </c>
      <c r="D740" t="s">
        <v>2802</v>
      </c>
      <c r="E740" t="s">
        <v>2802</v>
      </c>
      <c r="F740" t="s">
        <v>2802</v>
      </c>
    </row>
    <row r="741" spans="1:6" x14ac:dyDescent="0.3">
      <c r="A741" t="s">
        <v>6248</v>
      </c>
      <c r="B741" t="s">
        <v>3878</v>
      </c>
      <c r="C741" t="s">
        <v>8611</v>
      </c>
      <c r="D741" t="s">
        <v>2802</v>
      </c>
      <c r="E741" t="s">
        <v>2802</v>
      </c>
      <c r="F741" t="s">
        <v>2802</v>
      </c>
    </row>
    <row r="742" spans="1:6" x14ac:dyDescent="0.3">
      <c r="A742" t="s">
        <v>6249</v>
      </c>
      <c r="B742" t="s">
        <v>3544</v>
      </c>
      <c r="C742" t="s">
        <v>8612</v>
      </c>
      <c r="D742" t="s">
        <v>2802</v>
      </c>
      <c r="E742" t="s">
        <v>2802</v>
      </c>
      <c r="F742" t="s">
        <v>2802</v>
      </c>
    </row>
    <row r="743" spans="1:6" x14ac:dyDescent="0.3">
      <c r="A743" t="s">
        <v>6250</v>
      </c>
      <c r="B743" t="s">
        <v>3544</v>
      </c>
      <c r="C743" t="s">
        <v>8615</v>
      </c>
      <c r="D743" t="s">
        <v>2802</v>
      </c>
      <c r="E743" t="s">
        <v>2802</v>
      </c>
      <c r="F743" t="s">
        <v>2802</v>
      </c>
    </row>
    <row r="744" spans="1:6" x14ac:dyDescent="0.3">
      <c r="A744" t="s">
        <v>6251</v>
      </c>
      <c r="B744" t="s">
        <v>3542</v>
      </c>
      <c r="C744" t="s">
        <v>8616</v>
      </c>
      <c r="D744" t="s">
        <v>2802</v>
      </c>
      <c r="E744" t="s">
        <v>2802</v>
      </c>
      <c r="F744" t="s">
        <v>2802</v>
      </c>
    </row>
    <row r="745" spans="1:6" x14ac:dyDescent="0.3">
      <c r="A745" t="s">
        <v>6252</v>
      </c>
      <c r="B745" t="s">
        <v>3542</v>
      </c>
      <c r="C745" t="s">
        <v>8617</v>
      </c>
      <c r="D745" t="s">
        <v>2802</v>
      </c>
      <c r="E745" t="s">
        <v>2802</v>
      </c>
      <c r="F745" t="s">
        <v>2802</v>
      </c>
    </row>
    <row r="746" spans="1:6" x14ac:dyDescent="0.3">
      <c r="A746" t="s">
        <v>6253</v>
      </c>
      <c r="B746" t="s">
        <v>3542</v>
      </c>
      <c r="C746" t="s">
        <v>8618</v>
      </c>
      <c r="D746" t="s">
        <v>2802</v>
      </c>
      <c r="E746" t="s">
        <v>2802</v>
      </c>
      <c r="F746" t="s">
        <v>2802</v>
      </c>
    </row>
    <row r="747" spans="1:6" x14ac:dyDescent="0.3">
      <c r="A747" t="s">
        <v>6254</v>
      </c>
      <c r="B747" t="s">
        <v>3482</v>
      </c>
      <c r="C747" t="s">
        <v>8620</v>
      </c>
      <c r="D747" t="s">
        <v>2802</v>
      </c>
      <c r="E747" t="s">
        <v>2802</v>
      </c>
      <c r="F747" t="s">
        <v>2802</v>
      </c>
    </row>
    <row r="748" spans="1:6" x14ac:dyDescent="0.3">
      <c r="A748" t="s">
        <v>6255</v>
      </c>
      <c r="B748" t="s">
        <v>3469</v>
      </c>
      <c r="C748" t="s">
        <v>738</v>
      </c>
      <c r="D748" t="s">
        <v>2802</v>
      </c>
      <c r="E748" t="s">
        <v>2802</v>
      </c>
      <c r="F748" t="s">
        <v>2802</v>
      </c>
    </row>
    <row r="749" spans="1:6" x14ac:dyDescent="0.3">
      <c r="A749" t="s">
        <v>6256</v>
      </c>
      <c r="B749" t="s">
        <v>3895</v>
      </c>
      <c r="C749" t="s">
        <v>8623</v>
      </c>
      <c r="D749" t="s">
        <v>2802</v>
      </c>
      <c r="E749" t="s">
        <v>2802</v>
      </c>
      <c r="F749" t="s">
        <v>2802</v>
      </c>
    </row>
    <row r="750" spans="1:6" x14ac:dyDescent="0.3">
      <c r="A750" t="s">
        <v>6257</v>
      </c>
      <c r="B750" t="s">
        <v>3027</v>
      </c>
      <c r="C750" t="s">
        <v>296</v>
      </c>
      <c r="D750" t="s">
        <v>2802</v>
      </c>
      <c r="E750" t="s">
        <v>2802</v>
      </c>
      <c r="F750" t="s">
        <v>2802</v>
      </c>
    </row>
    <row r="751" spans="1:6" x14ac:dyDescent="0.3">
      <c r="A751" t="s">
        <v>6258</v>
      </c>
      <c r="B751" t="s">
        <v>2868</v>
      </c>
      <c r="C751" t="s">
        <v>8624</v>
      </c>
      <c r="D751" t="s">
        <v>2802</v>
      </c>
      <c r="E751" t="s">
        <v>2802</v>
      </c>
      <c r="F751" t="s">
        <v>2802</v>
      </c>
    </row>
    <row r="752" spans="1:6" x14ac:dyDescent="0.3">
      <c r="A752" t="s">
        <v>6259</v>
      </c>
      <c r="B752" t="s">
        <v>3456</v>
      </c>
      <c r="C752" t="s">
        <v>8625</v>
      </c>
      <c r="D752" t="s">
        <v>2802</v>
      </c>
      <c r="E752" t="s">
        <v>2802</v>
      </c>
      <c r="F752" t="s">
        <v>2802</v>
      </c>
    </row>
    <row r="753" spans="1:6" x14ac:dyDescent="0.3">
      <c r="A753" t="s">
        <v>6260</v>
      </c>
      <c r="B753" t="s">
        <v>3876</v>
      </c>
      <c r="C753" t="s">
        <v>8628</v>
      </c>
      <c r="D753" t="s">
        <v>2802</v>
      </c>
      <c r="E753" t="s">
        <v>2802</v>
      </c>
      <c r="F753" t="s">
        <v>2802</v>
      </c>
    </row>
    <row r="754" spans="1:6" x14ac:dyDescent="0.3">
      <c r="A754" t="s">
        <v>6261</v>
      </c>
      <c r="B754" t="s">
        <v>3878</v>
      </c>
      <c r="C754" t="s">
        <v>1147</v>
      </c>
      <c r="D754" t="s">
        <v>2802</v>
      </c>
      <c r="E754" t="s">
        <v>2802</v>
      </c>
      <c r="F754" t="s">
        <v>2802</v>
      </c>
    </row>
    <row r="755" spans="1:6" x14ac:dyDescent="0.3">
      <c r="A755" t="s">
        <v>6262</v>
      </c>
      <c r="B755" t="s">
        <v>3502</v>
      </c>
      <c r="C755" t="s">
        <v>8631</v>
      </c>
      <c r="D755" t="s">
        <v>2802</v>
      </c>
      <c r="E755" t="s">
        <v>2802</v>
      </c>
      <c r="F755" t="s">
        <v>2802</v>
      </c>
    </row>
    <row r="756" spans="1:6" x14ac:dyDescent="0.3">
      <c r="A756" t="s">
        <v>6263</v>
      </c>
      <c r="B756" t="s">
        <v>3899</v>
      </c>
      <c r="C756" t="s">
        <v>1168</v>
      </c>
      <c r="D756" t="s">
        <v>2802</v>
      </c>
      <c r="E756" t="s">
        <v>2802</v>
      </c>
      <c r="F756" t="s">
        <v>2802</v>
      </c>
    </row>
    <row r="757" spans="1:6" x14ac:dyDescent="0.3">
      <c r="A757" t="s">
        <v>6264</v>
      </c>
      <c r="B757" t="s">
        <v>3900</v>
      </c>
      <c r="C757" t="s">
        <v>8634</v>
      </c>
      <c r="D757" t="s">
        <v>2802</v>
      </c>
      <c r="E757" t="s">
        <v>2802</v>
      </c>
      <c r="F757" t="s">
        <v>2802</v>
      </c>
    </row>
    <row r="758" spans="1:6" x14ac:dyDescent="0.3">
      <c r="A758" t="s">
        <v>6265</v>
      </c>
      <c r="B758" t="s">
        <v>3900</v>
      </c>
      <c r="C758" t="s">
        <v>8637</v>
      </c>
      <c r="D758" t="s">
        <v>2802</v>
      </c>
      <c r="E758" t="s">
        <v>2802</v>
      </c>
      <c r="F758" t="s">
        <v>2802</v>
      </c>
    </row>
    <row r="759" spans="1:6" x14ac:dyDescent="0.3">
      <c r="A759" t="s">
        <v>6266</v>
      </c>
      <c r="B759" t="s">
        <v>3904</v>
      </c>
      <c r="C759" t="s">
        <v>1173</v>
      </c>
      <c r="D759" t="s">
        <v>2802</v>
      </c>
      <c r="E759" t="s">
        <v>2802</v>
      </c>
      <c r="F759" t="s">
        <v>2802</v>
      </c>
    </row>
    <row r="760" spans="1:6" x14ac:dyDescent="0.3">
      <c r="A760" t="s">
        <v>6267</v>
      </c>
      <c r="B760" t="s">
        <v>3906</v>
      </c>
      <c r="C760" t="s">
        <v>8639</v>
      </c>
      <c r="D760" t="s">
        <v>2802</v>
      </c>
      <c r="E760" t="s">
        <v>2802</v>
      </c>
      <c r="F760" t="s">
        <v>2802</v>
      </c>
    </row>
    <row r="761" spans="1:6" x14ac:dyDescent="0.3">
      <c r="A761" t="s">
        <v>6268</v>
      </c>
      <c r="B761" t="s">
        <v>3542</v>
      </c>
      <c r="C761" t="s">
        <v>8640</v>
      </c>
      <c r="D761" t="s">
        <v>2802</v>
      </c>
      <c r="E761" t="s">
        <v>2802</v>
      </c>
      <c r="F761" t="s">
        <v>2802</v>
      </c>
    </row>
    <row r="762" spans="1:6" x14ac:dyDescent="0.3">
      <c r="A762" t="s">
        <v>6269</v>
      </c>
      <c r="B762" t="s">
        <v>3542</v>
      </c>
      <c r="C762" t="s">
        <v>8641</v>
      </c>
      <c r="D762" t="s">
        <v>2802</v>
      </c>
      <c r="E762" t="s">
        <v>2802</v>
      </c>
      <c r="F762" t="s">
        <v>2802</v>
      </c>
    </row>
    <row r="763" spans="1:6" x14ac:dyDescent="0.3">
      <c r="A763" t="s">
        <v>6270</v>
      </c>
      <c r="B763" t="s">
        <v>3874</v>
      </c>
      <c r="C763" t="s">
        <v>8642</v>
      </c>
      <c r="D763" t="s">
        <v>2802</v>
      </c>
      <c r="E763" t="s">
        <v>2802</v>
      </c>
      <c r="F763" t="s">
        <v>2802</v>
      </c>
    </row>
    <row r="764" spans="1:6" x14ac:dyDescent="0.3">
      <c r="A764" t="s">
        <v>6271</v>
      </c>
      <c r="B764" t="s">
        <v>3169</v>
      </c>
      <c r="C764" t="s">
        <v>8644</v>
      </c>
      <c r="D764" t="s">
        <v>2801</v>
      </c>
      <c r="E764" t="s">
        <v>2801</v>
      </c>
      <c r="F764" t="s">
        <v>2806</v>
      </c>
    </row>
    <row r="765" spans="1:6" x14ac:dyDescent="0.3">
      <c r="A765" t="s">
        <v>6272</v>
      </c>
      <c r="B765" t="s">
        <v>3883</v>
      </c>
      <c r="C765" t="s">
        <v>8645</v>
      </c>
      <c r="D765" t="s">
        <v>2802</v>
      </c>
      <c r="E765" t="s">
        <v>2802</v>
      </c>
      <c r="F765" t="s">
        <v>2802</v>
      </c>
    </row>
    <row r="766" spans="1:6" x14ac:dyDescent="0.3">
      <c r="A766" t="s">
        <v>6273</v>
      </c>
      <c r="B766" t="s">
        <v>3506</v>
      </c>
      <c r="C766" t="s">
        <v>8648</v>
      </c>
      <c r="D766" t="s">
        <v>2802</v>
      </c>
      <c r="E766" t="s">
        <v>2802</v>
      </c>
      <c r="F766" t="s">
        <v>2802</v>
      </c>
    </row>
    <row r="767" spans="1:6" x14ac:dyDescent="0.3">
      <c r="A767" t="s">
        <v>6274</v>
      </c>
      <c r="B767" t="s">
        <v>3507</v>
      </c>
      <c r="C767" t="s">
        <v>8649</v>
      </c>
      <c r="D767" t="s">
        <v>2802</v>
      </c>
      <c r="E767" t="s">
        <v>2802</v>
      </c>
      <c r="F767" t="s">
        <v>2802</v>
      </c>
    </row>
    <row r="768" spans="1:6" x14ac:dyDescent="0.3">
      <c r="A768" t="s">
        <v>6275</v>
      </c>
      <c r="B768" t="s">
        <v>3507</v>
      </c>
      <c r="C768" t="s">
        <v>8650</v>
      </c>
      <c r="D768" t="s">
        <v>2802</v>
      </c>
      <c r="E768" t="s">
        <v>2802</v>
      </c>
      <c r="F768" t="s">
        <v>2802</v>
      </c>
    </row>
    <row r="769" spans="1:6" x14ac:dyDescent="0.3">
      <c r="A769" t="s">
        <v>6276</v>
      </c>
      <c r="B769" t="s">
        <v>4056</v>
      </c>
      <c r="C769" t="s">
        <v>1325</v>
      </c>
      <c r="D769" t="s">
        <v>2802</v>
      </c>
      <c r="E769" t="s">
        <v>2802</v>
      </c>
      <c r="F769" t="s">
        <v>2802</v>
      </c>
    </row>
    <row r="770" spans="1:6" x14ac:dyDescent="0.3">
      <c r="A770" t="s">
        <v>6277</v>
      </c>
      <c r="B770" t="s">
        <v>3881</v>
      </c>
      <c r="C770" t="s">
        <v>8653</v>
      </c>
      <c r="D770" t="s">
        <v>2802</v>
      </c>
      <c r="E770" t="s">
        <v>2802</v>
      </c>
      <c r="F770" t="s">
        <v>2802</v>
      </c>
    </row>
    <row r="771" spans="1:6" x14ac:dyDescent="0.3">
      <c r="A771" t="s">
        <v>6278</v>
      </c>
      <c r="B771" t="s">
        <v>4058</v>
      </c>
      <c r="C771" t="s">
        <v>8655</v>
      </c>
      <c r="D771" t="s">
        <v>2802</v>
      </c>
      <c r="E771" t="s">
        <v>2802</v>
      </c>
      <c r="F771" t="s">
        <v>2802</v>
      </c>
    </row>
    <row r="772" spans="1:6" x14ac:dyDescent="0.3">
      <c r="A772" t="s">
        <v>6279</v>
      </c>
      <c r="B772" t="s">
        <v>3947</v>
      </c>
      <c r="C772" t="s">
        <v>1216</v>
      </c>
      <c r="D772" t="s">
        <v>2802</v>
      </c>
      <c r="E772" t="s">
        <v>2802</v>
      </c>
      <c r="F772" t="s">
        <v>2802</v>
      </c>
    </row>
    <row r="773" spans="1:6" x14ac:dyDescent="0.3">
      <c r="A773" t="s">
        <v>6280</v>
      </c>
      <c r="B773" t="s">
        <v>3558</v>
      </c>
      <c r="C773" t="s">
        <v>8657</v>
      </c>
      <c r="D773" t="s">
        <v>2802</v>
      </c>
      <c r="E773" t="s">
        <v>2802</v>
      </c>
      <c r="F773" t="s">
        <v>2802</v>
      </c>
    </row>
    <row r="774" spans="1:6" x14ac:dyDescent="0.3">
      <c r="A774" t="s">
        <v>6281</v>
      </c>
      <c r="B774">
        <v>-99</v>
      </c>
      <c r="C774" t="s">
        <v>12486</v>
      </c>
      <c r="D774" t="s">
        <v>2802</v>
      </c>
      <c r="E774" t="s">
        <v>2802</v>
      </c>
      <c r="F774" t="s">
        <v>2802</v>
      </c>
    </row>
    <row r="775" spans="1:6" x14ac:dyDescent="0.3">
      <c r="A775" t="s">
        <v>6282</v>
      </c>
      <c r="B775">
        <v>-99</v>
      </c>
      <c r="C775" t="s">
        <v>12486</v>
      </c>
      <c r="D775" t="s">
        <v>2802</v>
      </c>
      <c r="E775" t="s">
        <v>2802</v>
      </c>
      <c r="F775" t="s">
        <v>2802</v>
      </c>
    </row>
    <row r="776" spans="1:6" x14ac:dyDescent="0.3">
      <c r="A776" t="s">
        <v>6283</v>
      </c>
      <c r="B776">
        <v>-99</v>
      </c>
      <c r="C776" t="s">
        <v>12486</v>
      </c>
      <c r="D776" t="s">
        <v>2802</v>
      </c>
      <c r="E776" t="s">
        <v>2802</v>
      </c>
      <c r="F776" t="s">
        <v>2802</v>
      </c>
    </row>
    <row r="777" spans="1:6" x14ac:dyDescent="0.3">
      <c r="A777" t="s">
        <v>6284</v>
      </c>
      <c r="B777">
        <v>-99</v>
      </c>
      <c r="C777" t="s">
        <v>12486</v>
      </c>
      <c r="D777" t="s">
        <v>2802</v>
      </c>
      <c r="E777" t="s">
        <v>2802</v>
      </c>
      <c r="F777" t="s">
        <v>2802</v>
      </c>
    </row>
    <row r="778" spans="1:6" x14ac:dyDescent="0.3">
      <c r="A778" t="s">
        <v>6285</v>
      </c>
      <c r="B778" t="s">
        <v>4062</v>
      </c>
      <c r="C778" t="s">
        <v>1331</v>
      </c>
      <c r="D778" t="s">
        <v>2802</v>
      </c>
      <c r="E778" t="s">
        <v>2802</v>
      </c>
      <c r="F778" t="s">
        <v>2802</v>
      </c>
    </row>
    <row r="779" spans="1:6" x14ac:dyDescent="0.3">
      <c r="A779" t="s">
        <v>6286</v>
      </c>
      <c r="B779" t="s">
        <v>4062</v>
      </c>
      <c r="C779" t="s">
        <v>8660</v>
      </c>
      <c r="D779" t="s">
        <v>2802</v>
      </c>
      <c r="E779" t="s">
        <v>2802</v>
      </c>
      <c r="F779" t="s">
        <v>2802</v>
      </c>
    </row>
    <row r="780" spans="1:6" x14ac:dyDescent="0.3">
      <c r="A780" t="s">
        <v>6287</v>
      </c>
      <c r="B780" t="s">
        <v>4065</v>
      </c>
      <c r="C780" t="s">
        <v>1334</v>
      </c>
      <c r="D780" t="s">
        <v>2802</v>
      </c>
      <c r="E780" t="s">
        <v>2802</v>
      </c>
      <c r="F780" t="s">
        <v>2802</v>
      </c>
    </row>
    <row r="781" spans="1:6" x14ac:dyDescent="0.3">
      <c r="A781" t="s">
        <v>6288</v>
      </c>
      <c r="B781" t="s">
        <v>4100</v>
      </c>
      <c r="C781" t="s">
        <v>1369</v>
      </c>
      <c r="D781" t="s">
        <v>2802</v>
      </c>
      <c r="E781" t="s">
        <v>2802</v>
      </c>
      <c r="F781" t="s">
        <v>2802</v>
      </c>
    </row>
    <row r="782" spans="1:6" x14ac:dyDescent="0.3">
      <c r="A782" t="s">
        <v>6289</v>
      </c>
      <c r="B782" t="s">
        <v>3536</v>
      </c>
      <c r="C782" t="s">
        <v>8665</v>
      </c>
      <c r="D782" t="s">
        <v>2802</v>
      </c>
      <c r="E782" t="s">
        <v>2802</v>
      </c>
      <c r="F782" t="s">
        <v>2802</v>
      </c>
    </row>
    <row r="783" spans="1:6" x14ac:dyDescent="0.3">
      <c r="A783" t="s">
        <v>6290</v>
      </c>
      <c r="B783" t="s">
        <v>3911</v>
      </c>
      <c r="C783" t="s">
        <v>8666</v>
      </c>
      <c r="D783" t="s">
        <v>2802</v>
      </c>
      <c r="E783" t="s">
        <v>2802</v>
      </c>
      <c r="F783" t="s">
        <v>2802</v>
      </c>
    </row>
    <row r="784" spans="1:6" x14ac:dyDescent="0.3">
      <c r="A784" t="s">
        <v>6291</v>
      </c>
      <c r="B784" t="s">
        <v>3910</v>
      </c>
      <c r="C784" t="s">
        <v>8669</v>
      </c>
      <c r="D784" t="s">
        <v>2802</v>
      </c>
      <c r="E784" t="s">
        <v>2802</v>
      </c>
      <c r="F784" t="s">
        <v>2802</v>
      </c>
    </row>
    <row r="785" spans="1:6" x14ac:dyDescent="0.3">
      <c r="A785" t="s">
        <v>6292</v>
      </c>
      <c r="B785" t="s">
        <v>4066</v>
      </c>
      <c r="C785" t="s">
        <v>1335</v>
      </c>
      <c r="D785" t="s">
        <v>2802</v>
      </c>
      <c r="E785" t="s">
        <v>2802</v>
      </c>
      <c r="F785" t="s">
        <v>2802</v>
      </c>
    </row>
    <row r="786" spans="1:6" x14ac:dyDescent="0.3">
      <c r="A786" t="s">
        <v>6293</v>
      </c>
      <c r="B786" t="s">
        <v>4062</v>
      </c>
      <c r="C786" t="s">
        <v>8670</v>
      </c>
      <c r="D786" t="s">
        <v>2802</v>
      </c>
      <c r="E786" t="s">
        <v>2802</v>
      </c>
      <c r="F786" t="s">
        <v>2802</v>
      </c>
    </row>
    <row r="787" spans="1:6" x14ac:dyDescent="0.3">
      <c r="A787" t="s">
        <v>6294</v>
      </c>
      <c r="B787" t="s">
        <v>2950</v>
      </c>
      <c r="C787" t="s">
        <v>8671</v>
      </c>
      <c r="D787" t="s">
        <v>2802</v>
      </c>
      <c r="E787" t="s">
        <v>2802</v>
      </c>
      <c r="F787" t="s">
        <v>2802</v>
      </c>
    </row>
    <row r="788" spans="1:6" x14ac:dyDescent="0.3">
      <c r="A788" t="s">
        <v>6295</v>
      </c>
      <c r="B788" t="s">
        <v>4097</v>
      </c>
      <c r="C788" t="s">
        <v>8672</v>
      </c>
      <c r="D788" t="s">
        <v>2802</v>
      </c>
      <c r="E788" t="s">
        <v>2802</v>
      </c>
      <c r="F788" t="s">
        <v>2802</v>
      </c>
    </row>
    <row r="789" spans="1:6" x14ac:dyDescent="0.3">
      <c r="A789" t="s">
        <v>6296</v>
      </c>
      <c r="B789" t="s">
        <v>4098</v>
      </c>
      <c r="C789" t="s">
        <v>8674</v>
      </c>
      <c r="D789" t="s">
        <v>2802</v>
      </c>
      <c r="E789" t="s">
        <v>2802</v>
      </c>
      <c r="F789" t="s">
        <v>2802</v>
      </c>
    </row>
    <row r="790" spans="1:6" x14ac:dyDescent="0.3">
      <c r="A790" t="s">
        <v>6297</v>
      </c>
      <c r="B790" t="s">
        <v>4144</v>
      </c>
      <c r="C790" t="s">
        <v>8676</v>
      </c>
      <c r="D790" t="s">
        <v>2802</v>
      </c>
      <c r="E790" t="s">
        <v>2802</v>
      </c>
      <c r="F790" t="s">
        <v>2802</v>
      </c>
    </row>
    <row r="791" spans="1:6" x14ac:dyDescent="0.3">
      <c r="A791" t="s">
        <v>6298</v>
      </c>
      <c r="B791" t="s">
        <v>4099</v>
      </c>
      <c r="C791" t="s">
        <v>1368</v>
      </c>
      <c r="D791" t="s">
        <v>2802</v>
      </c>
      <c r="E791" t="s">
        <v>2802</v>
      </c>
      <c r="F791" t="s">
        <v>2802</v>
      </c>
    </row>
    <row r="792" spans="1:6" x14ac:dyDescent="0.3">
      <c r="A792" t="s">
        <v>6299</v>
      </c>
      <c r="B792" t="s">
        <v>4102</v>
      </c>
      <c r="C792" t="s">
        <v>1371</v>
      </c>
      <c r="D792" t="s">
        <v>2802</v>
      </c>
      <c r="E792" t="s">
        <v>2802</v>
      </c>
      <c r="F792" t="s">
        <v>2802</v>
      </c>
    </row>
    <row r="793" spans="1:6" x14ac:dyDescent="0.3">
      <c r="A793" t="s">
        <v>6300</v>
      </c>
      <c r="B793" t="s">
        <v>4101</v>
      </c>
      <c r="C793" t="s">
        <v>8680</v>
      </c>
      <c r="D793" t="s">
        <v>2802</v>
      </c>
      <c r="E793" t="s">
        <v>2802</v>
      </c>
      <c r="F793" t="s">
        <v>2802</v>
      </c>
    </row>
    <row r="794" spans="1:6" x14ac:dyDescent="0.3">
      <c r="A794" t="s">
        <v>6301</v>
      </c>
      <c r="B794" t="s">
        <v>4272</v>
      </c>
      <c r="C794" t="s">
        <v>8681</v>
      </c>
      <c r="D794" t="s">
        <v>2802</v>
      </c>
      <c r="E794" t="s">
        <v>2802</v>
      </c>
      <c r="F794" t="s">
        <v>2802</v>
      </c>
    </row>
    <row r="795" spans="1:6" x14ac:dyDescent="0.3">
      <c r="A795" t="s">
        <v>6302</v>
      </c>
      <c r="B795" t="s">
        <v>3932</v>
      </c>
      <c r="C795" t="s">
        <v>8683</v>
      </c>
      <c r="D795" t="s">
        <v>2802</v>
      </c>
      <c r="E795" t="s">
        <v>2802</v>
      </c>
      <c r="F795" t="s">
        <v>2802</v>
      </c>
    </row>
    <row r="796" spans="1:6" x14ac:dyDescent="0.3">
      <c r="A796" t="s">
        <v>6303</v>
      </c>
      <c r="B796" t="s">
        <v>4062</v>
      </c>
      <c r="C796" t="s">
        <v>8685</v>
      </c>
      <c r="D796" t="s">
        <v>2802</v>
      </c>
      <c r="E796" t="s">
        <v>2802</v>
      </c>
      <c r="F796" t="s">
        <v>2802</v>
      </c>
    </row>
    <row r="797" spans="1:6" x14ac:dyDescent="0.3">
      <c r="A797" t="s">
        <v>6304</v>
      </c>
      <c r="B797" t="s">
        <v>4069</v>
      </c>
      <c r="C797" t="s">
        <v>8686</v>
      </c>
      <c r="D797" t="s">
        <v>2802</v>
      </c>
      <c r="E797" t="s">
        <v>2802</v>
      </c>
      <c r="F797" t="s">
        <v>2802</v>
      </c>
    </row>
    <row r="798" spans="1:6" x14ac:dyDescent="0.3">
      <c r="A798" t="s">
        <v>6305</v>
      </c>
      <c r="B798" t="s">
        <v>4061</v>
      </c>
      <c r="C798" t="s">
        <v>8687</v>
      </c>
      <c r="D798" t="s">
        <v>2802</v>
      </c>
      <c r="E798" t="s">
        <v>2802</v>
      </c>
      <c r="F798" t="s">
        <v>2802</v>
      </c>
    </row>
    <row r="799" spans="1:6" x14ac:dyDescent="0.3">
      <c r="A799" t="s">
        <v>6306</v>
      </c>
      <c r="B799" t="s">
        <v>4063</v>
      </c>
      <c r="C799" t="s">
        <v>8688</v>
      </c>
      <c r="D799" t="s">
        <v>2802</v>
      </c>
      <c r="E799" t="s">
        <v>2802</v>
      </c>
      <c r="F799" t="s">
        <v>2802</v>
      </c>
    </row>
    <row r="800" spans="1:6" x14ac:dyDescent="0.3">
      <c r="A800" t="s">
        <v>6307</v>
      </c>
      <c r="B800" t="s">
        <v>4105</v>
      </c>
      <c r="C800" t="s">
        <v>8689</v>
      </c>
      <c r="D800" t="s">
        <v>2802</v>
      </c>
      <c r="E800" t="s">
        <v>2802</v>
      </c>
      <c r="F800" t="s">
        <v>2802</v>
      </c>
    </row>
    <row r="801" spans="1:6" x14ac:dyDescent="0.3">
      <c r="A801" t="s">
        <v>6308</v>
      </c>
      <c r="B801" t="s">
        <v>4053</v>
      </c>
      <c r="C801" t="s">
        <v>1322</v>
      </c>
      <c r="D801" t="s">
        <v>2802</v>
      </c>
      <c r="E801" t="s">
        <v>2802</v>
      </c>
      <c r="F801" t="s">
        <v>2802</v>
      </c>
    </row>
    <row r="802" spans="1:6" x14ac:dyDescent="0.3">
      <c r="A802" t="s">
        <v>6309</v>
      </c>
      <c r="B802" t="s">
        <v>3502</v>
      </c>
      <c r="C802" t="s">
        <v>8690</v>
      </c>
      <c r="D802" t="s">
        <v>2802</v>
      </c>
      <c r="E802" t="s">
        <v>2802</v>
      </c>
      <c r="F802" t="s">
        <v>2802</v>
      </c>
    </row>
    <row r="803" spans="1:6" x14ac:dyDescent="0.3">
      <c r="A803" t="s">
        <v>6310</v>
      </c>
      <c r="B803" t="s">
        <v>4047</v>
      </c>
      <c r="C803" t="s">
        <v>8691</v>
      </c>
      <c r="D803" t="s">
        <v>2802</v>
      </c>
      <c r="E803" t="s">
        <v>2802</v>
      </c>
      <c r="F803" t="s">
        <v>2802</v>
      </c>
    </row>
    <row r="804" spans="1:6" x14ac:dyDescent="0.3">
      <c r="A804" t="s">
        <v>6311</v>
      </c>
      <c r="B804" t="s">
        <v>4047</v>
      </c>
      <c r="C804" t="s">
        <v>8694</v>
      </c>
      <c r="D804" t="s">
        <v>2802</v>
      </c>
      <c r="E804" t="s">
        <v>2802</v>
      </c>
      <c r="F804" t="s">
        <v>2802</v>
      </c>
    </row>
    <row r="805" spans="1:6" x14ac:dyDescent="0.3">
      <c r="A805" t="s">
        <v>6312</v>
      </c>
      <c r="B805" t="s">
        <v>4062</v>
      </c>
      <c r="C805" t="s">
        <v>8695</v>
      </c>
      <c r="D805" t="s">
        <v>2802</v>
      </c>
      <c r="E805" t="s">
        <v>2802</v>
      </c>
      <c r="F805" t="s">
        <v>2802</v>
      </c>
    </row>
    <row r="806" spans="1:6" x14ac:dyDescent="0.3">
      <c r="A806" t="s">
        <v>6313</v>
      </c>
      <c r="B806" t="s">
        <v>3724</v>
      </c>
      <c r="C806" t="s">
        <v>8696</v>
      </c>
      <c r="D806" t="s">
        <v>2802</v>
      </c>
      <c r="E806" t="s">
        <v>2802</v>
      </c>
      <c r="F806" t="s">
        <v>2807</v>
      </c>
    </row>
    <row r="807" spans="1:6" x14ac:dyDescent="0.3">
      <c r="A807" t="s">
        <v>6314</v>
      </c>
      <c r="B807" t="s">
        <v>3724</v>
      </c>
      <c r="C807" t="s">
        <v>8697</v>
      </c>
      <c r="D807" t="s">
        <v>2802</v>
      </c>
      <c r="E807" t="s">
        <v>2802</v>
      </c>
      <c r="F807" t="s">
        <v>2807</v>
      </c>
    </row>
    <row r="808" spans="1:6" x14ac:dyDescent="0.3">
      <c r="A808" t="s">
        <v>6315</v>
      </c>
      <c r="B808" t="s">
        <v>4047</v>
      </c>
      <c r="C808" t="s">
        <v>8698</v>
      </c>
      <c r="D808" t="s">
        <v>2802</v>
      </c>
      <c r="E808" t="s">
        <v>2802</v>
      </c>
      <c r="F808" t="s">
        <v>2802</v>
      </c>
    </row>
    <row r="809" spans="1:6" x14ac:dyDescent="0.3">
      <c r="A809" t="s">
        <v>6316</v>
      </c>
      <c r="B809" t="s">
        <v>3724</v>
      </c>
      <c r="C809" t="s">
        <v>8700</v>
      </c>
      <c r="D809" t="s">
        <v>2802</v>
      </c>
      <c r="E809" t="s">
        <v>2802</v>
      </c>
      <c r="F809" t="s">
        <v>2807</v>
      </c>
    </row>
    <row r="810" spans="1:6" x14ac:dyDescent="0.3">
      <c r="A810" t="s">
        <v>6317</v>
      </c>
      <c r="B810" t="s">
        <v>3724</v>
      </c>
      <c r="C810" t="s">
        <v>8701</v>
      </c>
      <c r="D810" t="s">
        <v>2802</v>
      </c>
      <c r="E810" t="s">
        <v>2802</v>
      </c>
      <c r="F810" t="s">
        <v>2807</v>
      </c>
    </row>
    <row r="811" spans="1:6" x14ac:dyDescent="0.3">
      <c r="A811" t="s">
        <v>6318</v>
      </c>
      <c r="B811" t="s">
        <v>4057</v>
      </c>
      <c r="C811" t="s">
        <v>1326</v>
      </c>
      <c r="D811" t="s">
        <v>2802</v>
      </c>
      <c r="E811" t="s">
        <v>2802</v>
      </c>
      <c r="F811" t="s">
        <v>2802</v>
      </c>
    </row>
    <row r="812" spans="1:6" x14ac:dyDescent="0.3">
      <c r="A812" t="s">
        <v>6319</v>
      </c>
      <c r="B812" t="s">
        <v>3676</v>
      </c>
      <c r="C812" t="s">
        <v>8702</v>
      </c>
      <c r="D812" t="s">
        <v>2802</v>
      </c>
      <c r="E812" t="s">
        <v>2802</v>
      </c>
      <c r="F812" t="s">
        <v>2807</v>
      </c>
    </row>
    <row r="813" spans="1:6" x14ac:dyDescent="0.3">
      <c r="A813" t="s">
        <v>6320</v>
      </c>
      <c r="B813" t="s">
        <v>4057</v>
      </c>
      <c r="C813" t="s">
        <v>8703</v>
      </c>
      <c r="D813" t="s">
        <v>2802</v>
      </c>
      <c r="E813" t="s">
        <v>2802</v>
      </c>
      <c r="F813" t="s">
        <v>2802</v>
      </c>
    </row>
    <row r="814" spans="1:6" x14ac:dyDescent="0.3">
      <c r="A814" t="s">
        <v>6321</v>
      </c>
      <c r="B814" t="s">
        <v>4059</v>
      </c>
      <c r="C814" t="s">
        <v>8704</v>
      </c>
      <c r="D814" t="s">
        <v>2802</v>
      </c>
      <c r="E814" t="s">
        <v>2802</v>
      </c>
      <c r="F814" t="s">
        <v>2802</v>
      </c>
    </row>
    <row r="815" spans="1:6" x14ac:dyDescent="0.3">
      <c r="A815" t="s">
        <v>6322</v>
      </c>
      <c r="B815" t="s">
        <v>4057</v>
      </c>
      <c r="C815" t="s">
        <v>8705</v>
      </c>
      <c r="D815" t="s">
        <v>2802</v>
      </c>
      <c r="E815" t="s">
        <v>2802</v>
      </c>
      <c r="F815" t="s">
        <v>2802</v>
      </c>
    </row>
    <row r="816" spans="1:6" x14ac:dyDescent="0.3">
      <c r="A816" t="s">
        <v>6323</v>
      </c>
      <c r="B816" t="s">
        <v>4059</v>
      </c>
      <c r="C816" t="s">
        <v>8706</v>
      </c>
      <c r="D816" t="s">
        <v>2802</v>
      </c>
      <c r="E816" t="s">
        <v>2802</v>
      </c>
      <c r="F816" t="s">
        <v>2802</v>
      </c>
    </row>
    <row r="817" spans="1:6" x14ac:dyDescent="0.3">
      <c r="A817" t="s">
        <v>6324</v>
      </c>
      <c r="B817" t="s">
        <v>4028</v>
      </c>
      <c r="C817" t="s">
        <v>8707</v>
      </c>
      <c r="D817" t="s">
        <v>2802</v>
      </c>
      <c r="E817" t="s">
        <v>2802</v>
      </c>
      <c r="F817" t="s">
        <v>2802</v>
      </c>
    </row>
    <row r="818" spans="1:6" x14ac:dyDescent="0.3">
      <c r="A818" t="s">
        <v>6325</v>
      </c>
      <c r="B818" t="s">
        <v>4025</v>
      </c>
      <c r="C818" t="s">
        <v>1294</v>
      </c>
      <c r="D818" t="s">
        <v>2802</v>
      </c>
      <c r="E818" t="s">
        <v>2802</v>
      </c>
      <c r="F818" t="s">
        <v>2802</v>
      </c>
    </row>
    <row r="819" spans="1:6" x14ac:dyDescent="0.3">
      <c r="A819" t="s">
        <v>6326</v>
      </c>
      <c r="B819" t="s">
        <v>4025</v>
      </c>
      <c r="C819" t="s">
        <v>8708</v>
      </c>
      <c r="D819" t="s">
        <v>2802</v>
      </c>
      <c r="E819" t="s">
        <v>2802</v>
      </c>
      <c r="F819" t="s">
        <v>2802</v>
      </c>
    </row>
    <row r="820" spans="1:6" x14ac:dyDescent="0.3">
      <c r="A820" t="s">
        <v>6327</v>
      </c>
      <c r="B820" t="s">
        <v>2977</v>
      </c>
      <c r="C820" t="s">
        <v>8709</v>
      </c>
      <c r="D820" t="s">
        <v>2802</v>
      </c>
      <c r="E820" t="s">
        <v>2802</v>
      </c>
      <c r="F820" t="s">
        <v>2802</v>
      </c>
    </row>
    <row r="821" spans="1:6" x14ac:dyDescent="0.3">
      <c r="A821" t="s">
        <v>6328</v>
      </c>
      <c r="B821" t="s">
        <v>3868</v>
      </c>
      <c r="C821" t="s">
        <v>8710</v>
      </c>
      <c r="D821" t="s">
        <v>2802</v>
      </c>
      <c r="E821" t="s">
        <v>2802</v>
      </c>
      <c r="F821" t="s">
        <v>2802</v>
      </c>
    </row>
    <row r="822" spans="1:6" x14ac:dyDescent="0.3">
      <c r="A822" t="s">
        <v>6329</v>
      </c>
      <c r="B822" t="s">
        <v>3856</v>
      </c>
      <c r="C822" t="s">
        <v>8711</v>
      </c>
      <c r="D822" t="s">
        <v>2802</v>
      </c>
      <c r="E822" t="s">
        <v>2802</v>
      </c>
      <c r="F822" t="s">
        <v>2802</v>
      </c>
    </row>
    <row r="823" spans="1:6" x14ac:dyDescent="0.3">
      <c r="A823" t="s">
        <v>6330</v>
      </c>
      <c r="B823" t="s">
        <v>3855</v>
      </c>
      <c r="C823" t="s">
        <v>8712</v>
      </c>
      <c r="D823" t="s">
        <v>2802</v>
      </c>
      <c r="E823" t="s">
        <v>2802</v>
      </c>
      <c r="F823" t="s">
        <v>2802</v>
      </c>
    </row>
    <row r="824" spans="1:6" x14ac:dyDescent="0.3">
      <c r="A824" t="s">
        <v>6331</v>
      </c>
      <c r="B824" t="s">
        <v>3855</v>
      </c>
      <c r="C824" t="s">
        <v>8715</v>
      </c>
      <c r="D824" t="s">
        <v>2802</v>
      </c>
      <c r="E824" t="s">
        <v>2802</v>
      </c>
      <c r="F824" t="s">
        <v>2802</v>
      </c>
    </row>
    <row r="825" spans="1:6" x14ac:dyDescent="0.3">
      <c r="A825" t="s">
        <v>6332</v>
      </c>
      <c r="B825" t="s">
        <v>3856</v>
      </c>
      <c r="C825" t="s">
        <v>8717</v>
      </c>
      <c r="D825" t="s">
        <v>2802</v>
      </c>
      <c r="E825" t="s">
        <v>2802</v>
      </c>
      <c r="F825" t="s">
        <v>2802</v>
      </c>
    </row>
    <row r="826" spans="1:6" x14ac:dyDescent="0.3">
      <c r="A826" t="s">
        <v>6333</v>
      </c>
      <c r="B826" t="s">
        <v>2947</v>
      </c>
      <c r="C826" t="s">
        <v>8718</v>
      </c>
      <c r="D826" t="s">
        <v>2802</v>
      </c>
      <c r="E826" t="s">
        <v>2802</v>
      </c>
      <c r="F826" t="s">
        <v>2802</v>
      </c>
    </row>
    <row r="827" spans="1:6" x14ac:dyDescent="0.3">
      <c r="A827" t="s">
        <v>6334</v>
      </c>
      <c r="B827" t="s">
        <v>2947</v>
      </c>
      <c r="C827" t="s">
        <v>8719</v>
      </c>
      <c r="D827" t="s">
        <v>2802</v>
      </c>
      <c r="E827" t="s">
        <v>2802</v>
      </c>
      <c r="F827" t="s">
        <v>2802</v>
      </c>
    </row>
    <row r="828" spans="1:6" x14ac:dyDescent="0.3">
      <c r="A828" t="s">
        <v>6335</v>
      </c>
      <c r="B828" t="s">
        <v>3678</v>
      </c>
      <c r="C828" t="s">
        <v>8720</v>
      </c>
      <c r="D828" t="s">
        <v>2802</v>
      </c>
      <c r="E828" t="s">
        <v>2802</v>
      </c>
      <c r="F828" t="s">
        <v>2807</v>
      </c>
    </row>
    <row r="829" spans="1:6" x14ac:dyDescent="0.3">
      <c r="A829" t="s">
        <v>6336</v>
      </c>
      <c r="B829" t="s">
        <v>4058</v>
      </c>
      <c r="C829" t="s">
        <v>8721</v>
      </c>
      <c r="D829" t="s">
        <v>2802</v>
      </c>
      <c r="E829" t="s">
        <v>2802</v>
      </c>
      <c r="F829" t="s">
        <v>2802</v>
      </c>
    </row>
    <row r="830" spans="1:6" x14ac:dyDescent="0.3">
      <c r="A830" t="s">
        <v>6337</v>
      </c>
      <c r="B830" t="s">
        <v>3860</v>
      </c>
      <c r="C830" t="s">
        <v>8723</v>
      </c>
      <c r="D830" t="s">
        <v>2802</v>
      </c>
      <c r="E830" t="s">
        <v>2802</v>
      </c>
      <c r="F830" t="s">
        <v>2802</v>
      </c>
    </row>
    <row r="831" spans="1:6" x14ac:dyDescent="0.3">
      <c r="A831" t="s">
        <v>6338</v>
      </c>
      <c r="B831" t="s">
        <v>3859</v>
      </c>
      <c r="C831" t="s">
        <v>8724</v>
      </c>
      <c r="D831" t="s">
        <v>2802</v>
      </c>
      <c r="E831" t="s">
        <v>2802</v>
      </c>
      <c r="F831" t="s">
        <v>2802</v>
      </c>
    </row>
    <row r="832" spans="1:6" x14ac:dyDescent="0.3">
      <c r="A832" t="s">
        <v>6339</v>
      </c>
      <c r="B832" t="s">
        <v>3865</v>
      </c>
      <c r="C832" t="s">
        <v>1134</v>
      </c>
      <c r="D832" t="s">
        <v>2802</v>
      </c>
      <c r="E832" t="s">
        <v>2802</v>
      </c>
      <c r="F832" t="s">
        <v>2802</v>
      </c>
    </row>
    <row r="833" spans="1:6" x14ac:dyDescent="0.3">
      <c r="A833" t="s">
        <v>6340</v>
      </c>
      <c r="B833" t="s">
        <v>3858</v>
      </c>
      <c r="C833" t="s">
        <v>8725</v>
      </c>
      <c r="D833" t="s">
        <v>2802</v>
      </c>
      <c r="E833" t="s">
        <v>2802</v>
      </c>
      <c r="F833" t="s">
        <v>2802</v>
      </c>
    </row>
    <row r="834" spans="1:6" x14ac:dyDescent="0.3">
      <c r="A834" t="s">
        <v>6341</v>
      </c>
      <c r="B834" t="s">
        <v>3865</v>
      </c>
      <c r="C834" t="s">
        <v>8726</v>
      </c>
      <c r="D834" t="s">
        <v>2802</v>
      </c>
      <c r="E834" t="s">
        <v>2802</v>
      </c>
      <c r="F834" t="s">
        <v>2802</v>
      </c>
    </row>
    <row r="835" spans="1:6" x14ac:dyDescent="0.3">
      <c r="A835" t="s">
        <v>6342</v>
      </c>
      <c r="B835" t="s">
        <v>3854</v>
      </c>
      <c r="C835" t="s">
        <v>8727</v>
      </c>
      <c r="D835" t="s">
        <v>2802</v>
      </c>
      <c r="E835" t="s">
        <v>2802</v>
      </c>
      <c r="F835" t="s">
        <v>2802</v>
      </c>
    </row>
    <row r="836" spans="1:6" x14ac:dyDescent="0.3">
      <c r="A836" t="s">
        <v>6343</v>
      </c>
      <c r="B836" t="s">
        <v>3852</v>
      </c>
      <c r="C836" t="s">
        <v>8728</v>
      </c>
      <c r="D836" t="s">
        <v>2802</v>
      </c>
      <c r="E836" t="s">
        <v>2802</v>
      </c>
      <c r="F836" t="s">
        <v>2802</v>
      </c>
    </row>
    <row r="837" spans="1:6" x14ac:dyDescent="0.3">
      <c r="A837" t="s">
        <v>6344</v>
      </c>
      <c r="B837" t="s">
        <v>3854</v>
      </c>
      <c r="C837" t="s">
        <v>8729</v>
      </c>
      <c r="D837" t="s">
        <v>2802</v>
      </c>
      <c r="E837" t="s">
        <v>2802</v>
      </c>
      <c r="F837" t="s">
        <v>2802</v>
      </c>
    </row>
    <row r="838" spans="1:6" x14ac:dyDescent="0.3">
      <c r="A838" t="s">
        <v>6345</v>
      </c>
      <c r="B838" t="s">
        <v>3868</v>
      </c>
      <c r="C838" t="s">
        <v>8730</v>
      </c>
      <c r="D838" t="s">
        <v>2802</v>
      </c>
      <c r="E838" t="s">
        <v>2802</v>
      </c>
      <c r="F838" t="s">
        <v>2802</v>
      </c>
    </row>
    <row r="839" spans="1:6" x14ac:dyDescent="0.3">
      <c r="A839" t="s">
        <v>6346</v>
      </c>
      <c r="B839" t="s">
        <v>3867</v>
      </c>
      <c r="C839" t="s">
        <v>8731</v>
      </c>
      <c r="D839" t="s">
        <v>2802</v>
      </c>
      <c r="E839" t="s">
        <v>2802</v>
      </c>
      <c r="F839" t="s">
        <v>2802</v>
      </c>
    </row>
    <row r="840" spans="1:6" x14ac:dyDescent="0.3">
      <c r="A840" t="s">
        <v>6347</v>
      </c>
      <c r="B840" t="s">
        <v>4143</v>
      </c>
      <c r="C840" t="s">
        <v>1412</v>
      </c>
      <c r="D840" t="s">
        <v>2802</v>
      </c>
      <c r="E840" t="s">
        <v>2802</v>
      </c>
      <c r="F840" t="s">
        <v>2802</v>
      </c>
    </row>
    <row r="841" spans="1:6" x14ac:dyDescent="0.3">
      <c r="A841" t="s">
        <v>6348</v>
      </c>
      <c r="B841" t="s">
        <v>4142</v>
      </c>
      <c r="C841" t="s">
        <v>1411</v>
      </c>
      <c r="D841" t="s">
        <v>2802</v>
      </c>
      <c r="E841" t="s">
        <v>2802</v>
      </c>
      <c r="F841" t="s">
        <v>2802</v>
      </c>
    </row>
    <row r="842" spans="1:6" x14ac:dyDescent="0.3">
      <c r="A842" t="s">
        <v>6349</v>
      </c>
      <c r="B842" t="s">
        <v>4145</v>
      </c>
      <c r="C842" t="s">
        <v>1414</v>
      </c>
      <c r="D842" t="s">
        <v>2802</v>
      </c>
      <c r="E842" t="s">
        <v>2802</v>
      </c>
      <c r="F842" t="s">
        <v>2802</v>
      </c>
    </row>
    <row r="843" spans="1:6" x14ac:dyDescent="0.3">
      <c r="A843" t="s">
        <v>6350</v>
      </c>
      <c r="B843" t="s">
        <v>3865</v>
      </c>
      <c r="C843" t="s">
        <v>8733</v>
      </c>
      <c r="D843" t="s">
        <v>2802</v>
      </c>
      <c r="E843" t="s">
        <v>2802</v>
      </c>
      <c r="F843" t="s">
        <v>2802</v>
      </c>
    </row>
    <row r="844" spans="1:6" x14ac:dyDescent="0.3">
      <c r="A844" t="s">
        <v>6351</v>
      </c>
      <c r="B844" t="s">
        <v>4085</v>
      </c>
      <c r="C844" t="s">
        <v>8734</v>
      </c>
      <c r="D844" t="s">
        <v>2802</v>
      </c>
      <c r="E844" t="s">
        <v>2802</v>
      </c>
      <c r="F844" t="s">
        <v>2802</v>
      </c>
    </row>
    <row r="845" spans="1:6" x14ac:dyDescent="0.3">
      <c r="A845" t="s">
        <v>6352</v>
      </c>
      <c r="B845" t="s">
        <v>4087</v>
      </c>
      <c r="C845" t="s">
        <v>1356</v>
      </c>
      <c r="D845" t="s">
        <v>2802</v>
      </c>
      <c r="E845" t="s">
        <v>2802</v>
      </c>
      <c r="F845" t="s">
        <v>2802</v>
      </c>
    </row>
    <row r="846" spans="1:6" x14ac:dyDescent="0.3">
      <c r="A846" t="s">
        <v>6353</v>
      </c>
      <c r="B846" t="s">
        <v>4087</v>
      </c>
      <c r="C846" t="s">
        <v>8736</v>
      </c>
      <c r="D846" t="s">
        <v>2802</v>
      </c>
      <c r="E846" t="s">
        <v>2802</v>
      </c>
      <c r="F846" t="s">
        <v>2802</v>
      </c>
    </row>
    <row r="847" spans="1:6" x14ac:dyDescent="0.3">
      <c r="A847" t="s">
        <v>6354</v>
      </c>
      <c r="B847" t="s">
        <v>2947</v>
      </c>
      <c r="C847" t="s">
        <v>8737</v>
      </c>
      <c r="D847" t="s">
        <v>2802</v>
      </c>
      <c r="E847" t="s">
        <v>2802</v>
      </c>
      <c r="F847" t="s">
        <v>2802</v>
      </c>
    </row>
    <row r="848" spans="1:6" x14ac:dyDescent="0.3">
      <c r="A848" t="s">
        <v>6355</v>
      </c>
      <c r="B848" t="s">
        <v>4115</v>
      </c>
      <c r="C848" t="s">
        <v>1384</v>
      </c>
      <c r="D848" t="s">
        <v>2802</v>
      </c>
      <c r="E848" t="s">
        <v>2802</v>
      </c>
      <c r="F848" t="s">
        <v>2802</v>
      </c>
    </row>
    <row r="849" spans="1:6" x14ac:dyDescent="0.3">
      <c r="A849" t="s">
        <v>6356</v>
      </c>
      <c r="B849" t="s">
        <v>4117</v>
      </c>
      <c r="C849" t="s">
        <v>8740</v>
      </c>
      <c r="D849" t="s">
        <v>2802</v>
      </c>
      <c r="E849" t="s">
        <v>2802</v>
      </c>
      <c r="F849" t="s">
        <v>2802</v>
      </c>
    </row>
    <row r="850" spans="1:6" x14ac:dyDescent="0.3">
      <c r="A850" t="s">
        <v>6357</v>
      </c>
      <c r="B850" t="s">
        <v>3947</v>
      </c>
      <c r="C850" t="s">
        <v>8743</v>
      </c>
      <c r="D850" t="s">
        <v>2802</v>
      </c>
      <c r="E850" t="s">
        <v>2802</v>
      </c>
      <c r="F850" t="s">
        <v>2802</v>
      </c>
    </row>
    <row r="851" spans="1:6" x14ac:dyDescent="0.3">
      <c r="A851" t="s">
        <v>6358</v>
      </c>
      <c r="B851" t="s">
        <v>3948</v>
      </c>
      <c r="C851" t="s">
        <v>8745</v>
      </c>
      <c r="D851" t="s">
        <v>2802</v>
      </c>
      <c r="E851" t="s">
        <v>2802</v>
      </c>
      <c r="F851" t="s">
        <v>2802</v>
      </c>
    </row>
    <row r="852" spans="1:6" x14ac:dyDescent="0.3">
      <c r="A852" t="s">
        <v>6359</v>
      </c>
      <c r="B852" t="s">
        <v>3948</v>
      </c>
      <c r="C852" t="s">
        <v>8746</v>
      </c>
      <c r="D852" t="s">
        <v>2802</v>
      </c>
      <c r="E852" t="s">
        <v>2802</v>
      </c>
      <c r="F852" t="s">
        <v>2802</v>
      </c>
    </row>
    <row r="853" spans="1:6" x14ac:dyDescent="0.3">
      <c r="A853" t="s">
        <v>6360</v>
      </c>
      <c r="B853" t="s">
        <v>3948</v>
      </c>
      <c r="C853" t="s">
        <v>8747</v>
      </c>
      <c r="D853" t="s">
        <v>2802</v>
      </c>
      <c r="E853" t="s">
        <v>2802</v>
      </c>
      <c r="F853" t="s">
        <v>2802</v>
      </c>
    </row>
    <row r="854" spans="1:6" x14ac:dyDescent="0.3">
      <c r="A854" t="s">
        <v>6361</v>
      </c>
      <c r="B854" t="s">
        <v>3948</v>
      </c>
      <c r="C854" t="s">
        <v>8748</v>
      </c>
      <c r="D854" t="s">
        <v>2802</v>
      </c>
      <c r="E854" t="s">
        <v>2802</v>
      </c>
      <c r="F854" t="s">
        <v>2802</v>
      </c>
    </row>
    <row r="855" spans="1:6" x14ac:dyDescent="0.3">
      <c r="A855" t="s">
        <v>6362</v>
      </c>
      <c r="B855" t="s">
        <v>3948</v>
      </c>
      <c r="C855" t="s">
        <v>8749</v>
      </c>
      <c r="D855" t="s">
        <v>2802</v>
      </c>
      <c r="E855" t="s">
        <v>2802</v>
      </c>
      <c r="F855" t="s">
        <v>2802</v>
      </c>
    </row>
    <row r="856" spans="1:6" x14ac:dyDescent="0.3">
      <c r="A856" t="s">
        <v>6363</v>
      </c>
      <c r="B856" t="s">
        <v>3947</v>
      </c>
      <c r="C856" t="s">
        <v>8750</v>
      </c>
      <c r="D856" t="s">
        <v>2802</v>
      </c>
      <c r="E856" t="s">
        <v>2802</v>
      </c>
      <c r="F856" t="s">
        <v>2802</v>
      </c>
    </row>
    <row r="857" spans="1:6" x14ac:dyDescent="0.3">
      <c r="A857" t="s">
        <v>6364</v>
      </c>
      <c r="B857" t="s">
        <v>4115</v>
      </c>
      <c r="C857" t="s">
        <v>8751</v>
      </c>
      <c r="D857" t="s">
        <v>2802</v>
      </c>
      <c r="E857" t="s">
        <v>2802</v>
      </c>
      <c r="F857" t="s">
        <v>2802</v>
      </c>
    </row>
    <row r="858" spans="1:6" x14ac:dyDescent="0.3">
      <c r="A858" t="s">
        <v>6365</v>
      </c>
      <c r="B858" t="s">
        <v>3948</v>
      </c>
      <c r="C858" t="s">
        <v>8752</v>
      </c>
      <c r="D858" t="s">
        <v>2802</v>
      </c>
      <c r="E858" t="s">
        <v>2802</v>
      </c>
      <c r="F858" t="s">
        <v>2802</v>
      </c>
    </row>
    <row r="859" spans="1:6" x14ac:dyDescent="0.3">
      <c r="A859" t="s">
        <v>6366</v>
      </c>
      <c r="B859" t="s">
        <v>4071</v>
      </c>
      <c r="C859" t="s">
        <v>1340</v>
      </c>
      <c r="D859" t="s">
        <v>2802</v>
      </c>
      <c r="E859" t="s">
        <v>2802</v>
      </c>
      <c r="F859" t="s">
        <v>2802</v>
      </c>
    </row>
    <row r="860" spans="1:6" x14ac:dyDescent="0.3">
      <c r="A860" t="s">
        <v>6367</v>
      </c>
      <c r="B860" t="s">
        <v>4070</v>
      </c>
      <c r="C860" t="s">
        <v>8755</v>
      </c>
      <c r="D860" t="s">
        <v>2802</v>
      </c>
      <c r="E860" t="s">
        <v>2802</v>
      </c>
      <c r="F860" t="s">
        <v>2802</v>
      </c>
    </row>
    <row r="861" spans="1:6" x14ac:dyDescent="0.3">
      <c r="A861" t="s">
        <v>6368</v>
      </c>
      <c r="B861" t="s">
        <v>4040</v>
      </c>
      <c r="C861" t="s">
        <v>8756</v>
      </c>
      <c r="D861" t="s">
        <v>2802</v>
      </c>
      <c r="E861" t="s">
        <v>2802</v>
      </c>
      <c r="F861" t="s">
        <v>2802</v>
      </c>
    </row>
    <row r="862" spans="1:6" x14ac:dyDescent="0.3">
      <c r="A862" t="s">
        <v>6369</v>
      </c>
      <c r="B862" t="s">
        <v>4071</v>
      </c>
      <c r="C862" t="s">
        <v>1343</v>
      </c>
      <c r="D862" t="s">
        <v>2802</v>
      </c>
      <c r="E862" t="s">
        <v>2802</v>
      </c>
      <c r="F862" t="s">
        <v>2802</v>
      </c>
    </row>
    <row r="863" spans="1:6" x14ac:dyDescent="0.3">
      <c r="A863" t="s">
        <v>6370</v>
      </c>
      <c r="B863" t="s">
        <v>4071</v>
      </c>
      <c r="C863" t="s">
        <v>8757</v>
      </c>
      <c r="D863" t="s">
        <v>2802</v>
      </c>
      <c r="E863" t="s">
        <v>2802</v>
      </c>
      <c r="F863" t="s">
        <v>2802</v>
      </c>
    </row>
    <row r="864" spans="1:6" x14ac:dyDescent="0.3">
      <c r="A864" t="s">
        <v>6371</v>
      </c>
      <c r="B864" t="s">
        <v>4070</v>
      </c>
      <c r="C864" t="s">
        <v>1339</v>
      </c>
      <c r="D864" t="s">
        <v>2802</v>
      </c>
      <c r="E864" t="s">
        <v>2802</v>
      </c>
      <c r="F864" t="s">
        <v>2802</v>
      </c>
    </row>
    <row r="865" spans="1:6" x14ac:dyDescent="0.3">
      <c r="A865" t="s">
        <v>6372</v>
      </c>
      <c r="B865" t="s">
        <v>4071</v>
      </c>
      <c r="C865" t="s">
        <v>8759</v>
      </c>
      <c r="D865" t="s">
        <v>2802</v>
      </c>
      <c r="E865" t="s">
        <v>2802</v>
      </c>
      <c r="F865" t="s">
        <v>2802</v>
      </c>
    </row>
    <row r="866" spans="1:6" x14ac:dyDescent="0.3">
      <c r="A866" t="s">
        <v>6373</v>
      </c>
      <c r="B866" t="s">
        <v>4071</v>
      </c>
      <c r="C866" t="s">
        <v>8760</v>
      </c>
      <c r="D866" t="s">
        <v>2802</v>
      </c>
      <c r="E866" t="s">
        <v>2802</v>
      </c>
      <c r="F866" t="s">
        <v>2802</v>
      </c>
    </row>
    <row r="867" spans="1:6" x14ac:dyDescent="0.3">
      <c r="A867" t="s">
        <v>6374</v>
      </c>
      <c r="B867" t="s">
        <v>4072</v>
      </c>
      <c r="C867" t="s">
        <v>1341</v>
      </c>
      <c r="D867" t="s">
        <v>2802</v>
      </c>
      <c r="E867" t="s">
        <v>2802</v>
      </c>
      <c r="F867" t="s">
        <v>2802</v>
      </c>
    </row>
    <row r="868" spans="1:6" x14ac:dyDescent="0.3">
      <c r="A868" t="s">
        <v>6375</v>
      </c>
      <c r="B868" t="s">
        <v>2949</v>
      </c>
      <c r="C868" t="s">
        <v>8761</v>
      </c>
      <c r="D868" t="s">
        <v>2802</v>
      </c>
      <c r="E868" t="s">
        <v>2802</v>
      </c>
      <c r="F868" t="s">
        <v>2802</v>
      </c>
    </row>
    <row r="869" spans="1:6" x14ac:dyDescent="0.3">
      <c r="A869" t="s">
        <v>6376</v>
      </c>
      <c r="B869" t="s">
        <v>4046</v>
      </c>
      <c r="C869" t="s">
        <v>8762</v>
      </c>
      <c r="D869" t="s">
        <v>2802</v>
      </c>
      <c r="E869" t="s">
        <v>2802</v>
      </c>
      <c r="F869" t="s">
        <v>2802</v>
      </c>
    </row>
    <row r="870" spans="1:6" x14ac:dyDescent="0.3">
      <c r="A870" t="s">
        <v>6377</v>
      </c>
      <c r="B870" t="s">
        <v>4068</v>
      </c>
      <c r="C870" t="s">
        <v>1337</v>
      </c>
      <c r="D870" t="s">
        <v>2802</v>
      </c>
      <c r="E870" t="s">
        <v>2802</v>
      </c>
      <c r="F870" t="s">
        <v>2802</v>
      </c>
    </row>
    <row r="871" spans="1:6" x14ac:dyDescent="0.3">
      <c r="A871" t="s">
        <v>6378</v>
      </c>
      <c r="B871" t="s">
        <v>3874</v>
      </c>
      <c r="C871" t="s">
        <v>8763</v>
      </c>
      <c r="D871" t="s">
        <v>2802</v>
      </c>
      <c r="E871" t="s">
        <v>2802</v>
      </c>
      <c r="F871" t="s">
        <v>2802</v>
      </c>
    </row>
    <row r="872" spans="1:6" x14ac:dyDescent="0.3">
      <c r="A872" t="s">
        <v>6379</v>
      </c>
      <c r="B872" t="s">
        <v>3916</v>
      </c>
      <c r="C872" t="s">
        <v>8764</v>
      </c>
      <c r="D872" t="s">
        <v>2802</v>
      </c>
      <c r="E872" t="s">
        <v>2802</v>
      </c>
      <c r="F872" t="s">
        <v>2802</v>
      </c>
    </row>
    <row r="873" spans="1:6" x14ac:dyDescent="0.3">
      <c r="A873" t="s">
        <v>6380</v>
      </c>
      <c r="B873" t="s">
        <v>4051</v>
      </c>
      <c r="C873" t="s">
        <v>1320</v>
      </c>
      <c r="D873" t="s">
        <v>2802</v>
      </c>
      <c r="E873" t="s">
        <v>2802</v>
      </c>
      <c r="F873" t="s">
        <v>2802</v>
      </c>
    </row>
    <row r="874" spans="1:6" x14ac:dyDescent="0.3">
      <c r="A874" t="s">
        <v>6381</v>
      </c>
      <c r="B874" t="s">
        <v>3879</v>
      </c>
      <c r="C874" t="s">
        <v>1148</v>
      </c>
      <c r="D874" t="s">
        <v>2802</v>
      </c>
      <c r="E874" t="s">
        <v>2802</v>
      </c>
      <c r="F874" t="s">
        <v>2802</v>
      </c>
    </row>
    <row r="875" spans="1:6" x14ac:dyDescent="0.3">
      <c r="A875" t="s">
        <v>6382</v>
      </c>
      <c r="B875" t="s">
        <v>4077</v>
      </c>
      <c r="C875" t="s">
        <v>1346</v>
      </c>
      <c r="D875" t="s">
        <v>2802</v>
      </c>
      <c r="E875" t="s">
        <v>2802</v>
      </c>
      <c r="F875" t="s">
        <v>2802</v>
      </c>
    </row>
    <row r="876" spans="1:6" x14ac:dyDescent="0.3">
      <c r="A876" t="s">
        <v>6383</v>
      </c>
      <c r="B876" t="s">
        <v>4078</v>
      </c>
      <c r="C876" t="s">
        <v>1347</v>
      </c>
      <c r="D876" t="s">
        <v>2802</v>
      </c>
      <c r="E876" t="s">
        <v>2802</v>
      </c>
      <c r="F876" t="s">
        <v>2802</v>
      </c>
    </row>
    <row r="877" spans="1:6" x14ac:dyDescent="0.3">
      <c r="A877" t="s">
        <v>6384</v>
      </c>
      <c r="B877" t="s">
        <v>4055</v>
      </c>
      <c r="C877" t="s">
        <v>1324</v>
      </c>
      <c r="D877" t="s">
        <v>2802</v>
      </c>
      <c r="E877" t="s">
        <v>2802</v>
      </c>
      <c r="F877" t="s">
        <v>2802</v>
      </c>
    </row>
    <row r="878" spans="1:6" x14ac:dyDescent="0.3">
      <c r="A878" t="s">
        <v>6385</v>
      </c>
      <c r="B878" t="s">
        <v>3849</v>
      </c>
      <c r="C878" t="s">
        <v>1118</v>
      </c>
      <c r="D878" t="s">
        <v>2802</v>
      </c>
      <c r="E878" t="s">
        <v>2802</v>
      </c>
      <c r="F878" t="s">
        <v>2802</v>
      </c>
    </row>
    <row r="879" spans="1:6" x14ac:dyDescent="0.3">
      <c r="A879" t="s">
        <v>6386</v>
      </c>
      <c r="B879" t="s">
        <v>3848</v>
      </c>
      <c r="C879" t="s">
        <v>8767</v>
      </c>
      <c r="D879" t="s">
        <v>2802</v>
      </c>
      <c r="E879" t="s">
        <v>2802</v>
      </c>
      <c r="F879" t="s">
        <v>2802</v>
      </c>
    </row>
    <row r="880" spans="1:6" x14ac:dyDescent="0.3">
      <c r="A880" t="s">
        <v>6387</v>
      </c>
      <c r="B880" t="s">
        <v>4107</v>
      </c>
      <c r="C880" t="s">
        <v>1376</v>
      </c>
      <c r="D880" t="s">
        <v>2802</v>
      </c>
      <c r="E880" t="s">
        <v>2802</v>
      </c>
      <c r="F880" t="s">
        <v>2802</v>
      </c>
    </row>
    <row r="881" spans="1:6" x14ac:dyDescent="0.3">
      <c r="A881" t="s">
        <v>6388</v>
      </c>
      <c r="B881" t="s">
        <v>4111</v>
      </c>
      <c r="C881" t="s">
        <v>1380</v>
      </c>
      <c r="D881" t="s">
        <v>2802</v>
      </c>
      <c r="E881" t="s">
        <v>2802</v>
      </c>
      <c r="F881" t="s">
        <v>2802</v>
      </c>
    </row>
    <row r="882" spans="1:6" x14ac:dyDescent="0.3">
      <c r="A882" t="s">
        <v>6389</v>
      </c>
      <c r="B882" t="s">
        <v>4092</v>
      </c>
      <c r="C882" t="s">
        <v>8771</v>
      </c>
      <c r="D882" t="s">
        <v>2802</v>
      </c>
      <c r="E882" t="s">
        <v>2802</v>
      </c>
      <c r="F882" t="s">
        <v>2802</v>
      </c>
    </row>
    <row r="883" spans="1:6" x14ac:dyDescent="0.3">
      <c r="A883" t="s">
        <v>6390</v>
      </c>
      <c r="B883" t="s">
        <v>4110</v>
      </c>
      <c r="C883" t="s">
        <v>1379</v>
      </c>
      <c r="D883" t="s">
        <v>2802</v>
      </c>
      <c r="E883" t="s">
        <v>2802</v>
      </c>
      <c r="F883" t="s">
        <v>2802</v>
      </c>
    </row>
    <row r="884" spans="1:6" x14ac:dyDescent="0.3">
      <c r="A884" t="s">
        <v>6391</v>
      </c>
      <c r="B884" t="s">
        <v>4106</v>
      </c>
      <c r="C884" t="s">
        <v>1375</v>
      </c>
      <c r="D884" t="s">
        <v>2802</v>
      </c>
      <c r="E884" t="s">
        <v>2802</v>
      </c>
      <c r="F884" t="s">
        <v>2802</v>
      </c>
    </row>
    <row r="885" spans="1:6" x14ac:dyDescent="0.3">
      <c r="A885" t="s">
        <v>6392</v>
      </c>
      <c r="B885" t="s">
        <v>4109</v>
      </c>
      <c r="C885" t="s">
        <v>8772</v>
      </c>
      <c r="D885" t="s">
        <v>2802</v>
      </c>
      <c r="E885" t="s">
        <v>2802</v>
      </c>
      <c r="F885" t="s">
        <v>2802</v>
      </c>
    </row>
    <row r="886" spans="1:6" x14ac:dyDescent="0.3">
      <c r="A886" t="s">
        <v>6393</v>
      </c>
      <c r="B886" t="s">
        <v>4090</v>
      </c>
      <c r="C886" t="s">
        <v>8773</v>
      </c>
      <c r="D886" t="s">
        <v>2802</v>
      </c>
      <c r="E886" t="s">
        <v>2802</v>
      </c>
      <c r="F886" t="s">
        <v>2802</v>
      </c>
    </row>
    <row r="887" spans="1:6" x14ac:dyDescent="0.3">
      <c r="A887" t="s">
        <v>6394</v>
      </c>
      <c r="B887" t="s">
        <v>3936</v>
      </c>
      <c r="C887" t="s">
        <v>1205</v>
      </c>
      <c r="D887" t="s">
        <v>2802</v>
      </c>
      <c r="E887" t="s">
        <v>2802</v>
      </c>
      <c r="F887" t="s">
        <v>2802</v>
      </c>
    </row>
    <row r="888" spans="1:6" x14ac:dyDescent="0.3">
      <c r="A888" t="s">
        <v>6395</v>
      </c>
      <c r="B888" t="s">
        <v>4083</v>
      </c>
      <c r="C888" t="s">
        <v>827</v>
      </c>
      <c r="D888" t="s">
        <v>2802</v>
      </c>
      <c r="E888" t="s">
        <v>2802</v>
      </c>
      <c r="F888" t="s">
        <v>2802</v>
      </c>
    </row>
    <row r="889" spans="1:6" x14ac:dyDescent="0.3">
      <c r="A889" t="s">
        <v>6396</v>
      </c>
      <c r="B889" t="s">
        <v>4081</v>
      </c>
      <c r="C889" t="s">
        <v>8776</v>
      </c>
      <c r="D889" t="s">
        <v>2802</v>
      </c>
      <c r="E889" t="s">
        <v>2802</v>
      </c>
      <c r="F889" t="s">
        <v>2802</v>
      </c>
    </row>
    <row r="890" spans="1:6" x14ac:dyDescent="0.3">
      <c r="A890" t="s">
        <v>6397</v>
      </c>
      <c r="B890" t="s">
        <v>3558</v>
      </c>
      <c r="C890" t="s">
        <v>8777</v>
      </c>
      <c r="D890" t="s">
        <v>2802</v>
      </c>
      <c r="E890" t="s">
        <v>2802</v>
      </c>
      <c r="F890" t="s">
        <v>2802</v>
      </c>
    </row>
    <row r="891" spans="1:6" x14ac:dyDescent="0.3">
      <c r="A891" t="s">
        <v>6398</v>
      </c>
      <c r="B891" t="s">
        <v>4078</v>
      </c>
      <c r="C891" t="s">
        <v>8778</v>
      </c>
      <c r="D891" t="s">
        <v>2802</v>
      </c>
      <c r="E891" t="s">
        <v>2802</v>
      </c>
      <c r="F891" t="s">
        <v>2802</v>
      </c>
    </row>
    <row r="892" spans="1:6" x14ac:dyDescent="0.3">
      <c r="A892" t="s">
        <v>6399</v>
      </c>
      <c r="B892" t="s">
        <v>4033</v>
      </c>
      <c r="C892" t="s">
        <v>1302</v>
      </c>
      <c r="D892" t="s">
        <v>2802</v>
      </c>
      <c r="E892" t="s">
        <v>2802</v>
      </c>
      <c r="F892" t="s">
        <v>2802</v>
      </c>
    </row>
    <row r="893" spans="1:6" x14ac:dyDescent="0.3">
      <c r="A893" t="s">
        <v>6400</v>
      </c>
      <c r="B893" t="s">
        <v>4052</v>
      </c>
      <c r="C893" t="s">
        <v>1321</v>
      </c>
      <c r="D893" t="s">
        <v>2802</v>
      </c>
      <c r="E893" t="s">
        <v>2802</v>
      </c>
      <c r="F893" t="s">
        <v>2802</v>
      </c>
    </row>
    <row r="894" spans="1:6" x14ac:dyDescent="0.3">
      <c r="A894" t="s">
        <v>6401</v>
      </c>
      <c r="B894" t="s">
        <v>4082</v>
      </c>
      <c r="C894" t="s">
        <v>1351</v>
      </c>
      <c r="D894" t="s">
        <v>2802</v>
      </c>
      <c r="E894" t="s">
        <v>2802</v>
      </c>
      <c r="F894" t="s">
        <v>2802</v>
      </c>
    </row>
    <row r="895" spans="1:6" x14ac:dyDescent="0.3">
      <c r="A895" t="s">
        <v>6402</v>
      </c>
      <c r="B895" t="s">
        <v>4272</v>
      </c>
      <c r="C895" t="s">
        <v>1541</v>
      </c>
      <c r="D895" t="s">
        <v>2802</v>
      </c>
      <c r="E895" t="s">
        <v>2802</v>
      </c>
      <c r="F895" t="s">
        <v>2802</v>
      </c>
    </row>
    <row r="896" spans="1:6" x14ac:dyDescent="0.3">
      <c r="A896" t="s">
        <v>6403</v>
      </c>
      <c r="B896" t="s">
        <v>4080</v>
      </c>
      <c r="C896" t="s">
        <v>8780</v>
      </c>
      <c r="D896" t="s">
        <v>2802</v>
      </c>
      <c r="E896" t="s">
        <v>2802</v>
      </c>
      <c r="F896" t="s">
        <v>2802</v>
      </c>
    </row>
    <row r="897" spans="1:6" x14ac:dyDescent="0.3">
      <c r="A897" t="s">
        <v>6404</v>
      </c>
      <c r="B897" t="s">
        <v>4084</v>
      </c>
      <c r="C897" t="s">
        <v>1353</v>
      </c>
      <c r="D897" t="s">
        <v>2802</v>
      </c>
      <c r="E897" t="s">
        <v>2802</v>
      </c>
      <c r="F897" t="s">
        <v>2802</v>
      </c>
    </row>
    <row r="898" spans="1:6" x14ac:dyDescent="0.3">
      <c r="A898" t="s">
        <v>6405</v>
      </c>
      <c r="B898" t="s">
        <v>4082</v>
      </c>
      <c r="C898" t="s">
        <v>8782</v>
      </c>
      <c r="D898" t="s">
        <v>2802</v>
      </c>
      <c r="E898" t="s">
        <v>2802</v>
      </c>
      <c r="F898" t="s">
        <v>2802</v>
      </c>
    </row>
    <row r="899" spans="1:6" x14ac:dyDescent="0.3">
      <c r="A899" t="s">
        <v>6406</v>
      </c>
      <c r="B899" t="s">
        <v>4060</v>
      </c>
      <c r="C899" t="s">
        <v>1329</v>
      </c>
      <c r="D899" t="s">
        <v>2802</v>
      </c>
      <c r="E899" t="s">
        <v>2802</v>
      </c>
      <c r="F899" t="s">
        <v>2802</v>
      </c>
    </row>
    <row r="900" spans="1:6" x14ac:dyDescent="0.3">
      <c r="A900" t="s">
        <v>6407</v>
      </c>
      <c r="B900" t="s">
        <v>4071</v>
      </c>
      <c r="C900" t="s">
        <v>8785</v>
      </c>
      <c r="D900" t="s">
        <v>2802</v>
      </c>
      <c r="E900" t="s">
        <v>2802</v>
      </c>
      <c r="F900" t="s">
        <v>2802</v>
      </c>
    </row>
    <row r="901" spans="1:6" x14ac:dyDescent="0.3">
      <c r="A901" t="s">
        <v>6408</v>
      </c>
      <c r="B901" t="s">
        <v>4029</v>
      </c>
      <c r="C901" t="s">
        <v>8786</v>
      </c>
      <c r="D901" t="s">
        <v>2802</v>
      </c>
      <c r="E901" t="s">
        <v>2802</v>
      </c>
      <c r="F901" t="s">
        <v>2802</v>
      </c>
    </row>
    <row r="902" spans="1:6" x14ac:dyDescent="0.3">
      <c r="A902" t="s">
        <v>6409</v>
      </c>
      <c r="B902" t="s">
        <v>2939</v>
      </c>
      <c r="C902" t="s">
        <v>208</v>
      </c>
      <c r="D902" t="s">
        <v>2802</v>
      </c>
      <c r="E902" t="s">
        <v>2802</v>
      </c>
      <c r="F902" t="s">
        <v>2802</v>
      </c>
    </row>
    <row r="903" spans="1:6" x14ac:dyDescent="0.3">
      <c r="A903" t="s">
        <v>6410</v>
      </c>
      <c r="B903" t="s">
        <v>2940</v>
      </c>
      <c r="C903" t="s">
        <v>209</v>
      </c>
      <c r="D903" t="s">
        <v>2802</v>
      </c>
      <c r="E903" t="s">
        <v>2802</v>
      </c>
      <c r="F903" t="s">
        <v>2802</v>
      </c>
    </row>
    <row r="904" spans="1:6" x14ac:dyDescent="0.3">
      <c r="A904" t="s">
        <v>6411</v>
      </c>
      <c r="B904" t="s">
        <v>2939</v>
      </c>
      <c r="C904" t="s">
        <v>8789</v>
      </c>
      <c r="D904" t="s">
        <v>2802</v>
      </c>
      <c r="E904" t="s">
        <v>2802</v>
      </c>
      <c r="F904" t="s">
        <v>2802</v>
      </c>
    </row>
    <row r="905" spans="1:6" x14ac:dyDescent="0.3">
      <c r="A905" t="s">
        <v>6412</v>
      </c>
      <c r="B905" t="s">
        <v>4280</v>
      </c>
      <c r="C905" t="s">
        <v>8790</v>
      </c>
      <c r="D905" t="s">
        <v>2802</v>
      </c>
      <c r="E905" t="s">
        <v>2802</v>
      </c>
      <c r="F905" t="s">
        <v>2802</v>
      </c>
    </row>
    <row r="906" spans="1:6" x14ac:dyDescent="0.3">
      <c r="A906" t="s">
        <v>6413</v>
      </c>
      <c r="B906" t="s">
        <v>4280</v>
      </c>
      <c r="C906" t="s">
        <v>8792</v>
      </c>
      <c r="D906" t="s">
        <v>2802</v>
      </c>
      <c r="E906" t="s">
        <v>2802</v>
      </c>
      <c r="F906" t="s">
        <v>2802</v>
      </c>
    </row>
    <row r="907" spans="1:6" x14ac:dyDescent="0.3">
      <c r="A907" t="s">
        <v>6414</v>
      </c>
      <c r="B907" t="s">
        <v>4282</v>
      </c>
      <c r="C907" t="s">
        <v>1551</v>
      </c>
      <c r="D907" t="s">
        <v>2802</v>
      </c>
      <c r="E907" t="s">
        <v>2802</v>
      </c>
      <c r="F907" t="s">
        <v>2802</v>
      </c>
    </row>
    <row r="908" spans="1:6" x14ac:dyDescent="0.3">
      <c r="A908" t="s">
        <v>6415</v>
      </c>
      <c r="B908" t="s">
        <v>2941</v>
      </c>
      <c r="C908" t="s">
        <v>8793</v>
      </c>
      <c r="D908" t="s">
        <v>2802</v>
      </c>
      <c r="E908" t="s">
        <v>2802</v>
      </c>
      <c r="F908" t="s">
        <v>2802</v>
      </c>
    </row>
    <row r="909" spans="1:6" x14ac:dyDescent="0.3">
      <c r="A909" t="s">
        <v>6416</v>
      </c>
      <c r="B909" t="s">
        <v>2965</v>
      </c>
      <c r="C909" t="s">
        <v>8794</v>
      </c>
      <c r="D909" t="s">
        <v>2802</v>
      </c>
      <c r="E909" t="s">
        <v>2802</v>
      </c>
      <c r="F909" t="s">
        <v>2802</v>
      </c>
    </row>
    <row r="910" spans="1:6" x14ac:dyDescent="0.3">
      <c r="A910" t="s">
        <v>6417</v>
      </c>
      <c r="B910" t="s">
        <v>3923</v>
      </c>
      <c r="C910" t="s">
        <v>1192</v>
      </c>
      <c r="D910" t="s">
        <v>2802</v>
      </c>
      <c r="E910" t="s">
        <v>2802</v>
      </c>
      <c r="F910" t="s">
        <v>2802</v>
      </c>
    </row>
    <row r="911" spans="1:6" x14ac:dyDescent="0.3">
      <c r="A911" t="s">
        <v>6418</v>
      </c>
      <c r="B911" t="s">
        <v>3922</v>
      </c>
      <c r="C911" t="s">
        <v>8796</v>
      </c>
      <c r="D911" t="s">
        <v>2802</v>
      </c>
      <c r="E911" t="s">
        <v>2802</v>
      </c>
      <c r="F911" t="s">
        <v>2802</v>
      </c>
    </row>
    <row r="912" spans="1:6" x14ac:dyDescent="0.3">
      <c r="A912" t="s">
        <v>6419</v>
      </c>
      <c r="B912" t="s">
        <v>3922</v>
      </c>
      <c r="C912" t="s">
        <v>8798</v>
      </c>
      <c r="D912" t="s">
        <v>2802</v>
      </c>
      <c r="E912" t="s">
        <v>2802</v>
      </c>
      <c r="F912" t="s">
        <v>2802</v>
      </c>
    </row>
    <row r="913" spans="1:6" x14ac:dyDescent="0.3">
      <c r="A913" t="s">
        <v>6420</v>
      </c>
      <c r="B913" t="s">
        <v>2940</v>
      </c>
      <c r="C913" t="s">
        <v>8799</v>
      </c>
      <c r="D913" t="s">
        <v>2802</v>
      </c>
      <c r="E913" t="s">
        <v>2802</v>
      </c>
      <c r="F913" t="s">
        <v>2802</v>
      </c>
    </row>
    <row r="914" spans="1:6" x14ac:dyDescent="0.3">
      <c r="A914" t="s">
        <v>6421</v>
      </c>
      <c r="B914" t="s">
        <v>3920</v>
      </c>
      <c r="C914" t="s">
        <v>8800</v>
      </c>
      <c r="D914" t="s">
        <v>2802</v>
      </c>
      <c r="E914" t="s">
        <v>2802</v>
      </c>
      <c r="F914" t="s">
        <v>2802</v>
      </c>
    </row>
    <row r="915" spans="1:6" x14ac:dyDescent="0.3">
      <c r="A915" t="s">
        <v>6422</v>
      </c>
      <c r="B915" t="s">
        <v>3920</v>
      </c>
      <c r="C915" t="s">
        <v>8801</v>
      </c>
      <c r="D915" t="s">
        <v>2802</v>
      </c>
      <c r="E915" t="s">
        <v>2802</v>
      </c>
      <c r="F915" t="s">
        <v>2802</v>
      </c>
    </row>
    <row r="916" spans="1:6" x14ac:dyDescent="0.3">
      <c r="A916" t="s">
        <v>6423</v>
      </c>
      <c r="B916" t="s">
        <v>2940</v>
      </c>
      <c r="C916" t="s">
        <v>8802</v>
      </c>
      <c r="D916" t="s">
        <v>2802</v>
      </c>
      <c r="E916" t="s">
        <v>2802</v>
      </c>
      <c r="F916" t="s">
        <v>2802</v>
      </c>
    </row>
    <row r="917" spans="1:6" x14ac:dyDescent="0.3">
      <c r="A917" t="s">
        <v>6424</v>
      </c>
      <c r="B917" t="s">
        <v>3918</v>
      </c>
      <c r="C917" t="s">
        <v>1187</v>
      </c>
      <c r="D917" t="s">
        <v>2802</v>
      </c>
      <c r="E917" t="s">
        <v>2802</v>
      </c>
      <c r="F917" t="s">
        <v>2802</v>
      </c>
    </row>
    <row r="918" spans="1:6" x14ac:dyDescent="0.3">
      <c r="A918" t="s">
        <v>6425</v>
      </c>
      <c r="B918" t="s">
        <v>3930</v>
      </c>
      <c r="C918" t="s">
        <v>8803</v>
      </c>
      <c r="D918" t="s">
        <v>2802</v>
      </c>
      <c r="E918" t="s">
        <v>2802</v>
      </c>
      <c r="F918" t="s">
        <v>2802</v>
      </c>
    </row>
    <row r="919" spans="1:6" x14ac:dyDescent="0.3">
      <c r="A919" t="s">
        <v>6426</v>
      </c>
      <c r="B919" t="s">
        <v>5477</v>
      </c>
      <c r="C919" t="s">
        <v>8805</v>
      </c>
      <c r="D919" t="s">
        <v>2802</v>
      </c>
      <c r="E919" t="s">
        <v>2802</v>
      </c>
      <c r="F919" t="s">
        <v>2802</v>
      </c>
    </row>
    <row r="920" spans="1:6" x14ac:dyDescent="0.3">
      <c r="A920" t="s">
        <v>6427</v>
      </c>
      <c r="B920" t="s">
        <v>2940</v>
      </c>
      <c r="C920" t="s">
        <v>8807</v>
      </c>
      <c r="D920" t="s">
        <v>2802</v>
      </c>
      <c r="E920" t="s">
        <v>2802</v>
      </c>
      <c r="F920" t="s">
        <v>2802</v>
      </c>
    </row>
    <row r="921" spans="1:6" x14ac:dyDescent="0.3">
      <c r="A921" t="s">
        <v>6428</v>
      </c>
      <c r="B921" t="s">
        <v>3928</v>
      </c>
      <c r="C921" t="s">
        <v>1197</v>
      </c>
      <c r="D921" t="s">
        <v>2802</v>
      </c>
      <c r="E921" t="s">
        <v>2802</v>
      </c>
      <c r="F921" t="s">
        <v>2802</v>
      </c>
    </row>
    <row r="922" spans="1:6" x14ac:dyDescent="0.3">
      <c r="A922" t="s">
        <v>6429</v>
      </c>
      <c r="B922" t="s">
        <v>3929</v>
      </c>
      <c r="C922" t="s">
        <v>1198</v>
      </c>
      <c r="D922" t="s">
        <v>2802</v>
      </c>
      <c r="E922" t="s">
        <v>2802</v>
      </c>
      <c r="F922" t="s">
        <v>2802</v>
      </c>
    </row>
    <row r="923" spans="1:6" x14ac:dyDescent="0.3">
      <c r="A923" t="s">
        <v>6430</v>
      </c>
      <c r="B923" t="s">
        <v>3536</v>
      </c>
      <c r="C923" t="s">
        <v>8810</v>
      </c>
      <c r="D923" t="s">
        <v>2802</v>
      </c>
      <c r="E923" t="s">
        <v>2802</v>
      </c>
      <c r="F923" t="s">
        <v>2802</v>
      </c>
    </row>
    <row r="924" spans="1:6" x14ac:dyDescent="0.3">
      <c r="A924" t="s">
        <v>6431</v>
      </c>
      <c r="B924" t="s">
        <v>2940</v>
      </c>
      <c r="C924" t="s">
        <v>8812</v>
      </c>
      <c r="D924" t="s">
        <v>2802</v>
      </c>
      <c r="E924" t="s">
        <v>2802</v>
      </c>
      <c r="F924" t="s">
        <v>2802</v>
      </c>
    </row>
    <row r="925" spans="1:6" x14ac:dyDescent="0.3">
      <c r="A925" t="s">
        <v>6432</v>
      </c>
      <c r="B925" t="s">
        <v>3915</v>
      </c>
      <c r="C925" t="s">
        <v>8814</v>
      </c>
      <c r="D925" t="s">
        <v>2802</v>
      </c>
      <c r="E925" t="s">
        <v>2802</v>
      </c>
      <c r="F925" t="s">
        <v>2802</v>
      </c>
    </row>
    <row r="926" spans="1:6" x14ac:dyDescent="0.3">
      <c r="A926" t="s">
        <v>6433</v>
      </c>
      <c r="B926" t="s">
        <v>5477</v>
      </c>
      <c r="C926" t="s">
        <v>798</v>
      </c>
      <c r="D926" t="s">
        <v>2802</v>
      </c>
      <c r="E926" t="s">
        <v>2802</v>
      </c>
      <c r="F926" t="s">
        <v>2802</v>
      </c>
    </row>
    <row r="927" spans="1:6" x14ac:dyDescent="0.3">
      <c r="A927" t="s">
        <v>6434</v>
      </c>
      <c r="B927" t="s">
        <v>3528</v>
      </c>
      <c r="C927" t="s">
        <v>8816</v>
      </c>
      <c r="D927" t="s">
        <v>2802</v>
      </c>
      <c r="E927" t="s">
        <v>2802</v>
      </c>
      <c r="F927" t="s">
        <v>2802</v>
      </c>
    </row>
    <row r="928" spans="1:6" x14ac:dyDescent="0.3">
      <c r="A928" t="s">
        <v>6435</v>
      </c>
      <c r="B928" t="s">
        <v>3925</v>
      </c>
      <c r="C928" t="s">
        <v>1194</v>
      </c>
      <c r="D928" t="s">
        <v>2802</v>
      </c>
      <c r="E928" t="s">
        <v>2802</v>
      </c>
      <c r="F928" t="s">
        <v>2802</v>
      </c>
    </row>
    <row r="929" spans="1:6" x14ac:dyDescent="0.3">
      <c r="A929" t="s">
        <v>6436</v>
      </c>
      <c r="B929" t="s">
        <v>3927</v>
      </c>
      <c r="C929" t="s">
        <v>1196</v>
      </c>
      <c r="D929" t="s">
        <v>2802</v>
      </c>
      <c r="E929" t="s">
        <v>2802</v>
      </c>
      <c r="F929" t="s">
        <v>2802</v>
      </c>
    </row>
    <row r="930" spans="1:6" x14ac:dyDescent="0.3">
      <c r="A930" t="s">
        <v>6437</v>
      </c>
      <c r="B930" t="s">
        <v>3926</v>
      </c>
      <c r="C930" t="s">
        <v>1195</v>
      </c>
      <c r="D930" t="s">
        <v>2802</v>
      </c>
      <c r="E930" t="s">
        <v>2802</v>
      </c>
      <c r="F930" t="s">
        <v>2802</v>
      </c>
    </row>
    <row r="931" spans="1:6" x14ac:dyDescent="0.3">
      <c r="A931" t="s">
        <v>6438</v>
      </c>
      <c r="B931" t="s">
        <v>3889</v>
      </c>
      <c r="C931" t="s">
        <v>8819</v>
      </c>
      <c r="D931" t="s">
        <v>2802</v>
      </c>
      <c r="E931" t="s">
        <v>2802</v>
      </c>
      <c r="F931" t="s">
        <v>2802</v>
      </c>
    </row>
    <row r="932" spans="1:6" x14ac:dyDescent="0.3">
      <c r="A932" t="s">
        <v>6439</v>
      </c>
      <c r="B932" t="s">
        <v>3927</v>
      </c>
      <c r="C932" t="s">
        <v>8820</v>
      </c>
      <c r="D932" t="s">
        <v>2802</v>
      </c>
      <c r="E932" t="s">
        <v>2802</v>
      </c>
      <c r="F932" t="s">
        <v>2802</v>
      </c>
    </row>
    <row r="933" spans="1:6" x14ac:dyDescent="0.3">
      <c r="A933" t="s">
        <v>6440</v>
      </c>
      <c r="B933" t="s">
        <v>4287</v>
      </c>
      <c r="C933" t="s">
        <v>8821</v>
      </c>
      <c r="D933" t="s">
        <v>2802</v>
      </c>
      <c r="E933" t="s">
        <v>2802</v>
      </c>
      <c r="F933" t="s">
        <v>2802</v>
      </c>
    </row>
    <row r="934" spans="1:6" x14ac:dyDescent="0.3">
      <c r="A934" t="s">
        <v>6441</v>
      </c>
      <c r="B934" t="s">
        <v>4288</v>
      </c>
      <c r="C934" t="s">
        <v>1557</v>
      </c>
      <c r="D934" t="s">
        <v>2802</v>
      </c>
      <c r="E934" t="s">
        <v>2802</v>
      </c>
      <c r="F934" t="s">
        <v>2802</v>
      </c>
    </row>
    <row r="935" spans="1:6" x14ac:dyDescent="0.3">
      <c r="A935" t="s">
        <v>6442</v>
      </c>
      <c r="B935" t="s">
        <v>4283</v>
      </c>
      <c r="C935" t="s">
        <v>1552</v>
      </c>
      <c r="D935" t="s">
        <v>2802</v>
      </c>
      <c r="E935" t="s">
        <v>2802</v>
      </c>
      <c r="F935" t="s">
        <v>2802</v>
      </c>
    </row>
    <row r="936" spans="1:6" x14ac:dyDescent="0.3">
      <c r="A936" t="s">
        <v>6443</v>
      </c>
      <c r="B936" t="s">
        <v>4284</v>
      </c>
      <c r="C936" t="s">
        <v>8824</v>
      </c>
      <c r="D936" t="s">
        <v>2802</v>
      </c>
      <c r="E936" t="s">
        <v>2802</v>
      </c>
      <c r="F936" t="s">
        <v>2802</v>
      </c>
    </row>
    <row r="937" spans="1:6" x14ac:dyDescent="0.3">
      <c r="A937" t="s">
        <v>6444</v>
      </c>
      <c r="B937" t="s">
        <v>2939</v>
      </c>
      <c r="C937" t="s">
        <v>8826</v>
      </c>
      <c r="D937" t="s">
        <v>2802</v>
      </c>
      <c r="E937" t="s">
        <v>2802</v>
      </c>
      <c r="F937" t="s">
        <v>2802</v>
      </c>
    </row>
    <row r="938" spans="1:6" x14ac:dyDescent="0.3">
      <c r="A938" t="s">
        <v>6445</v>
      </c>
      <c r="B938" t="s">
        <v>4298</v>
      </c>
      <c r="C938" t="s">
        <v>1567</v>
      </c>
      <c r="D938" t="s">
        <v>2802</v>
      </c>
      <c r="E938" t="s">
        <v>2802</v>
      </c>
      <c r="F938" t="s">
        <v>2802</v>
      </c>
    </row>
    <row r="939" spans="1:6" x14ac:dyDescent="0.3">
      <c r="A939" t="s">
        <v>6446</v>
      </c>
      <c r="B939" t="s">
        <v>4293</v>
      </c>
      <c r="C939" t="s">
        <v>8829</v>
      </c>
      <c r="D939" t="s">
        <v>2802</v>
      </c>
      <c r="E939" t="s">
        <v>2802</v>
      </c>
      <c r="F939" t="s">
        <v>2802</v>
      </c>
    </row>
    <row r="940" spans="1:6" x14ac:dyDescent="0.3">
      <c r="A940" t="s">
        <v>6447</v>
      </c>
      <c r="B940" t="s">
        <v>4294</v>
      </c>
      <c r="C940" t="s">
        <v>8830</v>
      </c>
      <c r="D940" t="s">
        <v>2802</v>
      </c>
      <c r="E940" t="s">
        <v>2802</v>
      </c>
      <c r="F940" t="s">
        <v>2802</v>
      </c>
    </row>
    <row r="941" spans="1:6" x14ac:dyDescent="0.3">
      <c r="A941" t="s">
        <v>6448</v>
      </c>
      <c r="B941" t="s">
        <v>4299</v>
      </c>
      <c r="C941" t="s">
        <v>8831</v>
      </c>
      <c r="D941" t="s">
        <v>2802</v>
      </c>
      <c r="E941" t="s">
        <v>2802</v>
      </c>
      <c r="F941" t="s">
        <v>2802</v>
      </c>
    </row>
    <row r="942" spans="1:6" x14ac:dyDescent="0.3">
      <c r="A942" t="s">
        <v>6449</v>
      </c>
      <c r="B942" t="s">
        <v>4298</v>
      </c>
      <c r="C942" t="s">
        <v>8834</v>
      </c>
      <c r="D942" t="s">
        <v>2802</v>
      </c>
      <c r="E942" t="s">
        <v>2802</v>
      </c>
      <c r="F942" t="s">
        <v>2802</v>
      </c>
    </row>
    <row r="943" spans="1:6" x14ac:dyDescent="0.3">
      <c r="A943" t="s">
        <v>6450</v>
      </c>
      <c r="B943" t="s">
        <v>4289</v>
      </c>
      <c r="C943" t="s">
        <v>8835</v>
      </c>
      <c r="D943" t="s">
        <v>2802</v>
      </c>
      <c r="E943" t="s">
        <v>2802</v>
      </c>
      <c r="F943" t="s">
        <v>2802</v>
      </c>
    </row>
    <row r="944" spans="1:6" x14ac:dyDescent="0.3">
      <c r="A944" t="s">
        <v>6451</v>
      </c>
      <c r="B944" t="s">
        <v>4002</v>
      </c>
      <c r="C944" t="s">
        <v>1271</v>
      </c>
      <c r="D944" t="s">
        <v>2802</v>
      </c>
      <c r="E944" t="s">
        <v>2802</v>
      </c>
      <c r="F944" t="s">
        <v>2802</v>
      </c>
    </row>
    <row r="945" spans="1:6" x14ac:dyDescent="0.3">
      <c r="A945" t="s">
        <v>6452</v>
      </c>
      <c r="B945" t="s">
        <v>4003</v>
      </c>
      <c r="C945" t="s">
        <v>8838</v>
      </c>
      <c r="D945" t="s">
        <v>2802</v>
      </c>
      <c r="E945" t="s">
        <v>2802</v>
      </c>
      <c r="F945" t="s">
        <v>2802</v>
      </c>
    </row>
    <row r="946" spans="1:6" x14ac:dyDescent="0.3">
      <c r="A946" t="s">
        <v>6453</v>
      </c>
      <c r="B946" t="s">
        <v>3978</v>
      </c>
      <c r="C946" t="s">
        <v>8839</v>
      </c>
      <c r="D946" t="s">
        <v>2802</v>
      </c>
      <c r="E946" t="s">
        <v>2802</v>
      </c>
      <c r="F946" t="s">
        <v>2802</v>
      </c>
    </row>
    <row r="947" spans="1:6" x14ac:dyDescent="0.3">
      <c r="A947" t="s">
        <v>6454</v>
      </c>
      <c r="B947" t="s">
        <v>3979</v>
      </c>
      <c r="C947" t="s">
        <v>8840</v>
      </c>
      <c r="D947" t="s">
        <v>2802</v>
      </c>
      <c r="E947" t="s">
        <v>2802</v>
      </c>
      <c r="F947" t="s">
        <v>2802</v>
      </c>
    </row>
    <row r="948" spans="1:6" x14ac:dyDescent="0.3">
      <c r="A948" t="s">
        <v>6455</v>
      </c>
      <c r="B948" t="s">
        <v>3081</v>
      </c>
      <c r="C948" t="s">
        <v>8841</v>
      </c>
      <c r="D948" t="s">
        <v>2799</v>
      </c>
      <c r="E948" t="s">
        <v>2799</v>
      </c>
      <c r="F948" t="s">
        <v>2806</v>
      </c>
    </row>
    <row r="949" spans="1:6" x14ac:dyDescent="0.3">
      <c r="A949" t="s">
        <v>6456</v>
      </c>
      <c r="B949" t="s">
        <v>5324</v>
      </c>
      <c r="C949" t="s">
        <v>2593</v>
      </c>
      <c r="D949" t="s">
        <v>2802</v>
      </c>
      <c r="E949" t="s">
        <v>2802</v>
      </c>
      <c r="F949" t="s">
        <v>2802</v>
      </c>
    </row>
    <row r="950" spans="1:6" x14ac:dyDescent="0.3">
      <c r="A950" t="s">
        <v>6457</v>
      </c>
      <c r="B950" t="s">
        <v>4296</v>
      </c>
      <c r="C950" t="s">
        <v>1565</v>
      </c>
      <c r="D950" t="s">
        <v>2802</v>
      </c>
      <c r="E950" t="s">
        <v>2802</v>
      </c>
      <c r="F950" t="s">
        <v>2802</v>
      </c>
    </row>
    <row r="951" spans="1:6" x14ac:dyDescent="0.3">
      <c r="A951" t="s">
        <v>6458</v>
      </c>
      <c r="B951" t="s">
        <v>2940</v>
      </c>
      <c r="C951" t="s">
        <v>8844</v>
      </c>
      <c r="D951" t="s">
        <v>2802</v>
      </c>
      <c r="E951" t="s">
        <v>2802</v>
      </c>
      <c r="F951" t="s">
        <v>2802</v>
      </c>
    </row>
    <row r="952" spans="1:6" x14ac:dyDescent="0.3">
      <c r="A952" t="s">
        <v>6459</v>
      </c>
      <c r="B952" t="s">
        <v>2942</v>
      </c>
      <c r="C952" t="s">
        <v>211</v>
      </c>
      <c r="D952" t="s">
        <v>2802</v>
      </c>
      <c r="E952" t="s">
        <v>2802</v>
      </c>
      <c r="F952" t="s">
        <v>2802</v>
      </c>
    </row>
    <row r="953" spans="1:6" x14ac:dyDescent="0.3">
      <c r="A953" t="s">
        <v>6460</v>
      </c>
      <c r="B953" t="s">
        <v>2945</v>
      </c>
      <c r="C953" t="s">
        <v>214</v>
      </c>
      <c r="D953" t="s">
        <v>2802</v>
      </c>
      <c r="E953" t="s">
        <v>2802</v>
      </c>
      <c r="F953" t="s">
        <v>2802</v>
      </c>
    </row>
    <row r="954" spans="1:6" x14ac:dyDescent="0.3">
      <c r="A954" t="s">
        <v>6461</v>
      </c>
      <c r="B954" t="s">
        <v>2946</v>
      </c>
      <c r="C954" t="s">
        <v>215</v>
      </c>
      <c r="D954" t="s">
        <v>2802</v>
      </c>
      <c r="E954" t="s">
        <v>2802</v>
      </c>
      <c r="F954" t="s">
        <v>2802</v>
      </c>
    </row>
    <row r="955" spans="1:6" x14ac:dyDescent="0.3">
      <c r="A955" t="s">
        <v>6462</v>
      </c>
      <c r="B955" t="s">
        <v>2944</v>
      </c>
      <c r="C955" t="s">
        <v>213</v>
      </c>
      <c r="D955" t="s">
        <v>2802</v>
      </c>
      <c r="E955" t="s">
        <v>2802</v>
      </c>
      <c r="F955" t="s">
        <v>2802</v>
      </c>
    </row>
    <row r="956" spans="1:6" x14ac:dyDescent="0.3">
      <c r="A956" t="s">
        <v>6463</v>
      </c>
      <c r="B956" t="s">
        <v>4139</v>
      </c>
      <c r="C956" t="s">
        <v>8846</v>
      </c>
      <c r="D956" t="s">
        <v>2802</v>
      </c>
      <c r="E956" t="s">
        <v>2802</v>
      </c>
      <c r="F956" t="s">
        <v>2802</v>
      </c>
    </row>
    <row r="957" spans="1:6" x14ac:dyDescent="0.3">
      <c r="A957" t="s">
        <v>6464</v>
      </c>
      <c r="B957" t="s">
        <v>2942</v>
      </c>
      <c r="C957" t="s">
        <v>8847</v>
      </c>
      <c r="D957" t="s">
        <v>2802</v>
      </c>
      <c r="E957" t="s">
        <v>2802</v>
      </c>
      <c r="F957" t="s">
        <v>2802</v>
      </c>
    </row>
    <row r="958" spans="1:6" x14ac:dyDescent="0.3">
      <c r="A958" t="s">
        <v>6465</v>
      </c>
      <c r="B958" t="s">
        <v>4154</v>
      </c>
      <c r="C958" t="s">
        <v>8848</v>
      </c>
      <c r="D958" t="s">
        <v>2802</v>
      </c>
      <c r="E958" t="s">
        <v>2802</v>
      </c>
      <c r="F958" t="s">
        <v>2802</v>
      </c>
    </row>
    <row r="959" spans="1:6" x14ac:dyDescent="0.3">
      <c r="A959" t="s">
        <v>6466</v>
      </c>
      <c r="B959" t="s">
        <v>4155</v>
      </c>
      <c r="C959" t="s">
        <v>8851</v>
      </c>
      <c r="D959" t="s">
        <v>2802</v>
      </c>
      <c r="E959" t="s">
        <v>2802</v>
      </c>
      <c r="F959" t="s">
        <v>2802</v>
      </c>
    </row>
    <row r="960" spans="1:6" x14ac:dyDescent="0.3">
      <c r="A960" t="s">
        <v>6467</v>
      </c>
      <c r="B960" t="s">
        <v>4154</v>
      </c>
      <c r="C960" t="s">
        <v>8853</v>
      </c>
      <c r="D960" t="s">
        <v>2802</v>
      </c>
      <c r="E960" t="s">
        <v>2802</v>
      </c>
      <c r="F960" t="s">
        <v>2802</v>
      </c>
    </row>
    <row r="961" spans="1:6" x14ac:dyDescent="0.3">
      <c r="A961" t="s">
        <v>6468</v>
      </c>
      <c r="B961" t="s">
        <v>4139</v>
      </c>
      <c r="C961" t="s">
        <v>8854</v>
      </c>
      <c r="D961" t="s">
        <v>2802</v>
      </c>
      <c r="E961" t="s">
        <v>2802</v>
      </c>
      <c r="F961" t="s">
        <v>2802</v>
      </c>
    </row>
    <row r="962" spans="1:6" x14ac:dyDescent="0.3">
      <c r="A962" t="s">
        <v>6469</v>
      </c>
      <c r="B962" t="s">
        <v>4153</v>
      </c>
      <c r="C962" t="s">
        <v>8857</v>
      </c>
      <c r="D962" t="s">
        <v>2802</v>
      </c>
      <c r="E962" t="s">
        <v>2802</v>
      </c>
      <c r="F962" t="s">
        <v>2802</v>
      </c>
    </row>
    <row r="963" spans="1:6" x14ac:dyDescent="0.3">
      <c r="A963" t="s">
        <v>6470</v>
      </c>
      <c r="B963" t="s">
        <v>4071</v>
      </c>
      <c r="C963" t="s">
        <v>8858</v>
      </c>
      <c r="D963" t="s">
        <v>2802</v>
      </c>
      <c r="E963" t="s">
        <v>2802</v>
      </c>
      <c r="F963" t="s">
        <v>2802</v>
      </c>
    </row>
    <row r="964" spans="1:6" x14ac:dyDescent="0.3">
      <c r="A964" t="s">
        <v>6471</v>
      </c>
      <c r="B964" t="s">
        <v>4070</v>
      </c>
      <c r="C964" t="s">
        <v>8859</v>
      </c>
      <c r="D964" t="s">
        <v>2802</v>
      </c>
      <c r="E964" t="s">
        <v>2802</v>
      </c>
      <c r="F964" t="s">
        <v>2802</v>
      </c>
    </row>
    <row r="965" spans="1:6" x14ac:dyDescent="0.3">
      <c r="A965" t="s">
        <v>6472</v>
      </c>
      <c r="B965" t="s">
        <v>4157</v>
      </c>
      <c r="C965" t="s">
        <v>8860</v>
      </c>
      <c r="D965" t="s">
        <v>2802</v>
      </c>
      <c r="E965" t="s">
        <v>2802</v>
      </c>
      <c r="F965" t="s">
        <v>2802</v>
      </c>
    </row>
    <row r="966" spans="1:6" x14ac:dyDescent="0.3">
      <c r="A966" t="s">
        <v>6473</v>
      </c>
      <c r="B966" t="s">
        <v>4157</v>
      </c>
      <c r="C966" t="s">
        <v>8863</v>
      </c>
      <c r="D966" t="s">
        <v>2802</v>
      </c>
      <c r="E966" t="s">
        <v>2802</v>
      </c>
      <c r="F966" t="s">
        <v>2802</v>
      </c>
    </row>
    <row r="967" spans="1:6" x14ac:dyDescent="0.3">
      <c r="A967" t="s">
        <v>6474</v>
      </c>
      <c r="B967" t="s">
        <v>4158</v>
      </c>
      <c r="C967" t="s">
        <v>8864</v>
      </c>
      <c r="D967" t="s">
        <v>2802</v>
      </c>
      <c r="E967" t="s">
        <v>2802</v>
      </c>
      <c r="F967" t="s">
        <v>2802</v>
      </c>
    </row>
    <row r="968" spans="1:6" x14ac:dyDescent="0.3">
      <c r="A968" t="s">
        <v>6475</v>
      </c>
      <c r="B968" t="s">
        <v>4160</v>
      </c>
      <c r="C968" t="s">
        <v>8866</v>
      </c>
      <c r="D968" t="s">
        <v>2802</v>
      </c>
      <c r="E968" t="s">
        <v>2802</v>
      </c>
      <c r="F968" t="s">
        <v>2802</v>
      </c>
    </row>
    <row r="969" spans="1:6" x14ac:dyDescent="0.3">
      <c r="A969" t="s">
        <v>6476</v>
      </c>
      <c r="B969" t="s">
        <v>4156</v>
      </c>
      <c r="C969" t="s">
        <v>8867</v>
      </c>
      <c r="D969" t="s">
        <v>2802</v>
      </c>
      <c r="E969" t="s">
        <v>2802</v>
      </c>
      <c r="F969" t="s">
        <v>2802</v>
      </c>
    </row>
    <row r="970" spans="1:6" x14ac:dyDescent="0.3">
      <c r="A970" t="s">
        <v>6477</v>
      </c>
      <c r="B970" t="s">
        <v>4157</v>
      </c>
      <c r="C970" t="s">
        <v>8868</v>
      </c>
      <c r="D970" t="s">
        <v>2802</v>
      </c>
      <c r="E970" t="s">
        <v>2802</v>
      </c>
      <c r="F970" t="s">
        <v>2802</v>
      </c>
    </row>
    <row r="971" spans="1:6" x14ac:dyDescent="0.3">
      <c r="A971" t="s">
        <v>6478</v>
      </c>
      <c r="B971" t="s">
        <v>4157</v>
      </c>
      <c r="C971" t="s">
        <v>8869</v>
      </c>
      <c r="D971" t="s">
        <v>2802</v>
      </c>
      <c r="E971" t="s">
        <v>2802</v>
      </c>
      <c r="F971" t="s">
        <v>2802</v>
      </c>
    </row>
    <row r="972" spans="1:6" x14ac:dyDescent="0.3">
      <c r="A972" t="s">
        <v>6479</v>
      </c>
      <c r="B972" t="s">
        <v>3230</v>
      </c>
      <c r="C972" t="s">
        <v>8870</v>
      </c>
      <c r="D972" t="s">
        <v>2802</v>
      </c>
      <c r="E972" t="s">
        <v>2802</v>
      </c>
      <c r="F972" t="s">
        <v>2802</v>
      </c>
    </row>
    <row r="973" spans="1:6" x14ac:dyDescent="0.3">
      <c r="A973" t="s">
        <v>6480</v>
      </c>
      <c r="B973" t="s">
        <v>4173</v>
      </c>
      <c r="C973" t="s">
        <v>8871</v>
      </c>
      <c r="D973" t="s">
        <v>2802</v>
      </c>
      <c r="E973" t="s">
        <v>2802</v>
      </c>
      <c r="F973" t="s">
        <v>2802</v>
      </c>
    </row>
    <row r="974" spans="1:6" x14ac:dyDescent="0.3">
      <c r="A974" t="s">
        <v>6481</v>
      </c>
      <c r="B974" t="s">
        <v>4132</v>
      </c>
      <c r="C974" t="s">
        <v>8874</v>
      </c>
      <c r="D974" t="s">
        <v>2802</v>
      </c>
      <c r="E974" t="s">
        <v>2802</v>
      </c>
      <c r="F974" t="s">
        <v>2802</v>
      </c>
    </row>
    <row r="975" spans="1:6" x14ac:dyDescent="0.3">
      <c r="A975" t="s">
        <v>6482</v>
      </c>
      <c r="B975" t="s">
        <v>4172</v>
      </c>
      <c r="C975" t="s">
        <v>8876</v>
      </c>
      <c r="D975" t="s">
        <v>2802</v>
      </c>
      <c r="E975" t="s">
        <v>2802</v>
      </c>
      <c r="F975" t="s">
        <v>2802</v>
      </c>
    </row>
    <row r="976" spans="1:6" x14ac:dyDescent="0.3">
      <c r="A976" t="s">
        <v>6483</v>
      </c>
      <c r="B976" t="s">
        <v>4130</v>
      </c>
      <c r="C976" t="s">
        <v>1399</v>
      </c>
      <c r="D976" t="s">
        <v>2802</v>
      </c>
      <c r="E976" t="s">
        <v>2802</v>
      </c>
      <c r="F976" t="s">
        <v>2802</v>
      </c>
    </row>
    <row r="977" spans="1:6" x14ac:dyDescent="0.3">
      <c r="A977" t="s">
        <v>6484</v>
      </c>
      <c r="B977" t="s">
        <v>4166</v>
      </c>
      <c r="C977" t="s">
        <v>1435</v>
      </c>
      <c r="D977" t="s">
        <v>2802</v>
      </c>
      <c r="E977" t="s">
        <v>2802</v>
      </c>
      <c r="F977" t="s">
        <v>2802</v>
      </c>
    </row>
    <row r="978" spans="1:6" x14ac:dyDescent="0.3">
      <c r="A978" t="s">
        <v>6485</v>
      </c>
      <c r="B978" t="s">
        <v>4167</v>
      </c>
      <c r="C978" t="s">
        <v>1436</v>
      </c>
      <c r="D978" t="s">
        <v>2802</v>
      </c>
      <c r="E978" t="s">
        <v>2802</v>
      </c>
      <c r="F978" t="s">
        <v>2802</v>
      </c>
    </row>
    <row r="979" spans="1:6" x14ac:dyDescent="0.3">
      <c r="A979" t="s">
        <v>6486</v>
      </c>
      <c r="B979" t="s">
        <v>4169</v>
      </c>
      <c r="C979" t="s">
        <v>8878</v>
      </c>
      <c r="D979" t="s">
        <v>2802</v>
      </c>
      <c r="E979" t="s">
        <v>2802</v>
      </c>
      <c r="F979" t="s">
        <v>2802</v>
      </c>
    </row>
    <row r="980" spans="1:6" x14ac:dyDescent="0.3">
      <c r="A980" t="s">
        <v>6487</v>
      </c>
      <c r="B980" t="s">
        <v>4168</v>
      </c>
      <c r="C980" t="s">
        <v>1437</v>
      </c>
      <c r="D980" t="s">
        <v>2802</v>
      </c>
      <c r="E980" t="s">
        <v>2802</v>
      </c>
      <c r="F980" t="s">
        <v>2802</v>
      </c>
    </row>
    <row r="981" spans="1:6" x14ac:dyDescent="0.3">
      <c r="A981" t="s">
        <v>6488</v>
      </c>
      <c r="B981" t="s">
        <v>2946</v>
      </c>
      <c r="C981" t="s">
        <v>8879</v>
      </c>
      <c r="D981" t="s">
        <v>2802</v>
      </c>
      <c r="E981" t="s">
        <v>2802</v>
      </c>
      <c r="F981" t="s">
        <v>2802</v>
      </c>
    </row>
    <row r="982" spans="1:6" x14ac:dyDescent="0.3">
      <c r="A982" t="s">
        <v>6489</v>
      </c>
      <c r="B982" t="s">
        <v>4135</v>
      </c>
      <c r="C982" t="s">
        <v>8880</v>
      </c>
      <c r="D982" t="s">
        <v>2802</v>
      </c>
      <c r="E982" t="s">
        <v>2802</v>
      </c>
      <c r="F982" t="s">
        <v>2802</v>
      </c>
    </row>
    <row r="983" spans="1:6" x14ac:dyDescent="0.3">
      <c r="A983" t="s">
        <v>6490</v>
      </c>
      <c r="B983" t="s">
        <v>4152</v>
      </c>
      <c r="C983" t="s">
        <v>8881</v>
      </c>
      <c r="D983" t="s">
        <v>2802</v>
      </c>
      <c r="E983" t="s">
        <v>2802</v>
      </c>
      <c r="F983" t="s">
        <v>2802</v>
      </c>
    </row>
    <row r="984" spans="1:6" x14ac:dyDescent="0.3">
      <c r="A984" t="s">
        <v>6491</v>
      </c>
      <c r="B984" t="s">
        <v>4218</v>
      </c>
      <c r="C984" t="s">
        <v>1487</v>
      </c>
      <c r="D984" t="s">
        <v>2802</v>
      </c>
      <c r="E984" t="s">
        <v>2802</v>
      </c>
      <c r="F984" t="s">
        <v>2802</v>
      </c>
    </row>
    <row r="985" spans="1:6" x14ac:dyDescent="0.3">
      <c r="A985" t="s">
        <v>6492</v>
      </c>
      <c r="B985" t="s">
        <v>4217</v>
      </c>
      <c r="C985" t="s">
        <v>1486</v>
      </c>
      <c r="D985" t="s">
        <v>2802</v>
      </c>
      <c r="E985" t="s">
        <v>2802</v>
      </c>
      <c r="F985" t="s">
        <v>2802</v>
      </c>
    </row>
    <row r="986" spans="1:6" x14ac:dyDescent="0.3">
      <c r="A986" t="s">
        <v>6493</v>
      </c>
      <c r="B986" t="s">
        <v>4163</v>
      </c>
      <c r="C986" t="s">
        <v>8886</v>
      </c>
      <c r="D986" t="s">
        <v>2802</v>
      </c>
      <c r="E986" t="s">
        <v>2802</v>
      </c>
      <c r="F986" t="s">
        <v>2802</v>
      </c>
    </row>
    <row r="987" spans="1:6" x14ac:dyDescent="0.3">
      <c r="A987" t="s">
        <v>6494</v>
      </c>
      <c r="B987" t="s">
        <v>4134</v>
      </c>
      <c r="C987" t="s">
        <v>8889</v>
      </c>
      <c r="D987" t="s">
        <v>2802</v>
      </c>
      <c r="E987" t="s">
        <v>2802</v>
      </c>
      <c r="F987" t="s">
        <v>2802</v>
      </c>
    </row>
    <row r="988" spans="1:6" x14ac:dyDescent="0.3">
      <c r="A988" t="s">
        <v>6495</v>
      </c>
      <c r="B988" t="s">
        <v>4257</v>
      </c>
      <c r="C988" t="s">
        <v>1526</v>
      </c>
      <c r="D988" t="s">
        <v>2802</v>
      </c>
      <c r="E988" t="s">
        <v>2802</v>
      </c>
      <c r="F988" t="s">
        <v>2802</v>
      </c>
    </row>
    <row r="989" spans="1:6" x14ac:dyDescent="0.3">
      <c r="A989" t="s">
        <v>6496</v>
      </c>
      <c r="B989" t="s">
        <v>4161</v>
      </c>
      <c r="C989" t="s">
        <v>8892</v>
      </c>
      <c r="D989" t="s">
        <v>2802</v>
      </c>
      <c r="E989" t="s">
        <v>2802</v>
      </c>
      <c r="F989" t="s">
        <v>2802</v>
      </c>
    </row>
    <row r="990" spans="1:6" x14ac:dyDescent="0.3">
      <c r="A990" t="s">
        <v>6497</v>
      </c>
      <c r="B990" t="s">
        <v>4162</v>
      </c>
      <c r="C990" t="s">
        <v>8893</v>
      </c>
      <c r="D990" t="s">
        <v>2802</v>
      </c>
      <c r="E990" t="s">
        <v>2802</v>
      </c>
      <c r="F990" t="s">
        <v>2802</v>
      </c>
    </row>
    <row r="991" spans="1:6" x14ac:dyDescent="0.3">
      <c r="A991" t="s">
        <v>6498</v>
      </c>
      <c r="B991" t="s">
        <v>2942</v>
      </c>
      <c r="C991" t="s">
        <v>8895</v>
      </c>
      <c r="D991" t="s">
        <v>2802</v>
      </c>
      <c r="E991" t="s">
        <v>2802</v>
      </c>
      <c r="F991" t="s">
        <v>2802</v>
      </c>
    </row>
    <row r="992" spans="1:6" x14ac:dyDescent="0.3">
      <c r="A992" t="s">
        <v>6499</v>
      </c>
      <c r="B992" t="s">
        <v>4141</v>
      </c>
      <c r="C992" t="s">
        <v>8897</v>
      </c>
      <c r="D992" t="s">
        <v>2802</v>
      </c>
      <c r="E992" t="s">
        <v>2802</v>
      </c>
      <c r="F992" t="s">
        <v>2802</v>
      </c>
    </row>
    <row r="993" spans="1:6" x14ac:dyDescent="0.3">
      <c r="A993" t="s">
        <v>6500</v>
      </c>
      <c r="B993" t="s">
        <v>4140</v>
      </c>
      <c r="C993" t="s">
        <v>8899</v>
      </c>
      <c r="D993" t="s">
        <v>2802</v>
      </c>
      <c r="E993" t="s">
        <v>2802</v>
      </c>
      <c r="F993" t="s">
        <v>2802</v>
      </c>
    </row>
    <row r="994" spans="1:6" x14ac:dyDescent="0.3">
      <c r="A994" t="s">
        <v>6501</v>
      </c>
      <c r="B994" t="s">
        <v>3933</v>
      </c>
      <c r="C994" t="s">
        <v>8900</v>
      </c>
      <c r="D994" t="s">
        <v>2802</v>
      </c>
      <c r="E994" t="s">
        <v>2802</v>
      </c>
      <c r="F994" t="s">
        <v>2802</v>
      </c>
    </row>
    <row r="995" spans="1:6" x14ac:dyDescent="0.3">
      <c r="A995" t="s">
        <v>6502</v>
      </c>
      <c r="B995" t="s">
        <v>4133</v>
      </c>
      <c r="C995" t="s">
        <v>8901</v>
      </c>
      <c r="D995" t="s">
        <v>2802</v>
      </c>
      <c r="E995" t="s">
        <v>2802</v>
      </c>
      <c r="F995" t="s">
        <v>2802</v>
      </c>
    </row>
    <row r="996" spans="1:6" x14ac:dyDescent="0.3">
      <c r="A996" t="s">
        <v>6503</v>
      </c>
      <c r="B996" t="s">
        <v>4181</v>
      </c>
      <c r="C996" t="s">
        <v>1450</v>
      </c>
      <c r="D996" t="s">
        <v>2802</v>
      </c>
      <c r="E996" t="s">
        <v>2802</v>
      </c>
      <c r="F996" t="s">
        <v>2802</v>
      </c>
    </row>
    <row r="997" spans="1:6" x14ac:dyDescent="0.3">
      <c r="A997" t="s">
        <v>6504</v>
      </c>
      <c r="B997" t="s">
        <v>4259</v>
      </c>
      <c r="C997" t="s">
        <v>8904</v>
      </c>
      <c r="D997" t="s">
        <v>2802</v>
      </c>
      <c r="E997" t="s">
        <v>2802</v>
      </c>
      <c r="F997" t="s">
        <v>2802</v>
      </c>
    </row>
    <row r="998" spans="1:6" x14ac:dyDescent="0.3">
      <c r="A998" t="s">
        <v>6505</v>
      </c>
      <c r="B998" t="s">
        <v>4178</v>
      </c>
      <c r="C998" t="s">
        <v>1447</v>
      </c>
      <c r="D998" t="s">
        <v>2802</v>
      </c>
      <c r="E998" t="s">
        <v>2802</v>
      </c>
      <c r="F998" t="s">
        <v>2802</v>
      </c>
    </row>
    <row r="999" spans="1:6" x14ac:dyDescent="0.3">
      <c r="A999" t="s">
        <v>6506</v>
      </c>
      <c r="B999" t="s">
        <v>4180</v>
      </c>
      <c r="C999" t="s">
        <v>1449</v>
      </c>
      <c r="D999" t="s">
        <v>2802</v>
      </c>
      <c r="E999" t="s">
        <v>2802</v>
      </c>
      <c r="F999" t="s">
        <v>2802</v>
      </c>
    </row>
    <row r="1000" spans="1:6" x14ac:dyDescent="0.3">
      <c r="A1000" t="s">
        <v>6507</v>
      </c>
      <c r="B1000" t="s">
        <v>4179</v>
      </c>
      <c r="C1000" t="s">
        <v>1448</v>
      </c>
      <c r="D1000" t="s">
        <v>2802</v>
      </c>
      <c r="E1000" t="s">
        <v>2802</v>
      </c>
      <c r="F1000" t="s">
        <v>2802</v>
      </c>
    </row>
    <row r="1001" spans="1:6" x14ac:dyDescent="0.3">
      <c r="A1001" t="s">
        <v>6508</v>
      </c>
      <c r="B1001" t="s">
        <v>3559</v>
      </c>
      <c r="C1001" t="s">
        <v>8906</v>
      </c>
      <c r="D1001" t="s">
        <v>2802</v>
      </c>
      <c r="E1001" t="s">
        <v>2802</v>
      </c>
      <c r="F1001" t="s">
        <v>2802</v>
      </c>
    </row>
    <row r="1002" spans="1:6" x14ac:dyDescent="0.3">
      <c r="A1002" t="s">
        <v>6509</v>
      </c>
      <c r="B1002" t="s">
        <v>4184</v>
      </c>
      <c r="C1002" t="s">
        <v>8907</v>
      </c>
      <c r="D1002" t="s">
        <v>2802</v>
      </c>
      <c r="E1002" t="s">
        <v>2802</v>
      </c>
      <c r="F1002" t="s">
        <v>2802</v>
      </c>
    </row>
    <row r="1003" spans="1:6" x14ac:dyDescent="0.3">
      <c r="A1003" t="s">
        <v>6510</v>
      </c>
      <c r="B1003" t="s">
        <v>4189</v>
      </c>
      <c r="C1003" t="s">
        <v>1458</v>
      </c>
      <c r="D1003" t="s">
        <v>2802</v>
      </c>
      <c r="E1003" t="s">
        <v>2802</v>
      </c>
      <c r="F1003" t="s">
        <v>2802</v>
      </c>
    </row>
    <row r="1004" spans="1:6" x14ac:dyDescent="0.3">
      <c r="A1004" t="s">
        <v>6511</v>
      </c>
      <c r="B1004" t="s">
        <v>4186</v>
      </c>
      <c r="C1004" t="s">
        <v>8908</v>
      </c>
      <c r="D1004" t="s">
        <v>2802</v>
      </c>
      <c r="E1004" t="s">
        <v>2802</v>
      </c>
      <c r="F1004" t="s">
        <v>2802</v>
      </c>
    </row>
    <row r="1005" spans="1:6" x14ac:dyDescent="0.3">
      <c r="A1005" t="s">
        <v>6512</v>
      </c>
      <c r="B1005" t="s">
        <v>4182</v>
      </c>
      <c r="C1005" t="s">
        <v>8910</v>
      </c>
      <c r="D1005" t="s">
        <v>2802</v>
      </c>
      <c r="E1005" t="s">
        <v>2802</v>
      </c>
      <c r="F1005" t="s">
        <v>2802</v>
      </c>
    </row>
    <row r="1006" spans="1:6" x14ac:dyDescent="0.3">
      <c r="A1006" t="s">
        <v>6513</v>
      </c>
      <c r="B1006" t="s">
        <v>4183</v>
      </c>
      <c r="C1006" t="s">
        <v>8913</v>
      </c>
      <c r="D1006" t="s">
        <v>2802</v>
      </c>
      <c r="E1006" t="s">
        <v>2802</v>
      </c>
      <c r="F1006" t="s">
        <v>2802</v>
      </c>
    </row>
    <row r="1007" spans="1:6" x14ac:dyDescent="0.3">
      <c r="A1007" t="s">
        <v>6514</v>
      </c>
      <c r="B1007" t="s">
        <v>4046</v>
      </c>
      <c r="C1007" t="s">
        <v>8915</v>
      </c>
      <c r="D1007" t="s">
        <v>2802</v>
      </c>
      <c r="E1007" t="s">
        <v>2802</v>
      </c>
      <c r="F1007" t="s">
        <v>2802</v>
      </c>
    </row>
    <row r="1008" spans="1:6" x14ac:dyDescent="0.3">
      <c r="A1008" t="s">
        <v>6515</v>
      </c>
      <c r="B1008" t="s">
        <v>4229</v>
      </c>
      <c r="C1008" t="s">
        <v>1498</v>
      </c>
      <c r="D1008" t="s">
        <v>2802</v>
      </c>
      <c r="E1008" t="s">
        <v>2802</v>
      </c>
      <c r="F1008" t="s">
        <v>2802</v>
      </c>
    </row>
    <row r="1009" spans="1:6" x14ac:dyDescent="0.3">
      <c r="A1009" t="s">
        <v>6516</v>
      </c>
      <c r="B1009" t="s">
        <v>4225</v>
      </c>
      <c r="C1009" t="s">
        <v>8918</v>
      </c>
      <c r="D1009" t="s">
        <v>2802</v>
      </c>
      <c r="E1009" t="s">
        <v>2802</v>
      </c>
      <c r="F1009" t="s">
        <v>2802</v>
      </c>
    </row>
    <row r="1010" spans="1:6" x14ac:dyDescent="0.3">
      <c r="A1010" t="s">
        <v>6517</v>
      </c>
      <c r="B1010" t="s">
        <v>4226</v>
      </c>
      <c r="C1010" t="s">
        <v>8919</v>
      </c>
      <c r="D1010" t="s">
        <v>2802</v>
      </c>
      <c r="E1010" t="s">
        <v>2802</v>
      </c>
      <c r="F1010" t="s">
        <v>2802</v>
      </c>
    </row>
    <row r="1011" spans="1:6" x14ac:dyDescent="0.3">
      <c r="A1011" t="s">
        <v>6518</v>
      </c>
      <c r="B1011" t="s">
        <v>4227</v>
      </c>
      <c r="C1011" t="s">
        <v>1496</v>
      </c>
      <c r="D1011" t="s">
        <v>2802</v>
      </c>
      <c r="E1011" t="s">
        <v>2802</v>
      </c>
      <c r="F1011" t="s">
        <v>2802</v>
      </c>
    </row>
    <row r="1012" spans="1:6" x14ac:dyDescent="0.3">
      <c r="A1012" t="s">
        <v>6519</v>
      </c>
      <c r="B1012" t="s">
        <v>4230</v>
      </c>
      <c r="C1012" t="s">
        <v>8920</v>
      </c>
      <c r="D1012" t="s">
        <v>2802</v>
      </c>
      <c r="E1012" t="s">
        <v>2802</v>
      </c>
      <c r="F1012" t="s">
        <v>2802</v>
      </c>
    </row>
    <row r="1013" spans="1:6" x14ac:dyDescent="0.3">
      <c r="A1013" t="s">
        <v>6520</v>
      </c>
      <c r="B1013" t="s">
        <v>4228</v>
      </c>
      <c r="C1013" t="s">
        <v>8922</v>
      </c>
      <c r="D1013" t="s">
        <v>2802</v>
      </c>
      <c r="E1013" t="s">
        <v>2802</v>
      </c>
      <c r="F1013" t="s">
        <v>2802</v>
      </c>
    </row>
    <row r="1014" spans="1:6" x14ac:dyDescent="0.3">
      <c r="A1014" t="s">
        <v>6521</v>
      </c>
      <c r="B1014" t="s">
        <v>4231</v>
      </c>
      <c r="C1014" t="s">
        <v>8923</v>
      </c>
      <c r="D1014" t="s">
        <v>2802</v>
      </c>
      <c r="E1014" t="s">
        <v>2802</v>
      </c>
      <c r="F1014" t="s">
        <v>2802</v>
      </c>
    </row>
    <row r="1015" spans="1:6" x14ac:dyDescent="0.3">
      <c r="A1015" t="s">
        <v>6522</v>
      </c>
      <c r="B1015" t="s">
        <v>4222</v>
      </c>
      <c r="C1015" t="s">
        <v>8924</v>
      </c>
      <c r="D1015" t="s">
        <v>2802</v>
      </c>
      <c r="E1015" t="s">
        <v>2802</v>
      </c>
      <c r="F1015" t="s">
        <v>2802</v>
      </c>
    </row>
    <row r="1016" spans="1:6" x14ac:dyDescent="0.3">
      <c r="A1016" t="s">
        <v>6523</v>
      </c>
      <c r="B1016" t="s">
        <v>4229</v>
      </c>
      <c r="C1016" t="s">
        <v>8925</v>
      </c>
      <c r="D1016" t="s">
        <v>2802</v>
      </c>
      <c r="E1016" t="s">
        <v>2802</v>
      </c>
      <c r="F1016" t="s">
        <v>2802</v>
      </c>
    </row>
    <row r="1017" spans="1:6" x14ac:dyDescent="0.3">
      <c r="A1017" t="s">
        <v>6524</v>
      </c>
      <c r="B1017" t="s">
        <v>4212</v>
      </c>
      <c r="C1017" t="s">
        <v>1481</v>
      </c>
      <c r="D1017" t="s">
        <v>2802</v>
      </c>
      <c r="E1017" t="s">
        <v>2802</v>
      </c>
      <c r="F1017" t="s">
        <v>2802</v>
      </c>
    </row>
    <row r="1018" spans="1:6" x14ac:dyDescent="0.3">
      <c r="A1018" t="s">
        <v>6525</v>
      </c>
      <c r="B1018" t="s">
        <v>4211</v>
      </c>
      <c r="C1018" t="s">
        <v>1480</v>
      </c>
      <c r="D1018" t="s">
        <v>2802</v>
      </c>
      <c r="E1018" t="s">
        <v>2802</v>
      </c>
      <c r="F1018" t="s">
        <v>2802</v>
      </c>
    </row>
    <row r="1019" spans="1:6" x14ac:dyDescent="0.3">
      <c r="A1019" t="s">
        <v>6526</v>
      </c>
      <c r="B1019" t="s">
        <v>5512</v>
      </c>
      <c r="C1019" t="s">
        <v>1037</v>
      </c>
      <c r="D1019" t="s">
        <v>2802</v>
      </c>
      <c r="E1019" t="s">
        <v>2802</v>
      </c>
      <c r="F1019" t="s">
        <v>2802</v>
      </c>
    </row>
    <row r="1020" spans="1:6" x14ac:dyDescent="0.3">
      <c r="A1020" t="s">
        <v>6527</v>
      </c>
      <c r="B1020" t="s">
        <v>3769</v>
      </c>
      <c r="C1020" t="s">
        <v>8930</v>
      </c>
      <c r="D1020" t="s">
        <v>2802</v>
      </c>
      <c r="E1020" t="s">
        <v>2802</v>
      </c>
      <c r="F1020" t="s">
        <v>2802</v>
      </c>
    </row>
    <row r="1021" spans="1:6" x14ac:dyDescent="0.3">
      <c r="A1021" t="s">
        <v>6528</v>
      </c>
      <c r="B1021" t="s">
        <v>4216</v>
      </c>
      <c r="C1021" t="s">
        <v>8931</v>
      </c>
      <c r="D1021" t="s">
        <v>2802</v>
      </c>
      <c r="E1021" t="s">
        <v>2802</v>
      </c>
      <c r="F1021" t="s">
        <v>2802</v>
      </c>
    </row>
    <row r="1022" spans="1:6" x14ac:dyDescent="0.3">
      <c r="A1022" t="s">
        <v>6529</v>
      </c>
      <c r="B1022" t="s">
        <v>4213</v>
      </c>
      <c r="C1022" t="s">
        <v>8932</v>
      </c>
      <c r="D1022" t="s">
        <v>2802</v>
      </c>
      <c r="E1022" t="s">
        <v>2802</v>
      </c>
      <c r="F1022" t="s">
        <v>2802</v>
      </c>
    </row>
    <row r="1023" spans="1:6" x14ac:dyDescent="0.3">
      <c r="A1023" t="s">
        <v>6530</v>
      </c>
      <c r="B1023" t="s">
        <v>3771</v>
      </c>
      <c r="C1023" t="s">
        <v>8933</v>
      </c>
      <c r="D1023" t="s">
        <v>2802</v>
      </c>
      <c r="E1023" t="s">
        <v>2802</v>
      </c>
      <c r="F1023" t="s">
        <v>2802</v>
      </c>
    </row>
    <row r="1024" spans="1:6" x14ac:dyDescent="0.3">
      <c r="A1024" t="s">
        <v>6531</v>
      </c>
      <c r="B1024" t="s">
        <v>4214</v>
      </c>
      <c r="C1024" t="s">
        <v>8934</v>
      </c>
      <c r="D1024" t="s">
        <v>2802</v>
      </c>
      <c r="E1024" t="s">
        <v>2802</v>
      </c>
      <c r="F1024" t="s">
        <v>2802</v>
      </c>
    </row>
    <row r="1025" spans="1:6" x14ac:dyDescent="0.3">
      <c r="A1025" t="s">
        <v>6532</v>
      </c>
      <c r="B1025" t="s">
        <v>4215</v>
      </c>
      <c r="C1025" t="s">
        <v>8935</v>
      </c>
      <c r="D1025" t="s">
        <v>2802</v>
      </c>
      <c r="E1025" t="s">
        <v>2802</v>
      </c>
      <c r="F1025" t="s">
        <v>2802</v>
      </c>
    </row>
    <row r="1026" spans="1:6" x14ac:dyDescent="0.3">
      <c r="A1026" t="s">
        <v>6533</v>
      </c>
      <c r="B1026" t="s">
        <v>4212</v>
      </c>
      <c r="C1026" t="s">
        <v>8936</v>
      </c>
      <c r="D1026" t="s">
        <v>2802</v>
      </c>
      <c r="E1026" t="s">
        <v>2802</v>
      </c>
      <c r="F1026" t="s">
        <v>2802</v>
      </c>
    </row>
    <row r="1027" spans="1:6" x14ac:dyDescent="0.3">
      <c r="A1027" t="s">
        <v>6534</v>
      </c>
      <c r="B1027" t="s">
        <v>3774</v>
      </c>
      <c r="C1027" t="s">
        <v>8937</v>
      </c>
      <c r="D1027" t="s">
        <v>2802</v>
      </c>
      <c r="E1027" t="s">
        <v>2802</v>
      </c>
      <c r="F1027" t="s">
        <v>2802</v>
      </c>
    </row>
    <row r="1028" spans="1:6" x14ac:dyDescent="0.3">
      <c r="A1028" t="s">
        <v>6535</v>
      </c>
      <c r="B1028" t="s">
        <v>3775</v>
      </c>
      <c r="C1028" t="s">
        <v>1044</v>
      </c>
      <c r="D1028" t="s">
        <v>2802</v>
      </c>
      <c r="E1028" t="s">
        <v>2802</v>
      </c>
      <c r="F1028" t="s">
        <v>2802</v>
      </c>
    </row>
    <row r="1029" spans="1:6" x14ac:dyDescent="0.3">
      <c r="A1029" t="s">
        <v>6536</v>
      </c>
      <c r="B1029" t="s">
        <v>4194</v>
      </c>
      <c r="C1029" t="s">
        <v>1463</v>
      </c>
      <c r="D1029" t="s">
        <v>2802</v>
      </c>
      <c r="E1029" t="s">
        <v>2802</v>
      </c>
      <c r="F1029" t="s">
        <v>2802</v>
      </c>
    </row>
    <row r="1030" spans="1:6" x14ac:dyDescent="0.3">
      <c r="A1030" t="s">
        <v>6537</v>
      </c>
      <c r="B1030" t="s">
        <v>4196</v>
      </c>
      <c r="C1030" t="s">
        <v>1465</v>
      </c>
      <c r="D1030" t="s">
        <v>2802</v>
      </c>
      <c r="E1030" t="s">
        <v>2802</v>
      </c>
      <c r="F1030" t="s">
        <v>2802</v>
      </c>
    </row>
    <row r="1031" spans="1:6" x14ac:dyDescent="0.3">
      <c r="A1031" t="s">
        <v>6538</v>
      </c>
      <c r="B1031" t="s">
        <v>4204</v>
      </c>
      <c r="C1031" t="s">
        <v>1473</v>
      </c>
      <c r="D1031" t="s">
        <v>2802</v>
      </c>
      <c r="E1031" t="s">
        <v>2802</v>
      </c>
      <c r="F1031" t="s">
        <v>2802</v>
      </c>
    </row>
    <row r="1032" spans="1:6" x14ac:dyDescent="0.3">
      <c r="A1032" t="s">
        <v>6539</v>
      </c>
      <c r="B1032" t="s">
        <v>3773</v>
      </c>
      <c r="C1032" t="s">
        <v>8939</v>
      </c>
      <c r="D1032" t="s">
        <v>2802</v>
      </c>
      <c r="E1032" t="s">
        <v>2802</v>
      </c>
      <c r="F1032" t="s">
        <v>2802</v>
      </c>
    </row>
    <row r="1033" spans="1:6" x14ac:dyDescent="0.3">
      <c r="A1033" t="s">
        <v>6540</v>
      </c>
      <c r="B1033" t="s">
        <v>4195</v>
      </c>
      <c r="C1033" t="s">
        <v>8940</v>
      </c>
      <c r="D1033" t="s">
        <v>2802</v>
      </c>
      <c r="E1033" t="s">
        <v>2802</v>
      </c>
      <c r="F1033" t="s">
        <v>2802</v>
      </c>
    </row>
    <row r="1034" spans="1:6" x14ac:dyDescent="0.3">
      <c r="A1034" t="s">
        <v>6541</v>
      </c>
      <c r="B1034" t="s">
        <v>4202</v>
      </c>
      <c r="C1034" t="s">
        <v>1471</v>
      </c>
      <c r="D1034" t="s">
        <v>2802</v>
      </c>
      <c r="E1034" t="s">
        <v>2802</v>
      </c>
      <c r="F1034" t="s">
        <v>2802</v>
      </c>
    </row>
    <row r="1035" spans="1:6" x14ac:dyDescent="0.3">
      <c r="A1035" t="s">
        <v>6542</v>
      </c>
      <c r="B1035" t="s">
        <v>5161</v>
      </c>
      <c r="C1035" t="s">
        <v>8943</v>
      </c>
      <c r="D1035" t="s">
        <v>2802</v>
      </c>
      <c r="E1035" t="s">
        <v>2802</v>
      </c>
      <c r="F1035" t="s">
        <v>2802</v>
      </c>
    </row>
    <row r="1036" spans="1:6" x14ac:dyDescent="0.3">
      <c r="A1036" t="s">
        <v>6543</v>
      </c>
      <c r="B1036" t="s">
        <v>3207</v>
      </c>
      <c r="C1036" t="s">
        <v>8944</v>
      </c>
      <c r="D1036" t="s">
        <v>2802</v>
      </c>
      <c r="E1036" t="s">
        <v>2802</v>
      </c>
      <c r="F1036" t="s">
        <v>2802</v>
      </c>
    </row>
    <row r="1037" spans="1:6" x14ac:dyDescent="0.3">
      <c r="A1037" t="s">
        <v>6544</v>
      </c>
      <c r="B1037" t="s">
        <v>4240</v>
      </c>
      <c r="C1037" t="s">
        <v>8945</v>
      </c>
      <c r="D1037" t="s">
        <v>2802</v>
      </c>
      <c r="E1037" t="s">
        <v>2802</v>
      </c>
      <c r="F1037" t="s">
        <v>2802</v>
      </c>
    </row>
    <row r="1038" spans="1:6" x14ac:dyDescent="0.3">
      <c r="A1038" t="s">
        <v>6545</v>
      </c>
      <c r="B1038" t="s">
        <v>4241</v>
      </c>
      <c r="C1038" t="s">
        <v>8948</v>
      </c>
      <c r="D1038" t="s">
        <v>2802</v>
      </c>
      <c r="E1038" t="s">
        <v>2802</v>
      </c>
      <c r="F1038" t="s">
        <v>2802</v>
      </c>
    </row>
    <row r="1039" spans="1:6" x14ac:dyDescent="0.3">
      <c r="A1039" t="s">
        <v>6546</v>
      </c>
      <c r="B1039" t="s">
        <v>4240</v>
      </c>
      <c r="C1039" t="s">
        <v>8949</v>
      </c>
      <c r="D1039" t="s">
        <v>2802</v>
      </c>
      <c r="E1039" t="s">
        <v>2802</v>
      </c>
      <c r="F1039" t="s">
        <v>2802</v>
      </c>
    </row>
    <row r="1040" spans="1:6" x14ac:dyDescent="0.3">
      <c r="A1040" t="s">
        <v>6547</v>
      </c>
      <c r="B1040" t="s">
        <v>4138</v>
      </c>
      <c r="C1040" t="s">
        <v>8950</v>
      </c>
      <c r="D1040" t="s">
        <v>2802</v>
      </c>
      <c r="E1040" t="s">
        <v>2802</v>
      </c>
      <c r="F1040" t="s">
        <v>2802</v>
      </c>
    </row>
    <row r="1041" spans="1:6" x14ac:dyDescent="0.3">
      <c r="A1041" t="s">
        <v>6548</v>
      </c>
      <c r="B1041" t="s">
        <v>4247</v>
      </c>
      <c r="C1041" t="s">
        <v>8951</v>
      </c>
      <c r="D1041" t="s">
        <v>2802</v>
      </c>
      <c r="E1041" t="s">
        <v>2802</v>
      </c>
      <c r="F1041" t="s">
        <v>2802</v>
      </c>
    </row>
    <row r="1042" spans="1:6" x14ac:dyDescent="0.3">
      <c r="A1042" t="s">
        <v>6549</v>
      </c>
      <c r="B1042" t="s">
        <v>3895</v>
      </c>
      <c r="C1042" t="s">
        <v>8954</v>
      </c>
      <c r="D1042" t="s">
        <v>2802</v>
      </c>
      <c r="E1042" t="s">
        <v>2802</v>
      </c>
      <c r="F1042" t="s">
        <v>2802</v>
      </c>
    </row>
    <row r="1043" spans="1:6" x14ac:dyDescent="0.3">
      <c r="A1043" t="s">
        <v>6550</v>
      </c>
      <c r="B1043" t="s">
        <v>3896</v>
      </c>
      <c r="C1043" t="s">
        <v>8955</v>
      </c>
      <c r="D1043" t="s">
        <v>2802</v>
      </c>
      <c r="E1043" t="s">
        <v>2802</v>
      </c>
      <c r="F1043" t="s">
        <v>2802</v>
      </c>
    </row>
    <row r="1044" spans="1:6" x14ac:dyDescent="0.3">
      <c r="A1044" t="s">
        <v>6551</v>
      </c>
      <c r="B1044" t="s">
        <v>3894</v>
      </c>
      <c r="C1044" t="s">
        <v>1163</v>
      </c>
      <c r="D1044" t="s">
        <v>2802</v>
      </c>
      <c r="E1044" t="s">
        <v>2802</v>
      </c>
      <c r="F1044" t="s">
        <v>2802</v>
      </c>
    </row>
    <row r="1045" spans="1:6" x14ac:dyDescent="0.3">
      <c r="A1045" t="s">
        <v>6552</v>
      </c>
      <c r="B1045" t="s">
        <v>3894</v>
      </c>
      <c r="C1045" t="s">
        <v>8957</v>
      </c>
      <c r="D1045" t="s">
        <v>2802</v>
      </c>
      <c r="E1045" t="s">
        <v>2802</v>
      </c>
      <c r="F1045" t="s">
        <v>2802</v>
      </c>
    </row>
    <row r="1046" spans="1:6" x14ac:dyDescent="0.3">
      <c r="A1046" t="s">
        <v>6553</v>
      </c>
      <c r="B1046" t="s">
        <v>4249</v>
      </c>
      <c r="C1046" t="s">
        <v>8958</v>
      </c>
      <c r="D1046" t="s">
        <v>2802</v>
      </c>
      <c r="E1046" t="s">
        <v>2802</v>
      </c>
      <c r="F1046" t="s">
        <v>2802</v>
      </c>
    </row>
    <row r="1047" spans="1:6" x14ac:dyDescent="0.3">
      <c r="A1047" t="s">
        <v>6554</v>
      </c>
      <c r="B1047" t="s">
        <v>4255</v>
      </c>
      <c r="C1047" t="s">
        <v>1524</v>
      </c>
      <c r="D1047" t="s">
        <v>2802</v>
      </c>
      <c r="E1047" t="s">
        <v>2802</v>
      </c>
      <c r="F1047" t="s">
        <v>2802</v>
      </c>
    </row>
    <row r="1048" spans="1:6" x14ac:dyDescent="0.3">
      <c r="A1048" t="s">
        <v>6555</v>
      </c>
      <c r="B1048" t="s">
        <v>4251</v>
      </c>
      <c r="C1048" t="s">
        <v>8962</v>
      </c>
      <c r="D1048" t="s">
        <v>2802</v>
      </c>
      <c r="E1048" t="s">
        <v>2802</v>
      </c>
      <c r="F1048" t="s">
        <v>2802</v>
      </c>
    </row>
    <row r="1049" spans="1:6" x14ac:dyDescent="0.3">
      <c r="A1049" t="s">
        <v>6556</v>
      </c>
      <c r="B1049" t="s">
        <v>4137</v>
      </c>
      <c r="C1049" t="s">
        <v>8963</v>
      </c>
      <c r="D1049" t="s">
        <v>2802</v>
      </c>
      <c r="E1049" t="s">
        <v>2802</v>
      </c>
      <c r="F1049" t="s">
        <v>2802</v>
      </c>
    </row>
    <row r="1050" spans="1:6" x14ac:dyDescent="0.3">
      <c r="A1050" t="s">
        <v>6557</v>
      </c>
      <c r="B1050" t="s">
        <v>4245</v>
      </c>
      <c r="C1050" t="s">
        <v>8964</v>
      </c>
      <c r="D1050" t="s">
        <v>2802</v>
      </c>
      <c r="E1050" t="s">
        <v>2802</v>
      </c>
      <c r="F1050" t="s">
        <v>2802</v>
      </c>
    </row>
    <row r="1051" spans="1:6" x14ac:dyDescent="0.3">
      <c r="A1051" t="s">
        <v>6558</v>
      </c>
      <c r="B1051" t="s">
        <v>4246</v>
      </c>
      <c r="C1051" t="s">
        <v>8966</v>
      </c>
      <c r="D1051" t="s">
        <v>2802</v>
      </c>
      <c r="E1051" t="s">
        <v>2802</v>
      </c>
      <c r="F1051" t="s">
        <v>2802</v>
      </c>
    </row>
    <row r="1052" spans="1:6" x14ac:dyDescent="0.3">
      <c r="A1052" t="s">
        <v>6559</v>
      </c>
      <c r="B1052" t="s">
        <v>3852</v>
      </c>
      <c r="C1052" t="s">
        <v>8967</v>
      </c>
      <c r="D1052" t="s">
        <v>2802</v>
      </c>
      <c r="E1052" t="s">
        <v>2802</v>
      </c>
      <c r="F1052" t="s">
        <v>2802</v>
      </c>
    </row>
    <row r="1053" spans="1:6" x14ac:dyDescent="0.3">
      <c r="A1053" t="s">
        <v>6560</v>
      </c>
      <c r="B1053" t="s">
        <v>4252</v>
      </c>
      <c r="C1053" t="s">
        <v>8968</v>
      </c>
      <c r="D1053" t="s">
        <v>2802</v>
      </c>
      <c r="E1053" t="s">
        <v>2802</v>
      </c>
      <c r="F1053" t="s">
        <v>2802</v>
      </c>
    </row>
    <row r="1054" spans="1:6" x14ac:dyDescent="0.3">
      <c r="A1054" t="s">
        <v>6561</v>
      </c>
      <c r="B1054" t="s">
        <v>4242</v>
      </c>
      <c r="C1054" t="s">
        <v>1511</v>
      </c>
      <c r="D1054" t="s">
        <v>2802</v>
      </c>
      <c r="E1054" t="s">
        <v>2802</v>
      </c>
      <c r="F1054" t="s">
        <v>2802</v>
      </c>
    </row>
    <row r="1055" spans="1:6" x14ac:dyDescent="0.3">
      <c r="A1055" t="s">
        <v>6562</v>
      </c>
      <c r="B1055" t="s">
        <v>4249</v>
      </c>
      <c r="C1055" t="s">
        <v>8971</v>
      </c>
      <c r="D1055" t="s">
        <v>2802</v>
      </c>
      <c r="E1055" t="s">
        <v>2802</v>
      </c>
      <c r="F1055" t="s">
        <v>2802</v>
      </c>
    </row>
    <row r="1056" spans="1:6" x14ac:dyDescent="0.3">
      <c r="A1056" t="s">
        <v>6563</v>
      </c>
      <c r="B1056" t="s">
        <v>3932</v>
      </c>
      <c r="C1056" t="s">
        <v>1201</v>
      </c>
      <c r="D1056" t="s">
        <v>2802</v>
      </c>
      <c r="E1056" t="s">
        <v>2802</v>
      </c>
      <c r="F1056" t="s">
        <v>2802</v>
      </c>
    </row>
    <row r="1057" spans="1:6" x14ac:dyDescent="0.3">
      <c r="A1057" t="s">
        <v>6564</v>
      </c>
      <c r="B1057" t="s">
        <v>4146</v>
      </c>
      <c r="C1057" t="s">
        <v>8973</v>
      </c>
      <c r="D1057" t="s">
        <v>2802</v>
      </c>
      <c r="E1057" t="s">
        <v>2802</v>
      </c>
      <c r="F1057" t="s">
        <v>2802</v>
      </c>
    </row>
    <row r="1058" spans="1:6" x14ac:dyDescent="0.3">
      <c r="A1058" t="s">
        <v>6565</v>
      </c>
      <c r="B1058" t="s">
        <v>4146</v>
      </c>
      <c r="C1058" t="s">
        <v>8975</v>
      </c>
      <c r="D1058" t="s">
        <v>2802</v>
      </c>
      <c r="E1058" t="s">
        <v>2802</v>
      </c>
      <c r="F1058" t="s">
        <v>2802</v>
      </c>
    </row>
    <row r="1059" spans="1:6" x14ac:dyDescent="0.3">
      <c r="A1059" t="s">
        <v>6566</v>
      </c>
      <c r="B1059" t="s">
        <v>4146</v>
      </c>
      <c r="C1059" t="s">
        <v>8976</v>
      </c>
      <c r="D1059" t="s">
        <v>2802</v>
      </c>
      <c r="E1059" t="s">
        <v>2802</v>
      </c>
      <c r="F1059" t="s">
        <v>2802</v>
      </c>
    </row>
    <row r="1060" spans="1:6" x14ac:dyDescent="0.3">
      <c r="A1060" t="s">
        <v>6567</v>
      </c>
      <c r="B1060" t="s">
        <v>4146</v>
      </c>
      <c r="C1060" t="s">
        <v>8977</v>
      </c>
      <c r="D1060" t="s">
        <v>2802</v>
      </c>
      <c r="E1060" t="s">
        <v>2802</v>
      </c>
      <c r="F1060" t="s">
        <v>2802</v>
      </c>
    </row>
    <row r="1061" spans="1:6" x14ac:dyDescent="0.3">
      <c r="A1061" t="s">
        <v>6568</v>
      </c>
      <c r="B1061" t="s">
        <v>3935</v>
      </c>
      <c r="C1061" t="s">
        <v>8978</v>
      </c>
      <c r="D1061" t="s">
        <v>2802</v>
      </c>
      <c r="E1061" t="s">
        <v>2802</v>
      </c>
      <c r="F1061" t="s">
        <v>2802</v>
      </c>
    </row>
    <row r="1062" spans="1:6" x14ac:dyDescent="0.3">
      <c r="A1062" t="s">
        <v>6569</v>
      </c>
      <c r="B1062" t="s">
        <v>4233</v>
      </c>
      <c r="C1062" t="s">
        <v>1502</v>
      </c>
      <c r="D1062" t="s">
        <v>2802</v>
      </c>
      <c r="E1062" t="s">
        <v>2802</v>
      </c>
      <c r="F1062" t="s">
        <v>2802</v>
      </c>
    </row>
    <row r="1063" spans="1:6" x14ac:dyDescent="0.3">
      <c r="A1063" t="s">
        <v>6570</v>
      </c>
      <c r="B1063" t="s">
        <v>3811</v>
      </c>
      <c r="C1063" t="s">
        <v>1080</v>
      </c>
      <c r="D1063" t="s">
        <v>2802</v>
      </c>
      <c r="E1063" t="s">
        <v>2802</v>
      </c>
      <c r="F1063" t="s">
        <v>2802</v>
      </c>
    </row>
    <row r="1064" spans="1:6" x14ac:dyDescent="0.3">
      <c r="A1064" t="s">
        <v>6571</v>
      </c>
      <c r="B1064" t="s">
        <v>4233</v>
      </c>
      <c r="C1064" t="s">
        <v>8980</v>
      </c>
      <c r="D1064" t="s">
        <v>2802</v>
      </c>
      <c r="E1064" t="s">
        <v>2802</v>
      </c>
      <c r="F1064" t="s">
        <v>2802</v>
      </c>
    </row>
    <row r="1065" spans="1:6" x14ac:dyDescent="0.3">
      <c r="A1065" t="s">
        <v>6572</v>
      </c>
      <c r="B1065" t="s">
        <v>4278</v>
      </c>
      <c r="C1065" t="s">
        <v>1547</v>
      </c>
      <c r="D1065" t="s">
        <v>2802</v>
      </c>
      <c r="E1065" t="s">
        <v>2802</v>
      </c>
      <c r="F1065" t="s">
        <v>2802</v>
      </c>
    </row>
    <row r="1066" spans="1:6" x14ac:dyDescent="0.3">
      <c r="A1066" t="s">
        <v>6573</v>
      </c>
      <c r="B1066" t="s">
        <v>4271</v>
      </c>
      <c r="C1066" t="s">
        <v>1540</v>
      </c>
      <c r="D1066" t="s">
        <v>2802</v>
      </c>
      <c r="E1066" t="s">
        <v>2802</v>
      </c>
      <c r="F1066" t="s">
        <v>2802</v>
      </c>
    </row>
    <row r="1067" spans="1:6" x14ac:dyDescent="0.3">
      <c r="A1067" t="s">
        <v>6574</v>
      </c>
      <c r="B1067" t="s">
        <v>4276</v>
      </c>
      <c r="C1067" t="s">
        <v>1545</v>
      </c>
      <c r="D1067" t="s">
        <v>2802</v>
      </c>
      <c r="E1067" t="s">
        <v>2802</v>
      </c>
      <c r="F1067" t="s">
        <v>2802</v>
      </c>
    </row>
    <row r="1068" spans="1:6" x14ac:dyDescent="0.3">
      <c r="A1068" t="s">
        <v>6575</v>
      </c>
      <c r="B1068" t="s">
        <v>4274</v>
      </c>
      <c r="C1068" t="s">
        <v>1543</v>
      </c>
      <c r="D1068" t="s">
        <v>2802</v>
      </c>
      <c r="E1068" t="s">
        <v>2802</v>
      </c>
      <c r="F1068" t="s">
        <v>2802</v>
      </c>
    </row>
    <row r="1069" spans="1:6" x14ac:dyDescent="0.3">
      <c r="A1069" t="s">
        <v>6576</v>
      </c>
      <c r="B1069" t="s">
        <v>4256</v>
      </c>
      <c r="C1069" t="s">
        <v>8985</v>
      </c>
      <c r="D1069" t="s">
        <v>2802</v>
      </c>
      <c r="E1069" t="s">
        <v>2802</v>
      </c>
      <c r="F1069" t="s">
        <v>2802</v>
      </c>
    </row>
    <row r="1070" spans="1:6" x14ac:dyDescent="0.3">
      <c r="A1070" t="s">
        <v>6577</v>
      </c>
      <c r="B1070" t="s">
        <v>4273</v>
      </c>
      <c r="C1070" t="s">
        <v>8986</v>
      </c>
      <c r="D1070" t="s">
        <v>2802</v>
      </c>
      <c r="E1070" t="s">
        <v>2802</v>
      </c>
      <c r="F1070" t="s">
        <v>2802</v>
      </c>
    </row>
    <row r="1071" spans="1:6" x14ac:dyDescent="0.3">
      <c r="A1071" t="s">
        <v>6578</v>
      </c>
      <c r="B1071" t="s">
        <v>4279</v>
      </c>
      <c r="C1071" t="s">
        <v>8987</v>
      </c>
      <c r="D1071" t="s">
        <v>2802</v>
      </c>
      <c r="E1071" t="s">
        <v>2802</v>
      </c>
      <c r="F1071" t="s">
        <v>2802</v>
      </c>
    </row>
    <row r="1072" spans="1:6" x14ac:dyDescent="0.3">
      <c r="A1072" t="s">
        <v>6579</v>
      </c>
      <c r="B1072" t="s">
        <v>3935</v>
      </c>
      <c r="C1072" t="s">
        <v>8988</v>
      </c>
      <c r="D1072" t="s">
        <v>2802</v>
      </c>
      <c r="E1072" t="s">
        <v>2802</v>
      </c>
      <c r="F1072" t="s">
        <v>2802</v>
      </c>
    </row>
    <row r="1073" spans="1:6" x14ac:dyDescent="0.3">
      <c r="A1073" t="s">
        <v>6580</v>
      </c>
      <c r="B1073" t="s">
        <v>4356</v>
      </c>
      <c r="C1073" t="s">
        <v>8989</v>
      </c>
      <c r="D1073" t="s">
        <v>2802</v>
      </c>
      <c r="E1073" t="s">
        <v>2802</v>
      </c>
      <c r="F1073" t="s">
        <v>2802</v>
      </c>
    </row>
    <row r="1074" spans="1:6" x14ac:dyDescent="0.3">
      <c r="A1074" t="s">
        <v>6581</v>
      </c>
      <c r="B1074" t="s">
        <v>4355</v>
      </c>
      <c r="C1074" t="s">
        <v>8991</v>
      </c>
      <c r="D1074" t="s">
        <v>2802</v>
      </c>
      <c r="E1074" t="s">
        <v>2802</v>
      </c>
      <c r="F1074" t="s">
        <v>2802</v>
      </c>
    </row>
    <row r="1075" spans="1:6" x14ac:dyDescent="0.3">
      <c r="A1075" t="s">
        <v>6582</v>
      </c>
      <c r="B1075" t="s">
        <v>4357</v>
      </c>
      <c r="C1075" t="s">
        <v>8992</v>
      </c>
      <c r="D1075" t="s">
        <v>2802</v>
      </c>
      <c r="E1075" t="s">
        <v>2802</v>
      </c>
      <c r="F1075" t="s">
        <v>2802</v>
      </c>
    </row>
    <row r="1076" spans="1:6" x14ac:dyDescent="0.3">
      <c r="A1076" t="s">
        <v>6583</v>
      </c>
      <c r="B1076" t="s">
        <v>4420</v>
      </c>
      <c r="C1076" t="s">
        <v>8993</v>
      </c>
      <c r="D1076" t="s">
        <v>2802</v>
      </c>
      <c r="E1076" t="s">
        <v>2802</v>
      </c>
      <c r="F1076" t="s">
        <v>2802</v>
      </c>
    </row>
    <row r="1077" spans="1:6" x14ac:dyDescent="0.3">
      <c r="A1077" t="s">
        <v>6584</v>
      </c>
      <c r="B1077" t="s">
        <v>2934</v>
      </c>
      <c r="C1077" t="s">
        <v>8994</v>
      </c>
      <c r="D1077" t="s">
        <v>2802</v>
      </c>
      <c r="E1077" t="s">
        <v>2802</v>
      </c>
      <c r="F1077" t="s">
        <v>2802</v>
      </c>
    </row>
    <row r="1078" spans="1:6" x14ac:dyDescent="0.3">
      <c r="A1078" t="s">
        <v>6585</v>
      </c>
      <c r="B1078" t="s">
        <v>4356</v>
      </c>
      <c r="C1078" t="s">
        <v>8995</v>
      </c>
      <c r="D1078" t="s">
        <v>2802</v>
      </c>
      <c r="E1078" t="s">
        <v>2802</v>
      </c>
      <c r="F1078" t="s">
        <v>2802</v>
      </c>
    </row>
    <row r="1079" spans="1:6" x14ac:dyDescent="0.3">
      <c r="A1079" t="s">
        <v>6586</v>
      </c>
      <c r="B1079" t="s">
        <v>4355</v>
      </c>
      <c r="C1079" t="s">
        <v>8997</v>
      </c>
      <c r="D1079" t="s">
        <v>2802</v>
      </c>
      <c r="E1079" t="s">
        <v>2802</v>
      </c>
      <c r="F1079" t="s">
        <v>2802</v>
      </c>
    </row>
    <row r="1080" spans="1:6" x14ac:dyDescent="0.3">
      <c r="A1080" t="s">
        <v>6587</v>
      </c>
      <c r="B1080" t="s">
        <v>4357</v>
      </c>
      <c r="C1080" t="s">
        <v>8998</v>
      </c>
      <c r="D1080" t="s">
        <v>2802</v>
      </c>
      <c r="E1080" t="s">
        <v>2802</v>
      </c>
      <c r="F1080" t="s">
        <v>2802</v>
      </c>
    </row>
    <row r="1081" spans="1:6" x14ac:dyDescent="0.3">
      <c r="A1081" t="s">
        <v>6588</v>
      </c>
      <c r="B1081" t="s">
        <v>4420</v>
      </c>
      <c r="C1081" t="s">
        <v>8999</v>
      </c>
      <c r="D1081" t="s">
        <v>2802</v>
      </c>
      <c r="E1081" t="s">
        <v>2802</v>
      </c>
      <c r="F1081" t="s">
        <v>2802</v>
      </c>
    </row>
    <row r="1082" spans="1:6" x14ac:dyDescent="0.3">
      <c r="A1082" t="s">
        <v>6589</v>
      </c>
      <c r="B1082" t="s">
        <v>2935</v>
      </c>
      <c r="C1082" t="s">
        <v>9000</v>
      </c>
      <c r="D1082" t="s">
        <v>2802</v>
      </c>
      <c r="E1082" t="s">
        <v>2802</v>
      </c>
      <c r="F1082" t="s">
        <v>2802</v>
      </c>
    </row>
    <row r="1083" spans="1:6" x14ac:dyDescent="0.3">
      <c r="A1083" t="s">
        <v>6590</v>
      </c>
      <c r="B1083" t="s">
        <v>4300</v>
      </c>
      <c r="C1083" t="s">
        <v>1569</v>
      </c>
      <c r="D1083" t="s">
        <v>2802</v>
      </c>
      <c r="E1083" t="s">
        <v>2802</v>
      </c>
      <c r="F1083" t="s">
        <v>2802</v>
      </c>
    </row>
    <row r="1084" spans="1:6" x14ac:dyDescent="0.3">
      <c r="A1084" t="s">
        <v>6591</v>
      </c>
      <c r="B1084" t="s">
        <v>4301</v>
      </c>
      <c r="C1084" t="s">
        <v>1570</v>
      </c>
      <c r="D1084" t="s">
        <v>2802</v>
      </c>
      <c r="E1084" t="s">
        <v>2802</v>
      </c>
      <c r="F1084" t="s">
        <v>2802</v>
      </c>
    </row>
    <row r="1085" spans="1:6" x14ac:dyDescent="0.3">
      <c r="A1085" t="s">
        <v>6592</v>
      </c>
      <c r="B1085" t="s">
        <v>4339</v>
      </c>
      <c r="C1085" t="s">
        <v>9003</v>
      </c>
      <c r="D1085" t="s">
        <v>2802</v>
      </c>
      <c r="E1085" t="s">
        <v>2802</v>
      </c>
      <c r="F1085" t="s">
        <v>2802</v>
      </c>
    </row>
    <row r="1086" spans="1:6" x14ac:dyDescent="0.3">
      <c r="A1086" t="s">
        <v>6593</v>
      </c>
      <c r="B1086" t="s">
        <v>4323</v>
      </c>
      <c r="C1086" t="s">
        <v>9004</v>
      </c>
      <c r="D1086" t="s">
        <v>2802</v>
      </c>
      <c r="E1086" t="s">
        <v>2802</v>
      </c>
      <c r="F1086" t="s">
        <v>2802</v>
      </c>
    </row>
    <row r="1087" spans="1:6" x14ac:dyDescent="0.3">
      <c r="A1087" t="s">
        <v>6594</v>
      </c>
      <c r="B1087" t="s">
        <v>4301</v>
      </c>
      <c r="C1087" t="s">
        <v>9005</v>
      </c>
      <c r="D1087" t="s">
        <v>2802</v>
      </c>
      <c r="E1087" t="s">
        <v>2802</v>
      </c>
      <c r="F1087" t="s">
        <v>2802</v>
      </c>
    </row>
    <row r="1088" spans="1:6" x14ac:dyDescent="0.3">
      <c r="A1088" t="s">
        <v>6595</v>
      </c>
      <c r="B1088" t="s">
        <v>4338</v>
      </c>
      <c r="C1088" t="s">
        <v>9007</v>
      </c>
      <c r="D1088" t="s">
        <v>2802</v>
      </c>
      <c r="E1088" t="s">
        <v>2802</v>
      </c>
      <c r="F1088" t="s">
        <v>2802</v>
      </c>
    </row>
    <row r="1089" spans="1:6" x14ac:dyDescent="0.3">
      <c r="A1089" t="s">
        <v>6596</v>
      </c>
      <c r="B1089" t="s">
        <v>4345</v>
      </c>
      <c r="C1089" t="s">
        <v>9009</v>
      </c>
      <c r="D1089" t="s">
        <v>2802</v>
      </c>
      <c r="E1089" t="s">
        <v>2802</v>
      </c>
      <c r="F1089" t="s">
        <v>2802</v>
      </c>
    </row>
    <row r="1090" spans="1:6" x14ac:dyDescent="0.3">
      <c r="A1090" t="s">
        <v>6597</v>
      </c>
      <c r="B1090" t="s">
        <v>4344</v>
      </c>
      <c r="C1090" t="s">
        <v>9010</v>
      </c>
      <c r="D1090" t="s">
        <v>2802</v>
      </c>
      <c r="E1090" t="s">
        <v>2802</v>
      </c>
      <c r="F1090" t="s">
        <v>2802</v>
      </c>
    </row>
    <row r="1091" spans="1:6" x14ac:dyDescent="0.3">
      <c r="A1091" t="s">
        <v>6598</v>
      </c>
      <c r="B1091" t="s">
        <v>4350</v>
      </c>
      <c r="C1091" t="s">
        <v>1619</v>
      </c>
      <c r="D1091" t="s">
        <v>2802</v>
      </c>
      <c r="E1091" t="s">
        <v>2802</v>
      </c>
      <c r="F1091" t="s">
        <v>2802</v>
      </c>
    </row>
    <row r="1092" spans="1:6" x14ac:dyDescent="0.3">
      <c r="A1092" t="s">
        <v>6599</v>
      </c>
      <c r="B1092" t="s">
        <v>4315</v>
      </c>
      <c r="C1092" t="s">
        <v>9012</v>
      </c>
      <c r="D1092" t="s">
        <v>2802</v>
      </c>
      <c r="E1092" t="s">
        <v>2802</v>
      </c>
      <c r="F1092" t="s">
        <v>2802</v>
      </c>
    </row>
    <row r="1093" spans="1:6" x14ac:dyDescent="0.3">
      <c r="A1093" t="s">
        <v>6600</v>
      </c>
      <c r="B1093" t="s">
        <v>4321</v>
      </c>
      <c r="C1093" t="s">
        <v>9014</v>
      </c>
      <c r="D1093" t="s">
        <v>2802</v>
      </c>
      <c r="E1093" t="s">
        <v>2802</v>
      </c>
      <c r="F1093" t="s">
        <v>2802</v>
      </c>
    </row>
    <row r="1094" spans="1:6" x14ac:dyDescent="0.3">
      <c r="A1094" t="s">
        <v>6601</v>
      </c>
      <c r="B1094" t="s">
        <v>4317</v>
      </c>
      <c r="C1094" t="s">
        <v>9016</v>
      </c>
      <c r="D1094" t="s">
        <v>2802</v>
      </c>
      <c r="E1094" t="s">
        <v>2802</v>
      </c>
      <c r="F1094" t="s">
        <v>2802</v>
      </c>
    </row>
    <row r="1095" spans="1:6" x14ac:dyDescent="0.3">
      <c r="A1095" t="s">
        <v>6602</v>
      </c>
      <c r="B1095" t="s">
        <v>4301</v>
      </c>
      <c r="C1095" t="s">
        <v>9017</v>
      </c>
      <c r="D1095" t="s">
        <v>2802</v>
      </c>
      <c r="E1095" t="s">
        <v>2802</v>
      </c>
      <c r="F1095" t="s">
        <v>2802</v>
      </c>
    </row>
    <row r="1096" spans="1:6" x14ac:dyDescent="0.3">
      <c r="A1096" t="s">
        <v>6603</v>
      </c>
      <c r="B1096" t="s">
        <v>4358</v>
      </c>
      <c r="C1096" t="s">
        <v>9018</v>
      </c>
      <c r="D1096" t="s">
        <v>2802</v>
      </c>
      <c r="E1096" t="s">
        <v>2802</v>
      </c>
      <c r="F1096" t="s">
        <v>2802</v>
      </c>
    </row>
    <row r="1097" spans="1:6" x14ac:dyDescent="0.3">
      <c r="A1097" t="s">
        <v>6604</v>
      </c>
      <c r="B1097" t="s">
        <v>4362</v>
      </c>
      <c r="C1097" t="s">
        <v>9019</v>
      </c>
      <c r="D1097" t="s">
        <v>2802</v>
      </c>
      <c r="E1097" t="s">
        <v>2802</v>
      </c>
      <c r="F1097" t="s">
        <v>2802</v>
      </c>
    </row>
    <row r="1098" spans="1:6" x14ac:dyDescent="0.3">
      <c r="A1098" t="s">
        <v>6605</v>
      </c>
      <c r="B1098" t="s">
        <v>4399</v>
      </c>
      <c r="C1098" t="s">
        <v>1668</v>
      </c>
      <c r="D1098" t="s">
        <v>2802</v>
      </c>
      <c r="E1098" t="s">
        <v>2802</v>
      </c>
      <c r="F1098" t="s">
        <v>2802</v>
      </c>
    </row>
    <row r="1099" spans="1:6" x14ac:dyDescent="0.3">
      <c r="A1099" t="s">
        <v>6606</v>
      </c>
      <c r="B1099" t="s">
        <v>4357</v>
      </c>
      <c r="C1099" t="s">
        <v>9022</v>
      </c>
      <c r="D1099" t="s">
        <v>2802</v>
      </c>
      <c r="E1099" t="s">
        <v>2802</v>
      </c>
      <c r="F1099" t="s">
        <v>2802</v>
      </c>
    </row>
    <row r="1100" spans="1:6" x14ac:dyDescent="0.3">
      <c r="A1100" t="s">
        <v>6607</v>
      </c>
      <c r="B1100" t="s">
        <v>4363</v>
      </c>
      <c r="C1100" t="s">
        <v>9023</v>
      </c>
      <c r="D1100" t="s">
        <v>2802</v>
      </c>
      <c r="E1100" t="s">
        <v>2802</v>
      </c>
      <c r="F1100" t="s">
        <v>2802</v>
      </c>
    </row>
    <row r="1101" spans="1:6" x14ac:dyDescent="0.3">
      <c r="A1101" t="s">
        <v>6608</v>
      </c>
      <c r="B1101" t="s">
        <v>4365</v>
      </c>
      <c r="C1101" t="s">
        <v>1634</v>
      </c>
      <c r="D1101" t="s">
        <v>2802</v>
      </c>
      <c r="E1101" t="s">
        <v>2802</v>
      </c>
      <c r="F1101" t="s">
        <v>2802</v>
      </c>
    </row>
    <row r="1102" spans="1:6" x14ac:dyDescent="0.3">
      <c r="A1102" t="s">
        <v>6609</v>
      </c>
      <c r="B1102" t="s">
        <v>4364</v>
      </c>
      <c r="C1102" t="s">
        <v>9024</v>
      </c>
      <c r="D1102" t="s">
        <v>2802</v>
      </c>
      <c r="E1102" t="s">
        <v>2802</v>
      </c>
      <c r="F1102" t="s">
        <v>2802</v>
      </c>
    </row>
    <row r="1103" spans="1:6" x14ac:dyDescent="0.3">
      <c r="A1103" t="s">
        <v>6610</v>
      </c>
      <c r="B1103" t="s">
        <v>4366</v>
      </c>
      <c r="C1103" t="s">
        <v>1635</v>
      </c>
      <c r="D1103" t="s">
        <v>2802</v>
      </c>
      <c r="E1103" t="s">
        <v>2802</v>
      </c>
      <c r="F1103" t="s">
        <v>2802</v>
      </c>
    </row>
    <row r="1104" spans="1:6" x14ac:dyDescent="0.3">
      <c r="A1104" t="s">
        <v>6611</v>
      </c>
      <c r="B1104" t="s">
        <v>4302</v>
      </c>
      <c r="C1104" t="s">
        <v>9025</v>
      </c>
      <c r="D1104" t="s">
        <v>2802</v>
      </c>
      <c r="E1104" t="s">
        <v>2802</v>
      </c>
      <c r="F1104" t="s">
        <v>2802</v>
      </c>
    </row>
    <row r="1105" spans="1:6" x14ac:dyDescent="0.3">
      <c r="A1105" t="s">
        <v>6612</v>
      </c>
      <c r="B1105" t="s">
        <v>4368</v>
      </c>
      <c r="C1105" t="s">
        <v>1637</v>
      </c>
      <c r="D1105" t="s">
        <v>2802</v>
      </c>
      <c r="E1105" t="s">
        <v>2802</v>
      </c>
      <c r="F1105" t="s">
        <v>2802</v>
      </c>
    </row>
    <row r="1106" spans="1:6" x14ac:dyDescent="0.3">
      <c r="A1106" t="s">
        <v>6613</v>
      </c>
      <c r="B1106" t="s">
        <v>4367</v>
      </c>
      <c r="C1106" t="s">
        <v>1636</v>
      </c>
      <c r="D1106" t="s">
        <v>2802</v>
      </c>
      <c r="E1106" t="s">
        <v>2802</v>
      </c>
      <c r="F1106" t="s">
        <v>2802</v>
      </c>
    </row>
    <row r="1107" spans="1:6" x14ac:dyDescent="0.3">
      <c r="A1107" t="s">
        <v>6614</v>
      </c>
      <c r="B1107" t="s">
        <v>4308</v>
      </c>
      <c r="C1107" t="s">
        <v>9026</v>
      </c>
      <c r="D1107" t="s">
        <v>2802</v>
      </c>
      <c r="E1107" t="s">
        <v>2802</v>
      </c>
      <c r="F1107" t="s">
        <v>2802</v>
      </c>
    </row>
    <row r="1108" spans="1:6" x14ac:dyDescent="0.3">
      <c r="A1108" t="s">
        <v>6615</v>
      </c>
      <c r="B1108" t="s">
        <v>4369</v>
      </c>
      <c r="C1108" t="s">
        <v>9027</v>
      </c>
      <c r="D1108" t="s">
        <v>2802</v>
      </c>
      <c r="E1108" t="s">
        <v>2802</v>
      </c>
      <c r="F1108" t="s">
        <v>2802</v>
      </c>
    </row>
    <row r="1109" spans="1:6" x14ac:dyDescent="0.3">
      <c r="A1109" t="s">
        <v>6616</v>
      </c>
      <c r="B1109" t="s">
        <v>4362</v>
      </c>
      <c r="C1109" t="s">
        <v>9028</v>
      </c>
      <c r="D1109" t="s">
        <v>2802</v>
      </c>
      <c r="E1109" t="s">
        <v>2802</v>
      </c>
      <c r="F1109" t="s">
        <v>2802</v>
      </c>
    </row>
    <row r="1110" spans="1:6" x14ac:dyDescent="0.3">
      <c r="A1110" t="s">
        <v>6617</v>
      </c>
      <c r="B1110" t="s">
        <v>4370</v>
      </c>
      <c r="C1110" t="s">
        <v>9029</v>
      </c>
      <c r="D1110" t="s">
        <v>2802</v>
      </c>
      <c r="E1110" t="s">
        <v>2802</v>
      </c>
      <c r="F1110" t="s">
        <v>2802</v>
      </c>
    </row>
    <row r="1111" spans="1:6" x14ac:dyDescent="0.3">
      <c r="A1111" t="s">
        <v>6618</v>
      </c>
      <c r="B1111" t="s">
        <v>4372</v>
      </c>
      <c r="C1111" t="s">
        <v>9030</v>
      </c>
      <c r="D1111" t="s">
        <v>2802</v>
      </c>
      <c r="E1111" t="s">
        <v>2802</v>
      </c>
      <c r="F1111" t="s">
        <v>2802</v>
      </c>
    </row>
    <row r="1112" spans="1:6" x14ac:dyDescent="0.3">
      <c r="A1112" t="s">
        <v>6619</v>
      </c>
      <c r="B1112" t="s">
        <v>4372</v>
      </c>
      <c r="C1112" t="s">
        <v>9031</v>
      </c>
      <c r="D1112" t="s">
        <v>2802</v>
      </c>
      <c r="E1112" t="s">
        <v>2802</v>
      </c>
      <c r="F1112" t="s">
        <v>2802</v>
      </c>
    </row>
    <row r="1113" spans="1:6" x14ac:dyDescent="0.3">
      <c r="A1113" t="s">
        <v>6620</v>
      </c>
      <c r="B1113" t="s">
        <v>4372</v>
      </c>
      <c r="C1113" t="s">
        <v>9032</v>
      </c>
      <c r="D1113" t="s">
        <v>2802</v>
      </c>
      <c r="E1113" t="s">
        <v>2802</v>
      </c>
      <c r="F1113" t="s">
        <v>2802</v>
      </c>
    </row>
    <row r="1114" spans="1:6" x14ac:dyDescent="0.3">
      <c r="A1114" t="s">
        <v>6621</v>
      </c>
      <c r="B1114" t="s">
        <v>4371</v>
      </c>
      <c r="C1114" t="s">
        <v>9033</v>
      </c>
      <c r="D1114" t="s">
        <v>2802</v>
      </c>
      <c r="E1114" t="s">
        <v>2802</v>
      </c>
      <c r="F1114" t="s">
        <v>2802</v>
      </c>
    </row>
    <row r="1115" spans="1:6" x14ac:dyDescent="0.3">
      <c r="A1115" t="s">
        <v>6622</v>
      </c>
      <c r="B1115" t="s">
        <v>4370</v>
      </c>
      <c r="C1115" t="s">
        <v>9034</v>
      </c>
      <c r="D1115" t="s">
        <v>2802</v>
      </c>
      <c r="E1115" t="s">
        <v>2802</v>
      </c>
      <c r="F1115" t="s">
        <v>2802</v>
      </c>
    </row>
    <row r="1116" spans="1:6" x14ac:dyDescent="0.3">
      <c r="A1116" t="s">
        <v>6623</v>
      </c>
      <c r="B1116" t="s">
        <v>4373</v>
      </c>
      <c r="C1116" t="s">
        <v>9035</v>
      </c>
      <c r="D1116" t="s">
        <v>2802</v>
      </c>
      <c r="E1116" t="s">
        <v>2802</v>
      </c>
      <c r="F1116" t="s">
        <v>2802</v>
      </c>
    </row>
    <row r="1117" spans="1:6" x14ac:dyDescent="0.3">
      <c r="A1117" t="s">
        <v>6624</v>
      </c>
      <c r="B1117" t="s">
        <v>4371</v>
      </c>
      <c r="C1117" t="s">
        <v>9036</v>
      </c>
      <c r="D1117" t="s">
        <v>2802</v>
      </c>
      <c r="E1117" t="s">
        <v>2802</v>
      </c>
      <c r="F1117" t="s">
        <v>2802</v>
      </c>
    </row>
    <row r="1118" spans="1:6" x14ac:dyDescent="0.3">
      <c r="A1118" t="s">
        <v>6625</v>
      </c>
      <c r="B1118" t="s">
        <v>4314</v>
      </c>
      <c r="C1118" t="s">
        <v>9037</v>
      </c>
      <c r="D1118" t="s">
        <v>2802</v>
      </c>
      <c r="E1118" t="s">
        <v>2802</v>
      </c>
      <c r="F1118" t="s">
        <v>2802</v>
      </c>
    </row>
    <row r="1119" spans="1:6" x14ac:dyDescent="0.3">
      <c r="A1119" t="s">
        <v>6626</v>
      </c>
      <c r="B1119" t="s">
        <v>4378</v>
      </c>
      <c r="C1119" t="s">
        <v>9038</v>
      </c>
      <c r="D1119" t="s">
        <v>2802</v>
      </c>
      <c r="E1119" t="s">
        <v>2802</v>
      </c>
      <c r="F1119" t="s">
        <v>2802</v>
      </c>
    </row>
    <row r="1120" spans="1:6" x14ac:dyDescent="0.3">
      <c r="A1120" t="s">
        <v>6627</v>
      </c>
      <c r="B1120" t="s">
        <v>4378</v>
      </c>
      <c r="C1120" t="s">
        <v>9039</v>
      </c>
      <c r="D1120" t="s">
        <v>2802</v>
      </c>
      <c r="E1120" t="s">
        <v>2802</v>
      </c>
      <c r="F1120" t="s">
        <v>2802</v>
      </c>
    </row>
    <row r="1121" spans="1:6" x14ac:dyDescent="0.3">
      <c r="A1121" t="s">
        <v>6628</v>
      </c>
      <c r="B1121" t="s">
        <v>4378</v>
      </c>
      <c r="C1121" t="s">
        <v>9040</v>
      </c>
      <c r="D1121" t="s">
        <v>2802</v>
      </c>
      <c r="E1121" t="s">
        <v>2802</v>
      </c>
      <c r="F1121" t="s">
        <v>2802</v>
      </c>
    </row>
    <row r="1122" spans="1:6" x14ac:dyDescent="0.3">
      <c r="A1122" t="s">
        <v>6629</v>
      </c>
      <c r="B1122" t="s">
        <v>4379</v>
      </c>
      <c r="C1122" t="s">
        <v>9041</v>
      </c>
      <c r="D1122" t="s">
        <v>2802</v>
      </c>
      <c r="E1122" t="s">
        <v>2802</v>
      </c>
      <c r="F1122" t="s">
        <v>2802</v>
      </c>
    </row>
    <row r="1123" spans="1:6" x14ac:dyDescent="0.3">
      <c r="A1123" t="s">
        <v>6630</v>
      </c>
      <c r="B1123" t="s">
        <v>4379</v>
      </c>
      <c r="C1123" t="s">
        <v>9042</v>
      </c>
      <c r="D1123" t="s">
        <v>2802</v>
      </c>
      <c r="E1123" t="s">
        <v>2802</v>
      </c>
      <c r="F1123" t="s">
        <v>2802</v>
      </c>
    </row>
    <row r="1124" spans="1:6" x14ac:dyDescent="0.3">
      <c r="A1124" t="s">
        <v>6631</v>
      </c>
      <c r="B1124" t="s">
        <v>4379</v>
      </c>
      <c r="C1124" t="s">
        <v>9043</v>
      </c>
      <c r="D1124" t="s">
        <v>2802</v>
      </c>
      <c r="E1124" t="s">
        <v>2802</v>
      </c>
      <c r="F1124" t="s">
        <v>2802</v>
      </c>
    </row>
    <row r="1125" spans="1:6" x14ac:dyDescent="0.3">
      <c r="A1125" t="s">
        <v>6632</v>
      </c>
      <c r="B1125" t="s">
        <v>4379</v>
      </c>
      <c r="C1125" t="s">
        <v>9044</v>
      </c>
      <c r="D1125" t="s">
        <v>2802</v>
      </c>
      <c r="E1125" t="s">
        <v>2802</v>
      </c>
      <c r="F1125" t="s">
        <v>2802</v>
      </c>
    </row>
    <row r="1126" spans="1:6" x14ac:dyDescent="0.3">
      <c r="A1126" t="s">
        <v>6633</v>
      </c>
      <c r="B1126" t="s">
        <v>4381</v>
      </c>
      <c r="C1126" t="s">
        <v>9045</v>
      </c>
      <c r="D1126" t="s">
        <v>2802</v>
      </c>
      <c r="E1126" t="s">
        <v>2802</v>
      </c>
      <c r="F1126" t="s">
        <v>2802</v>
      </c>
    </row>
    <row r="1127" spans="1:6" x14ac:dyDescent="0.3">
      <c r="A1127" t="s">
        <v>6634</v>
      </c>
      <c r="B1127" t="s">
        <v>4379</v>
      </c>
      <c r="C1127" t="s">
        <v>9046</v>
      </c>
      <c r="D1127" t="s">
        <v>2802</v>
      </c>
      <c r="E1127" t="s">
        <v>2802</v>
      </c>
      <c r="F1127" t="s">
        <v>2802</v>
      </c>
    </row>
    <row r="1128" spans="1:6" x14ac:dyDescent="0.3">
      <c r="A1128" t="s">
        <v>6635</v>
      </c>
      <c r="B1128" t="s">
        <v>4379</v>
      </c>
      <c r="C1128" t="s">
        <v>9047</v>
      </c>
      <c r="D1128" t="s">
        <v>2802</v>
      </c>
      <c r="E1128" t="s">
        <v>2802</v>
      </c>
      <c r="F1128" t="s">
        <v>2802</v>
      </c>
    </row>
    <row r="1129" spans="1:6" x14ac:dyDescent="0.3">
      <c r="A1129" t="s">
        <v>6636</v>
      </c>
      <c r="B1129" t="s">
        <v>4379</v>
      </c>
      <c r="C1129" t="s">
        <v>9048</v>
      </c>
      <c r="D1129" t="s">
        <v>2802</v>
      </c>
      <c r="E1129" t="s">
        <v>2802</v>
      </c>
      <c r="F1129" t="s">
        <v>2802</v>
      </c>
    </row>
    <row r="1130" spans="1:6" x14ac:dyDescent="0.3">
      <c r="A1130" t="s">
        <v>6637</v>
      </c>
      <c r="B1130" t="s">
        <v>4379</v>
      </c>
      <c r="C1130" t="s">
        <v>9049</v>
      </c>
      <c r="D1130" t="s">
        <v>2802</v>
      </c>
      <c r="E1130" t="s">
        <v>2802</v>
      </c>
      <c r="F1130" t="s">
        <v>2802</v>
      </c>
    </row>
    <row r="1131" spans="1:6" x14ac:dyDescent="0.3">
      <c r="A1131" t="s">
        <v>6638</v>
      </c>
      <c r="B1131" t="s">
        <v>4385</v>
      </c>
      <c r="C1131" t="s">
        <v>1654</v>
      </c>
      <c r="D1131" t="s">
        <v>2802</v>
      </c>
      <c r="E1131" t="s">
        <v>2802</v>
      </c>
      <c r="F1131" t="s">
        <v>2802</v>
      </c>
    </row>
    <row r="1132" spans="1:6" x14ac:dyDescent="0.3">
      <c r="A1132" t="s">
        <v>6639</v>
      </c>
      <c r="B1132" t="s">
        <v>4385</v>
      </c>
      <c r="C1132" t="s">
        <v>9050</v>
      </c>
      <c r="D1132" t="s">
        <v>2802</v>
      </c>
      <c r="E1132" t="s">
        <v>2802</v>
      </c>
      <c r="F1132" t="s">
        <v>2802</v>
      </c>
    </row>
    <row r="1133" spans="1:6" x14ac:dyDescent="0.3">
      <c r="A1133" t="s">
        <v>6640</v>
      </c>
      <c r="B1133" t="s">
        <v>4386</v>
      </c>
      <c r="C1133" t="s">
        <v>1655</v>
      </c>
      <c r="D1133" t="s">
        <v>2802</v>
      </c>
      <c r="E1133" t="s">
        <v>2802</v>
      </c>
      <c r="F1133" t="s">
        <v>2802</v>
      </c>
    </row>
    <row r="1134" spans="1:6" x14ac:dyDescent="0.3">
      <c r="A1134" t="s">
        <v>6641</v>
      </c>
      <c r="B1134" t="s">
        <v>4382</v>
      </c>
      <c r="C1134" t="s">
        <v>9051</v>
      </c>
      <c r="D1134" t="s">
        <v>2802</v>
      </c>
      <c r="E1134" t="s">
        <v>2802</v>
      </c>
      <c r="F1134" t="s">
        <v>2802</v>
      </c>
    </row>
    <row r="1135" spans="1:6" x14ac:dyDescent="0.3">
      <c r="A1135" t="s">
        <v>6642</v>
      </c>
      <c r="B1135" t="s">
        <v>4396</v>
      </c>
      <c r="C1135" t="s">
        <v>9052</v>
      </c>
      <c r="D1135" t="s">
        <v>2802</v>
      </c>
      <c r="E1135" t="s">
        <v>2802</v>
      </c>
      <c r="F1135" t="s">
        <v>2802</v>
      </c>
    </row>
    <row r="1136" spans="1:6" x14ac:dyDescent="0.3">
      <c r="A1136" t="s">
        <v>6643</v>
      </c>
      <c r="B1136" t="s">
        <v>4383</v>
      </c>
      <c r="C1136" t="s">
        <v>1652</v>
      </c>
      <c r="D1136" t="s">
        <v>2802</v>
      </c>
      <c r="E1136" t="s">
        <v>2802</v>
      </c>
      <c r="F1136" t="s">
        <v>2802</v>
      </c>
    </row>
    <row r="1137" spans="1:6" x14ac:dyDescent="0.3">
      <c r="A1137" t="s">
        <v>6644</v>
      </c>
      <c r="B1137" t="s">
        <v>4383</v>
      </c>
      <c r="C1137" t="s">
        <v>9053</v>
      </c>
      <c r="D1137" t="s">
        <v>2802</v>
      </c>
      <c r="E1137" t="s">
        <v>2802</v>
      </c>
      <c r="F1137" t="s">
        <v>2802</v>
      </c>
    </row>
    <row r="1138" spans="1:6" x14ac:dyDescent="0.3">
      <c r="A1138" t="s">
        <v>6645</v>
      </c>
      <c r="B1138" t="s">
        <v>4390</v>
      </c>
      <c r="C1138" t="s">
        <v>9054</v>
      </c>
      <c r="D1138" t="s">
        <v>2802</v>
      </c>
      <c r="E1138" t="s">
        <v>2802</v>
      </c>
      <c r="F1138" t="s">
        <v>2802</v>
      </c>
    </row>
    <row r="1139" spans="1:6" x14ac:dyDescent="0.3">
      <c r="A1139" t="s">
        <v>6646</v>
      </c>
      <c r="B1139" t="s">
        <v>4393</v>
      </c>
      <c r="C1139" t="s">
        <v>9055</v>
      </c>
      <c r="D1139" t="s">
        <v>2802</v>
      </c>
      <c r="E1139" t="s">
        <v>2802</v>
      </c>
      <c r="F1139" t="s">
        <v>2802</v>
      </c>
    </row>
    <row r="1140" spans="1:6" x14ac:dyDescent="0.3">
      <c r="A1140" t="s">
        <v>6647</v>
      </c>
      <c r="B1140" t="s">
        <v>4389</v>
      </c>
      <c r="C1140" t="s">
        <v>9056</v>
      </c>
      <c r="D1140" t="s">
        <v>2802</v>
      </c>
      <c r="E1140" t="s">
        <v>2802</v>
      </c>
      <c r="F1140" t="s">
        <v>2802</v>
      </c>
    </row>
    <row r="1141" spans="1:6" x14ac:dyDescent="0.3">
      <c r="A1141" t="s">
        <v>6648</v>
      </c>
      <c r="B1141" t="s">
        <v>4387</v>
      </c>
      <c r="C1141" t="s">
        <v>9057</v>
      </c>
      <c r="D1141" t="s">
        <v>2802</v>
      </c>
      <c r="E1141" t="s">
        <v>2802</v>
      </c>
      <c r="F1141" t="s">
        <v>2802</v>
      </c>
    </row>
    <row r="1142" spans="1:6" x14ac:dyDescent="0.3">
      <c r="A1142" t="s">
        <v>6649</v>
      </c>
      <c r="B1142" t="s">
        <v>4394</v>
      </c>
      <c r="C1142" t="s">
        <v>9058</v>
      </c>
      <c r="D1142" t="s">
        <v>2802</v>
      </c>
      <c r="E1142" t="s">
        <v>2802</v>
      </c>
      <c r="F1142" t="s">
        <v>2802</v>
      </c>
    </row>
    <row r="1143" spans="1:6" x14ac:dyDescent="0.3">
      <c r="A1143" t="s">
        <v>6650</v>
      </c>
      <c r="B1143" t="s">
        <v>4389</v>
      </c>
      <c r="C1143" t="s">
        <v>9059</v>
      </c>
      <c r="D1143" t="s">
        <v>2802</v>
      </c>
      <c r="E1143" t="s">
        <v>2802</v>
      </c>
      <c r="F1143" t="s">
        <v>2802</v>
      </c>
    </row>
    <row r="1144" spans="1:6" x14ac:dyDescent="0.3">
      <c r="A1144" t="s">
        <v>6651</v>
      </c>
      <c r="B1144" t="s">
        <v>4395</v>
      </c>
      <c r="C1144" t="s">
        <v>9060</v>
      </c>
      <c r="D1144" t="s">
        <v>2802</v>
      </c>
      <c r="E1144" t="s">
        <v>2802</v>
      </c>
      <c r="F1144" t="s">
        <v>2802</v>
      </c>
    </row>
    <row r="1145" spans="1:6" x14ac:dyDescent="0.3">
      <c r="A1145" t="s">
        <v>6652</v>
      </c>
      <c r="B1145" t="s">
        <v>4395</v>
      </c>
      <c r="C1145" t="s">
        <v>9061</v>
      </c>
      <c r="D1145" t="s">
        <v>2802</v>
      </c>
      <c r="E1145" t="s">
        <v>2802</v>
      </c>
      <c r="F1145" t="s">
        <v>2802</v>
      </c>
    </row>
    <row r="1146" spans="1:6" x14ac:dyDescent="0.3">
      <c r="A1146" t="s">
        <v>6653</v>
      </c>
      <c r="B1146" t="s">
        <v>4395</v>
      </c>
      <c r="C1146" t="s">
        <v>9062</v>
      </c>
      <c r="D1146" t="s">
        <v>2802</v>
      </c>
      <c r="E1146" t="s">
        <v>2802</v>
      </c>
      <c r="F1146" t="s">
        <v>2802</v>
      </c>
    </row>
    <row r="1147" spans="1:6" x14ac:dyDescent="0.3">
      <c r="A1147" t="s">
        <v>6654</v>
      </c>
      <c r="B1147" t="s">
        <v>4359</v>
      </c>
      <c r="C1147" t="s">
        <v>9063</v>
      </c>
      <c r="D1147" t="s">
        <v>2802</v>
      </c>
      <c r="E1147" t="s">
        <v>2802</v>
      </c>
      <c r="F1147" t="s">
        <v>2802</v>
      </c>
    </row>
    <row r="1148" spans="1:6" x14ac:dyDescent="0.3">
      <c r="A1148" t="s">
        <v>6655</v>
      </c>
      <c r="B1148" t="s">
        <v>4441</v>
      </c>
      <c r="C1148" t="s">
        <v>1710</v>
      </c>
      <c r="D1148" t="s">
        <v>2802</v>
      </c>
      <c r="E1148" t="s">
        <v>2802</v>
      </c>
      <c r="F1148" t="s">
        <v>2802</v>
      </c>
    </row>
    <row r="1149" spans="1:6" x14ac:dyDescent="0.3">
      <c r="A1149" t="s">
        <v>6656</v>
      </c>
      <c r="B1149" t="s">
        <v>4362</v>
      </c>
      <c r="C1149" t="s">
        <v>9064</v>
      </c>
      <c r="D1149" t="s">
        <v>2802</v>
      </c>
      <c r="E1149" t="s">
        <v>2802</v>
      </c>
      <c r="F1149" t="s">
        <v>2802</v>
      </c>
    </row>
    <row r="1150" spans="1:6" x14ac:dyDescent="0.3">
      <c r="A1150" t="s">
        <v>6657</v>
      </c>
      <c r="B1150" t="s">
        <v>4360</v>
      </c>
      <c r="C1150" t="s">
        <v>1629</v>
      </c>
      <c r="D1150" t="s">
        <v>2802</v>
      </c>
      <c r="E1150" t="s">
        <v>2802</v>
      </c>
      <c r="F1150" t="s">
        <v>2802</v>
      </c>
    </row>
    <row r="1151" spans="1:6" x14ac:dyDescent="0.3">
      <c r="A1151" t="s">
        <v>6658</v>
      </c>
      <c r="B1151" t="s">
        <v>4362</v>
      </c>
      <c r="C1151" t="s">
        <v>1631</v>
      </c>
      <c r="D1151" t="s">
        <v>2802</v>
      </c>
      <c r="E1151" t="s">
        <v>2802</v>
      </c>
      <c r="F1151" t="s">
        <v>2802</v>
      </c>
    </row>
    <row r="1152" spans="1:6" x14ac:dyDescent="0.3">
      <c r="A1152" t="s">
        <v>6659</v>
      </c>
      <c r="B1152" t="s">
        <v>4358</v>
      </c>
      <c r="C1152" t="s">
        <v>9067</v>
      </c>
      <c r="D1152" t="s">
        <v>2802</v>
      </c>
      <c r="E1152" t="s">
        <v>2802</v>
      </c>
      <c r="F1152" t="s">
        <v>2802</v>
      </c>
    </row>
    <row r="1153" spans="1:6" x14ac:dyDescent="0.3">
      <c r="A1153" t="s">
        <v>6660</v>
      </c>
      <c r="B1153" t="s">
        <v>4404</v>
      </c>
      <c r="C1153" t="s">
        <v>9068</v>
      </c>
      <c r="D1153" t="s">
        <v>2802</v>
      </c>
      <c r="E1153" t="s">
        <v>2802</v>
      </c>
      <c r="F1153" t="s">
        <v>2802</v>
      </c>
    </row>
    <row r="1154" spans="1:6" x14ac:dyDescent="0.3">
      <c r="A1154" t="s">
        <v>6661</v>
      </c>
      <c r="B1154" t="s">
        <v>4407</v>
      </c>
      <c r="C1154" t="s">
        <v>9069</v>
      </c>
      <c r="D1154" t="s">
        <v>2802</v>
      </c>
      <c r="E1154" t="s">
        <v>2802</v>
      </c>
      <c r="F1154" t="s">
        <v>2802</v>
      </c>
    </row>
    <row r="1155" spans="1:6" x14ac:dyDescent="0.3">
      <c r="A1155" t="s">
        <v>6662</v>
      </c>
      <c r="B1155" t="s">
        <v>4406</v>
      </c>
      <c r="C1155" t="s">
        <v>9070</v>
      </c>
      <c r="D1155" t="s">
        <v>2802</v>
      </c>
      <c r="E1155" t="s">
        <v>2802</v>
      </c>
      <c r="F1155" t="s">
        <v>2802</v>
      </c>
    </row>
    <row r="1156" spans="1:6" x14ac:dyDescent="0.3">
      <c r="A1156" t="s">
        <v>6663</v>
      </c>
      <c r="B1156" t="s">
        <v>4403</v>
      </c>
      <c r="C1156" t="s">
        <v>1672</v>
      </c>
      <c r="D1156" t="s">
        <v>2802</v>
      </c>
      <c r="E1156" t="s">
        <v>2802</v>
      </c>
      <c r="F1156" t="s">
        <v>2802</v>
      </c>
    </row>
    <row r="1157" spans="1:6" x14ac:dyDescent="0.3">
      <c r="A1157" t="s">
        <v>6664</v>
      </c>
      <c r="B1157" t="s">
        <v>4402</v>
      </c>
      <c r="C1157" t="s">
        <v>9072</v>
      </c>
      <c r="D1157" t="s">
        <v>2802</v>
      </c>
      <c r="E1157" t="s">
        <v>2802</v>
      </c>
      <c r="F1157" t="s">
        <v>2802</v>
      </c>
    </row>
    <row r="1158" spans="1:6" x14ac:dyDescent="0.3">
      <c r="A1158" t="s">
        <v>6665</v>
      </c>
      <c r="B1158" t="s">
        <v>4401</v>
      </c>
      <c r="C1158" t="s">
        <v>9073</v>
      </c>
      <c r="D1158" t="s">
        <v>2802</v>
      </c>
      <c r="E1158" t="s">
        <v>2802</v>
      </c>
      <c r="F1158" t="s">
        <v>2802</v>
      </c>
    </row>
    <row r="1159" spans="1:6" x14ac:dyDescent="0.3">
      <c r="A1159" t="s">
        <v>6666</v>
      </c>
      <c r="B1159" t="s">
        <v>4407</v>
      </c>
      <c r="C1159" t="s">
        <v>9074</v>
      </c>
      <c r="D1159" t="s">
        <v>2802</v>
      </c>
      <c r="E1159" t="s">
        <v>2802</v>
      </c>
      <c r="F1159" t="s">
        <v>2802</v>
      </c>
    </row>
    <row r="1160" spans="1:6" x14ac:dyDescent="0.3">
      <c r="A1160" t="s">
        <v>6667</v>
      </c>
      <c r="B1160" t="s">
        <v>4343</v>
      </c>
      <c r="C1160" t="s">
        <v>9075</v>
      </c>
      <c r="D1160" t="s">
        <v>2802</v>
      </c>
      <c r="E1160" t="s">
        <v>2802</v>
      </c>
      <c r="F1160" t="s">
        <v>2802</v>
      </c>
    </row>
    <row r="1161" spans="1:6" x14ac:dyDescent="0.3">
      <c r="A1161" t="s">
        <v>6668</v>
      </c>
      <c r="B1161" t="s">
        <v>4409</v>
      </c>
      <c r="C1161" t="s">
        <v>1678</v>
      </c>
      <c r="D1161" t="s">
        <v>2802</v>
      </c>
      <c r="E1161" t="s">
        <v>2802</v>
      </c>
      <c r="F1161" t="s">
        <v>2802</v>
      </c>
    </row>
    <row r="1162" spans="1:6" x14ac:dyDescent="0.3">
      <c r="A1162" t="s">
        <v>6669</v>
      </c>
      <c r="B1162" t="s">
        <v>4408</v>
      </c>
      <c r="C1162" t="s">
        <v>1677</v>
      </c>
      <c r="D1162" t="s">
        <v>2802</v>
      </c>
      <c r="E1162" t="s">
        <v>2802</v>
      </c>
      <c r="F1162" t="s">
        <v>2802</v>
      </c>
    </row>
    <row r="1163" spans="1:6" x14ac:dyDescent="0.3">
      <c r="A1163" t="s">
        <v>6670</v>
      </c>
      <c r="B1163" t="s">
        <v>4410</v>
      </c>
      <c r="C1163" t="s">
        <v>1679</v>
      </c>
      <c r="D1163" t="s">
        <v>2802</v>
      </c>
      <c r="E1163" t="s">
        <v>2802</v>
      </c>
      <c r="F1163" t="s">
        <v>2802</v>
      </c>
    </row>
    <row r="1164" spans="1:6" x14ac:dyDescent="0.3">
      <c r="A1164" t="s">
        <v>6671</v>
      </c>
      <c r="B1164" t="s">
        <v>4408</v>
      </c>
      <c r="C1164" t="s">
        <v>9076</v>
      </c>
      <c r="D1164" t="s">
        <v>2802</v>
      </c>
      <c r="E1164" t="s">
        <v>2802</v>
      </c>
      <c r="F1164" t="s">
        <v>2802</v>
      </c>
    </row>
    <row r="1165" spans="1:6" x14ac:dyDescent="0.3">
      <c r="A1165" t="s">
        <v>6672</v>
      </c>
      <c r="B1165" t="s">
        <v>4414</v>
      </c>
      <c r="C1165" t="s">
        <v>9077</v>
      </c>
      <c r="D1165" t="s">
        <v>2802</v>
      </c>
      <c r="E1165" t="s">
        <v>2802</v>
      </c>
      <c r="F1165" t="s">
        <v>2802</v>
      </c>
    </row>
    <row r="1166" spans="1:6" x14ac:dyDescent="0.3">
      <c r="A1166" t="s">
        <v>6673</v>
      </c>
      <c r="B1166" t="s">
        <v>4411</v>
      </c>
      <c r="C1166" t="s">
        <v>1680</v>
      </c>
      <c r="D1166" t="s">
        <v>2802</v>
      </c>
      <c r="E1166" t="s">
        <v>2802</v>
      </c>
      <c r="F1166" t="s">
        <v>2802</v>
      </c>
    </row>
    <row r="1167" spans="1:6" x14ac:dyDescent="0.3">
      <c r="A1167" t="s">
        <v>6674</v>
      </c>
      <c r="B1167" t="s">
        <v>4407</v>
      </c>
      <c r="C1167" t="s">
        <v>9078</v>
      </c>
      <c r="D1167" t="s">
        <v>2802</v>
      </c>
      <c r="E1167" t="s">
        <v>2802</v>
      </c>
      <c r="F1167" t="s">
        <v>2802</v>
      </c>
    </row>
    <row r="1168" spans="1:6" x14ac:dyDescent="0.3">
      <c r="A1168" t="s">
        <v>6675</v>
      </c>
      <c r="B1168" t="s">
        <v>4419</v>
      </c>
      <c r="C1168" t="s">
        <v>9079</v>
      </c>
      <c r="D1168" t="s">
        <v>2802</v>
      </c>
      <c r="E1168" t="s">
        <v>2802</v>
      </c>
      <c r="F1168" t="s">
        <v>2802</v>
      </c>
    </row>
    <row r="1169" spans="1:6" x14ac:dyDescent="0.3">
      <c r="A1169" t="s">
        <v>6676</v>
      </c>
      <c r="B1169" t="s">
        <v>4418</v>
      </c>
      <c r="C1169" t="s">
        <v>9081</v>
      </c>
      <c r="D1169" t="s">
        <v>2802</v>
      </c>
      <c r="E1169" t="s">
        <v>2802</v>
      </c>
      <c r="F1169" t="s">
        <v>2802</v>
      </c>
    </row>
    <row r="1170" spans="1:6" x14ac:dyDescent="0.3">
      <c r="A1170" t="s">
        <v>6677</v>
      </c>
      <c r="B1170" t="s">
        <v>4419</v>
      </c>
      <c r="C1170" t="s">
        <v>9082</v>
      </c>
      <c r="D1170" t="s">
        <v>2802</v>
      </c>
      <c r="E1170" t="s">
        <v>2802</v>
      </c>
      <c r="F1170" t="s">
        <v>2802</v>
      </c>
    </row>
    <row r="1171" spans="1:6" x14ac:dyDescent="0.3">
      <c r="A1171" t="s">
        <v>6678</v>
      </c>
      <c r="B1171" t="s">
        <v>4399</v>
      </c>
      <c r="C1171" t="s">
        <v>9083</v>
      </c>
      <c r="D1171" t="s">
        <v>2802</v>
      </c>
      <c r="E1171" t="s">
        <v>2802</v>
      </c>
      <c r="F1171" t="s">
        <v>2802</v>
      </c>
    </row>
    <row r="1172" spans="1:6" x14ac:dyDescent="0.3">
      <c r="A1172" t="s">
        <v>6679</v>
      </c>
      <c r="B1172" t="s">
        <v>4400</v>
      </c>
      <c r="C1172" t="s">
        <v>1669</v>
      </c>
      <c r="D1172" t="s">
        <v>2802</v>
      </c>
      <c r="E1172" t="s">
        <v>2802</v>
      </c>
      <c r="F1172" t="s">
        <v>2802</v>
      </c>
    </row>
    <row r="1173" spans="1:6" x14ac:dyDescent="0.3">
      <c r="A1173" t="s">
        <v>6680</v>
      </c>
      <c r="B1173" t="s">
        <v>4401</v>
      </c>
      <c r="C1173" t="s">
        <v>9084</v>
      </c>
      <c r="D1173" t="s">
        <v>2802</v>
      </c>
      <c r="E1173" t="s">
        <v>2802</v>
      </c>
      <c r="F1173" t="s">
        <v>2802</v>
      </c>
    </row>
    <row r="1174" spans="1:6" x14ac:dyDescent="0.3">
      <c r="A1174" t="s">
        <v>6681</v>
      </c>
      <c r="B1174" t="s">
        <v>4415</v>
      </c>
      <c r="C1174" t="s">
        <v>1684</v>
      </c>
      <c r="D1174" t="s">
        <v>2802</v>
      </c>
      <c r="E1174" t="s">
        <v>2802</v>
      </c>
      <c r="F1174" t="s">
        <v>2802</v>
      </c>
    </row>
    <row r="1175" spans="1:6" x14ac:dyDescent="0.3">
      <c r="A1175" t="s">
        <v>6682</v>
      </c>
      <c r="B1175" t="s">
        <v>4402</v>
      </c>
      <c r="C1175" t="s">
        <v>9085</v>
      </c>
      <c r="D1175" t="s">
        <v>2802</v>
      </c>
      <c r="E1175" t="s">
        <v>2802</v>
      </c>
      <c r="F1175" t="s">
        <v>2802</v>
      </c>
    </row>
    <row r="1176" spans="1:6" x14ac:dyDescent="0.3">
      <c r="A1176" t="s">
        <v>6683</v>
      </c>
      <c r="B1176" t="s">
        <v>4269</v>
      </c>
      <c r="C1176" t="s">
        <v>9086</v>
      </c>
      <c r="D1176" t="s">
        <v>2802</v>
      </c>
      <c r="E1176" t="s">
        <v>2802</v>
      </c>
      <c r="F1176" t="s">
        <v>2802</v>
      </c>
    </row>
    <row r="1177" spans="1:6" x14ac:dyDescent="0.3">
      <c r="A1177" t="s">
        <v>6684</v>
      </c>
      <c r="B1177" t="s">
        <v>4447</v>
      </c>
      <c r="C1177" t="s">
        <v>9087</v>
      </c>
      <c r="D1177" t="s">
        <v>2802</v>
      </c>
      <c r="E1177" t="s">
        <v>2802</v>
      </c>
      <c r="F1177" t="s">
        <v>2802</v>
      </c>
    </row>
    <row r="1178" spans="1:6" x14ac:dyDescent="0.3">
      <c r="A1178" t="s">
        <v>6685</v>
      </c>
      <c r="B1178" t="s">
        <v>4446</v>
      </c>
      <c r="C1178" t="s">
        <v>9090</v>
      </c>
      <c r="D1178" t="s">
        <v>2802</v>
      </c>
      <c r="E1178" t="s">
        <v>2802</v>
      </c>
      <c r="F1178" t="s">
        <v>2802</v>
      </c>
    </row>
    <row r="1179" spans="1:6" x14ac:dyDescent="0.3">
      <c r="A1179" t="s">
        <v>6686</v>
      </c>
      <c r="B1179" t="s">
        <v>4443</v>
      </c>
      <c r="C1179" t="s">
        <v>1714</v>
      </c>
      <c r="D1179" t="s">
        <v>2802</v>
      </c>
      <c r="E1179" t="s">
        <v>2802</v>
      </c>
      <c r="F1179" t="s">
        <v>2802</v>
      </c>
    </row>
    <row r="1180" spans="1:6" x14ac:dyDescent="0.3">
      <c r="A1180" t="s">
        <v>6687</v>
      </c>
      <c r="B1180" t="s">
        <v>4444</v>
      </c>
      <c r="C1180" t="s">
        <v>1713</v>
      </c>
      <c r="D1180" t="s">
        <v>2802</v>
      </c>
      <c r="E1180" t="s">
        <v>2802</v>
      </c>
      <c r="F1180" t="s">
        <v>2802</v>
      </c>
    </row>
    <row r="1181" spans="1:6" x14ac:dyDescent="0.3">
      <c r="A1181" t="s">
        <v>6688</v>
      </c>
      <c r="B1181" t="s">
        <v>4445</v>
      </c>
      <c r="C1181" t="s">
        <v>9091</v>
      </c>
      <c r="D1181" t="s">
        <v>2802</v>
      </c>
      <c r="E1181" t="s">
        <v>2802</v>
      </c>
      <c r="F1181" t="s">
        <v>2802</v>
      </c>
    </row>
    <row r="1182" spans="1:6" x14ac:dyDescent="0.3">
      <c r="A1182" t="s">
        <v>6689</v>
      </c>
      <c r="B1182" t="s">
        <v>4450</v>
      </c>
      <c r="C1182" t="s">
        <v>1719</v>
      </c>
      <c r="D1182" t="s">
        <v>2802</v>
      </c>
      <c r="E1182" t="s">
        <v>2802</v>
      </c>
      <c r="F1182" t="s">
        <v>2802</v>
      </c>
    </row>
    <row r="1183" spans="1:6" x14ac:dyDescent="0.3">
      <c r="A1183" t="s">
        <v>6690</v>
      </c>
      <c r="B1183" t="s">
        <v>4449</v>
      </c>
      <c r="C1183" t="s">
        <v>9093</v>
      </c>
      <c r="D1183" t="s">
        <v>2802</v>
      </c>
      <c r="E1183" t="s">
        <v>2802</v>
      </c>
      <c r="F1183" t="s">
        <v>2802</v>
      </c>
    </row>
    <row r="1184" spans="1:6" x14ac:dyDescent="0.3">
      <c r="A1184" t="s">
        <v>6691</v>
      </c>
      <c r="B1184" t="s">
        <v>4448</v>
      </c>
      <c r="C1184" t="s">
        <v>1717</v>
      </c>
      <c r="D1184" t="s">
        <v>2802</v>
      </c>
      <c r="E1184" t="s">
        <v>2802</v>
      </c>
      <c r="F1184" t="s">
        <v>2802</v>
      </c>
    </row>
    <row r="1185" spans="1:6" x14ac:dyDescent="0.3">
      <c r="A1185" t="s">
        <v>6692</v>
      </c>
      <c r="B1185" t="s">
        <v>4448</v>
      </c>
      <c r="C1185" t="s">
        <v>9094</v>
      </c>
      <c r="D1185" t="s">
        <v>2802</v>
      </c>
      <c r="E1185" t="s">
        <v>2802</v>
      </c>
      <c r="F1185" t="s">
        <v>2802</v>
      </c>
    </row>
    <row r="1186" spans="1:6" x14ac:dyDescent="0.3">
      <c r="A1186" t="s">
        <v>6693</v>
      </c>
      <c r="B1186" t="s">
        <v>4464</v>
      </c>
      <c r="C1186" t="s">
        <v>1733</v>
      </c>
      <c r="D1186" t="s">
        <v>2802</v>
      </c>
      <c r="E1186" t="s">
        <v>2802</v>
      </c>
      <c r="F1186" t="s">
        <v>2802</v>
      </c>
    </row>
    <row r="1187" spans="1:6" x14ac:dyDescent="0.3">
      <c r="A1187" t="s">
        <v>6694</v>
      </c>
      <c r="B1187" t="s">
        <v>4460</v>
      </c>
      <c r="C1187" t="s">
        <v>1729</v>
      </c>
      <c r="D1187" t="s">
        <v>2802</v>
      </c>
      <c r="E1187" t="s">
        <v>2802</v>
      </c>
      <c r="F1187" t="s">
        <v>2802</v>
      </c>
    </row>
    <row r="1188" spans="1:6" x14ac:dyDescent="0.3">
      <c r="A1188" t="s">
        <v>6695</v>
      </c>
      <c r="B1188" t="s">
        <v>4454</v>
      </c>
      <c r="C1188" t="s">
        <v>9096</v>
      </c>
      <c r="D1188" t="s">
        <v>2802</v>
      </c>
      <c r="E1188" t="s">
        <v>2802</v>
      </c>
      <c r="F1188" t="s">
        <v>2802</v>
      </c>
    </row>
    <row r="1189" spans="1:6" x14ac:dyDescent="0.3">
      <c r="A1189" t="s">
        <v>6696</v>
      </c>
      <c r="B1189" t="s">
        <v>4452</v>
      </c>
      <c r="C1189" t="s">
        <v>1721</v>
      </c>
      <c r="D1189" t="s">
        <v>2802</v>
      </c>
      <c r="E1189" t="s">
        <v>2802</v>
      </c>
      <c r="F1189" t="s">
        <v>2802</v>
      </c>
    </row>
    <row r="1190" spans="1:6" x14ac:dyDescent="0.3">
      <c r="A1190" t="s">
        <v>6697</v>
      </c>
      <c r="B1190" t="s">
        <v>4457</v>
      </c>
      <c r="C1190" t="s">
        <v>9097</v>
      </c>
      <c r="D1190" t="s">
        <v>2802</v>
      </c>
      <c r="E1190" t="s">
        <v>2802</v>
      </c>
      <c r="F1190" t="s">
        <v>2802</v>
      </c>
    </row>
    <row r="1191" spans="1:6" x14ac:dyDescent="0.3">
      <c r="A1191" t="s">
        <v>6698</v>
      </c>
      <c r="B1191" t="s">
        <v>4447</v>
      </c>
      <c r="C1191" t="s">
        <v>9098</v>
      </c>
      <c r="D1191" t="s">
        <v>2802</v>
      </c>
      <c r="E1191" t="s">
        <v>2802</v>
      </c>
      <c r="F1191" t="s">
        <v>2802</v>
      </c>
    </row>
    <row r="1192" spans="1:6" x14ac:dyDescent="0.3">
      <c r="A1192" t="s">
        <v>6699</v>
      </c>
      <c r="B1192" t="s">
        <v>4466</v>
      </c>
      <c r="C1192" t="s">
        <v>9099</v>
      </c>
      <c r="D1192" t="s">
        <v>2802</v>
      </c>
      <c r="E1192" t="s">
        <v>2802</v>
      </c>
      <c r="F1192" t="s">
        <v>2802</v>
      </c>
    </row>
    <row r="1193" spans="1:6" x14ac:dyDescent="0.3">
      <c r="A1193" t="s">
        <v>6700</v>
      </c>
      <c r="B1193" t="s">
        <v>4382</v>
      </c>
      <c r="C1193" t="s">
        <v>9100</v>
      </c>
      <c r="D1193" t="s">
        <v>2802</v>
      </c>
      <c r="E1193" t="s">
        <v>2802</v>
      </c>
      <c r="F1193" t="s">
        <v>2802</v>
      </c>
    </row>
    <row r="1194" spans="1:6" x14ac:dyDescent="0.3">
      <c r="A1194" t="s">
        <v>6701</v>
      </c>
      <c r="B1194" t="s">
        <v>4384</v>
      </c>
      <c r="C1194" t="s">
        <v>9101</v>
      </c>
      <c r="D1194" t="s">
        <v>2802</v>
      </c>
      <c r="E1194" t="s">
        <v>2802</v>
      </c>
      <c r="F1194" t="s">
        <v>2802</v>
      </c>
    </row>
    <row r="1195" spans="1:6" x14ac:dyDescent="0.3">
      <c r="A1195" t="s">
        <v>6702</v>
      </c>
      <c r="B1195" t="s">
        <v>4379</v>
      </c>
      <c r="C1195" t="s">
        <v>9102</v>
      </c>
      <c r="D1195" t="s">
        <v>2802</v>
      </c>
      <c r="E1195" t="s">
        <v>2802</v>
      </c>
      <c r="F1195" t="s">
        <v>2802</v>
      </c>
    </row>
    <row r="1196" spans="1:6" x14ac:dyDescent="0.3">
      <c r="A1196" t="s">
        <v>6703</v>
      </c>
      <c r="B1196" t="s">
        <v>4472</v>
      </c>
      <c r="C1196" t="s">
        <v>9103</v>
      </c>
      <c r="D1196" t="s">
        <v>2802</v>
      </c>
      <c r="E1196" t="s">
        <v>2802</v>
      </c>
      <c r="F1196" t="s">
        <v>2802</v>
      </c>
    </row>
    <row r="1197" spans="1:6" x14ac:dyDescent="0.3">
      <c r="A1197" t="s">
        <v>6704</v>
      </c>
      <c r="B1197" t="s">
        <v>4469</v>
      </c>
      <c r="C1197" t="s">
        <v>9104</v>
      </c>
      <c r="D1197" t="s">
        <v>2802</v>
      </c>
      <c r="E1197" t="s">
        <v>2802</v>
      </c>
      <c r="F1197" t="s">
        <v>2802</v>
      </c>
    </row>
    <row r="1198" spans="1:6" x14ac:dyDescent="0.3">
      <c r="A1198" t="s">
        <v>6705</v>
      </c>
      <c r="B1198" t="s">
        <v>4473</v>
      </c>
      <c r="C1198" t="s">
        <v>1742</v>
      </c>
      <c r="D1198" t="s">
        <v>2802</v>
      </c>
      <c r="E1198" t="s">
        <v>2802</v>
      </c>
      <c r="F1198" t="s">
        <v>2802</v>
      </c>
    </row>
    <row r="1199" spans="1:6" x14ac:dyDescent="0.3">
      <c r="A1199" t="s">
        <v>6706</v>
      </c>
      <c r="B1199" t="s">
        <v>4469</v>
      </c>
      <c r="C1199" t="s">
        <v>9105</v>
      </c>
      <c r="D1199" t="s">
        <v>2802</v>
      </c>
      <c r="E1199" t="s">
        <v>2802</v>
      </c>
      <c r="F1199" t="s">
        <v>2802</v>
      </c>
    </row>
    <row r="1200" spans="1:6" x14ac:dyDescent="0.3">
      <c r="A1200" t="s">
        <v>6707</v>
      </c>
      <c r="B1200" t="s">
        <v>4474</v>
      </c>
      <c r="C1200" t="s">
        <v>9106</v>
      </c>
      <c r="D1200" t="s">
        <v>2802</v>
      </c>
      <c r="E1200" t="s">
        <v>2802</v>
      </c>
      <c r="F1200" t="s">
        <v>2802</v>
      </c>
    </row>
    <row r="1201" spans="1:6" x14ac:dyDescent="0.3">
      <c r="A1201" t="s">
        <v>6708</v>
      </c>
      <c r="B1201" t="s">
        <v>4253</v>
      </c>
      <c r="C1201" t="s">
        <v>9109</v>
      </c>
      <c r="D1201" t="s">
        <v>2802</v>
      </c>
      <c r="E1201" t="s">
        <v>2802</v>
      </c>
      <c r="F1201" t="s">
        <v>2802</v>
      </c>
    </row>
    <row r="1202" spans="1:6" x14ac:dyDescent="0.3">
      <c r="A1202" t="s">
        <v>6709</v>
      </c>
      <c r="B1202" t="s">
        <v>3759</v>
      </c>
      <c r="C1202" t="s">
        <v>9110</v>
      </c>
      <c r="D1202" t="s">
        <v>2802</v>
      </c>
      <c r="E1202" t="s">
        <v>2802</v>
      </c>
      <c r="F1202" t="s">
        <v>2807</v>
      </c>
    </row>
    <row r="1203" spans="1:6" x14ac:dyDescent="0.3">
      <c r="A1203" t="s">
        <v>6710</v>
      </c>
      <c r="B1203" t="s">
        <v>3831</v>
      </c>
      <c r="C1203" t="s">
        <v>9111</v>
      </c>
      <c r="D1203" t="s">
        <v>2802</v>
      </c>
      <c r="E1203" t="s">
        <v>2802</v>
      </c>
      <c r="F1203" t="s">
        <v>2802</v>
      </c>
    </row>
    <row r="1204" spans="1:6" x14ac:dyDescent="0.3">
      <c r="A1204" t="s">
        <v>6711</v>
      </c>
      <c r="B1204" t="s">
        <v>3831</v>
      </c>
      <c r="C1204" t="s">
        <v>9113</v>
      </c>
      <c r="D1204" t="s">
        <v>2802</v>
      </c>
      <c r="E1204" t="s">
        <v>2802</v>
      </c>
      <c r="F1204" t="s">
        <v>2802</v>
      </c>
    </row>
    <row r="1205" spans="1:6" x14ac:dyDescent="0.3">
      <c r="A1205" t="s">
        <v>6712</v>
      </c>
      <c r="B1205" t="s">
        <v>3832</v>
      </c>
      <c r="C1205" t="s">
        <v>1101</v>
      </c>
      <c r="D1205" t="s">
        <v>2802</v>
      </c>
      <c r="E1205" t="s">
        <v>2802</v>
      </c>
      <c r="F1205" t="s">
        <v>2802</v>
      </c>
    </row>
    <row r="1206" spans="1:6" x14ac:dyDescent="0.3">
      <c r="A1206" t="s">
        <v>6713</v>
      </c>
      <c r="B1206" t="s">
        <v>3156</v>
      </c>
      <c r="C1206" t="s">
        <v>9115</v>
      </c>
      <c r="D1206" t="s">
        <v>2802</v>
      </c>
      <c r="E1206" t="s">
        <v>2802</v>
      </c>
      <c r="F1206" t="s">
        <v>2802</v>
      </c>
    </row>
    <row r="1207" spans="1:6" x14ac:dyDescent="0.3">
      <c r="A1207" t="s">
        <v>6714</v>
      </c>
      <c r="B1207" t="s">
        <v>4427</v>
      </c>
      <c r="C1207" t="s">
        <v>1696</v>
      </c>
      <c r="D1207" t="s">
        <v>2802</v>
      </c>
      <c r="E1207" t="s">
        <v>2802</v>
      </c>
      <c r="F1207" t="s">
        <v>2802</v>
      </c>
    </row>
    <row r="1208" spans="1:6" x14ac:dyDescent="0.3">
      <c r="A1208" t="s">
        <v>6715</v>
      </c>
      <c r="B1208" t="s">
        <v>4439</v>
      </c>
      <c r="C1208" t="s">
        <v>9117</v>
      </c>
      <c r="D1208" t="s">
        <v>2802</v>
      </c>
      <c r="E1208" t="s">
        <v>2802</v>
      </c>
      <c r="F1208" t="s">
        <v>2802</v>
      </c>
    </row>
    <row r="1209" spans="1:6" x14ac:dyDescent="0.3">
      <c r="A1209" t="s">
        <v>6716</v>
      </c>
      <c r="B1209" t="s">
        <v>3831</v>
      </c>
      <c r="C1209" t="s">
        <v>9118</v>
      </c>
      <c r="D1209" t="s">
        <v>2802</v>
      </c>
      <c r="E1209" t="s">
        <v>2802</v>
      </c>
      <c r="F1209" t="s">
        <v>2802</v>
      </c>
    </row>
    <row r="1210" spans="1:6" x14ac:dyDescent="0.3">
      <c r="A1210" t="s">
        <v>6717</v>
      </c>
      <c r="B1210" t="s">
        <v>4426</v>
      </c>
      <c r="C1210" t="s">
        <v>9119</v>
      </c>
      <c r="D1210" t="s">
        <v>2802</v>
      </c>
      <c r="E1210" t="s">
        <v>2802</v>
      </c>
      <c r="F1210" t="s">
        <v>2802</v>
      </c>
    </row>
    <row r="1211" spans="1:6" x14ac:dyDescent="0.3">
      <c r="A1211" t="s">
        <v>6718</v>
      </c>
      <c r="B1211" t="s">
        <v>4424</v>
      </c>
      <c r="C1211" t="s">
        <v>9120</v>
      </c>
      <c r="D1211" t="s">
        <v>2802</v>
      </c>
      <c r="E1211" t="s">
        <v>2802</v>
      </c>
      <c r="F1211" t="s">
        <v>2802</v>
      </c>
    </row>
    <row r="1212" spans="1:6" x14ac:dyDescent="0.3">
      <c r="A1212" t="s">
        <v>6719</v>
      </c>
      <c r="B1212" t="s">
        <v>3900</v>
      </c>
      <c r="C1212" t="s">
        <v>9121</v>
      </c>
      <c r="D1212" t="s">
        <v>2802</v>
      </c>
      <c r="E1212" t="s">
        <v>2802</v>
      </c>
      <c r="F1212" t="s">
        <v>2802</v>
      </c>
    </row>
    <row r="1213" spans="1:6" x14ac:dyDescent="0.3">
      <c r="A1213" t="s">
        <v>6720</v>
      </c>
      <c r="B1213" t="s">
        <v>4431</v>
      </c>
      <c r="C1213" t="s">
        <v>9122</v>
      </c>
      <c r="D1213" t="s">
        <v>2802</v>
      </c>
      <c r="E1213" t="s">
        <v>2802</v>
      </c>
      <c r="F1213" t="s">
        <v>2802</v>
      </c>
    </row>
    <row r="1214" spans="1:6" x14ac:dyDescent="0.3">
      <c r="A1214" t="s">
        <v>6721</v>
      </c>
      <c r="B1214" t="s">
        <v>4432</v>
      </c>
      <c r="C1214" t="s">
        <v>9125</v>
      </c>
      <c r="D1214" t="s">
        <v>2802</v>
      </c>
      <c r="E1214" t="s">
        <v>2802</v>
      </c>
      <c r="F1214" t="s">
        <v>2802</v>
      </c>
    </row>
    <row r="1215" spans="1:6" x14ac:dyDescent="0.3">
      <c r="A1215" t="s">
        <v>6722</v>
      </c>
      <c r="B1215" t="s">
        <v>4430</v>
      </c>
      <c r="C1215" t="s">
        <v>9126</v>
      </c>
      <c r="D1215" t="s">
        <v>2802</v>
      </c>
      <c r="E1215" t="s">
        <v>2802</v>
      </c>
      <c r="F1215" t="s">
        <v>2802</v>
      </c>
    </row>
    <row r="1216" spans="1:6" x14ac:dyDescent="0.3">
      <c r="A1216" t="s">
        <v>6723</v>
      </c>
      <c r="B1216" t="s">
        <v>3763</v>
      </c>
      <c r="C1216" t="s">
        <v>9127</v>
      </c>
      <c r="D1216" t="s">
        <v>2802</v>
      </c>
      <c r="E1216" t="s">
        <v>2802</v>
      </c>
      <c r="F1216" t="s">
        <v>2807</v>
      </c>
    </row>
    <row r="1217" spans="1:6" x14ac:dyDescent="0.3">
      <c r="A1217" t="s">
        <v>6724</v>
      </c>
      <c r="B1217" t="s">
        <v>3830</v>
      </c>
      <c r="C1217" t="s">
        <v>9128</v>
      </c>
      <c r="D1217" t="s">
        <v>2802</v>
      </c>
      <c r="E1217" t="s">
        <v>2802</v>
      </c>
      <c r="F1217" t="s">
        <v>2802</v>
      </c>
    </row>
    <row r="1218" spans="1:6" x14ac:dyDescent="0.3">
      <c r="A1218" t="s">
        <v>6725</v>
      </c>
      <c r="B1218" t="s">
        <v>3830</v>
      </c>
      <c r="C1218" t="s">
        <v>9129</v>
      </c>
      <c r="D1218" t="s">
        <v>2802</v>
      </c>
      <c r="E1218" t="s">
        <v>2802</v>
      </c>
      <c r="F1218" t="s">
        <v>2802</v>
      </c>
    </row>
    <row r="1219" spans="1:6" x14ac:dyDescent="0.3">
      <c r="A1219" t="s">
        <v>6726</v>
      </c>
      <c r="B1219" t="s">
        <v>4425</v>
      </c>
      <c r="C1219" t="s">
        <v>9130</v>
      </c>
      <c r="D1219" t="s">
        <v>2802</v>
      </c>
      <c r="E1219" t="s">
        <v>2802</v>
      </c>
      <c r="F1219" t="s">
        <v>2802</v>
      </c>
    </row>
    <row r="1220" spans="1:6" x14ac:dyDescent="0.3">
      <c r="A1220" t="s">
        <v>6727</v>
      </c>
      <c r="B1220" t="s">
        <v>4479</v>
      </c>
      <c r="C1220" t="s">
        <v>1748</v>
      </c>
      <c r="D1220" t="s">
        <v>2802</v>
      </c>
      <c r="E1220" t="s">
        <v>2802</v>
      </c>
      <c r="F1220" t="s">
        <v>2802</v>
      </c>
    </row>
    <row r="1221" spans="1:6" x14ac:dyDescent="0.3">
      <c r="A1221" t="s">
        <v>6728</v>
      </c>
      <c r="B1221" t="s">
        <v>4477</v>
      </c>
      <c r="C1221" t="s">
        <v>9133</v>
      </c>
      <c r="D1221" t="s">
        <v>2802</v>
      </c>
      <c r="E1221" t="s">
        <v>2802</v>
      </c>
      <c r="F1221" t="s">
        <v>2802</v>
      </c>
    </row>
    <row r="1222" spans="1:6" x14ac:dyDescent="0.3">
      <c r="A1222" t="s">
        <v>6729</v>
      </c>
      <c r="B1222" t="s">
        <v>4478</v>
      </c>
      <c r="C1222" t="s">
        <v>9134</v>
      </c>
      <c r="D1222" t="s">
        <v>2802</v>
      </c>
      <c r="E1222" t="s">
        <v>2802</v>
      </c>
      <c r="F1222" t="s">
        <v>2802</v>
      </c>
    </row>
    <row r="1223" spans="1:6" x14ac:dyDescent="0.3">
      <c r="A1223" t="s">
        <v>6730</v>
      </c>
      <c r="B1223" t="s">
        <v>4355</v>
      </c>
      <c r="C1223" t="s">
        <v>9135</v>
      </c>
      <c r="D1223" t="s">
        <v>2802</v>
      </c>
      <c r="E1223" t="s">
        <v>2802</v>
      </c>
      <c r="F1223" t="s">
        <v>2802</v>
      </c>
    </row>
    <row r="1224" spans="1:6" x14ac:dyDescent="0.3">
      <c r="A1224" t="s">
        <v>6731</v>
      </c>
      <c r="B1224" t="s">
        <v>4407</v>
      </c>
      <c r="C1224" t="s">
        <v>9136</v>
      </c>
      <c r="D1224" t="s">
        <v>2802</v>
      </c>
      <c r="E1224" t="s">
        <v>2802</v>
      </c>
      <c r="F1224" t="s">
        <v>2802</v>
      </c>
    </row>
    <row r="1225" spans="1:6" x14ac:dyDescent="0.3">
      <c r="A1225" t="s">
        <v>6732</v>
      </c>
      <c r="B1225" t="s">
        <v>4412</v>
      </c>
      <c r="C1225" t="s">
        <v>1681</v>
      </c>
      <c r="D1225" t="s">
        <v>2802</v>
      </c>
      <c r="E1225" t="s">
        <v>2802</v>
      </c>
      <c r="F1225" t="s">
        <v>2802</v>
      </c>
    </row>
    <row r="1226" spans="1:6" x14ac:dyDescent="0.3">
      <c r="A1226" t="s">
        <v>6733</v>
      </c>
      <c r="B1226" t="s">
        <v>4407</v>
      </c>
      <c r="C1226" t="s">
        <v>9137</v>
      </c>
      <c r="D1226" t="s">
        <v>2802</v>
      </c>
      <c r="E1226" t="s">
        <v>2802</v>
      </c>
      <c r="F1226" t="s">
        <v>2802</v>
      </c>
    </row>
    <row r="1227" spans="1:6" x14ac:dyDescent="0.3">
      <c r="A1227" t="s">
        <v>6734</v>
      </c>
      <c r="B1227" t="s">
        <v>4482</v>
      </c>
      <c r="C1227" t="s">
        <v>9138</v>
      </c>
      <c r="D1227" t="s">
        <v>2802</v>
      </c>
      <c r="E1227" t="s">
        <v>2802</v>
      </c>
      <c r="F1227" t="s">
        <v>2802</v>
      </c>
    </row>
    <row r="1228" spans="1:6" x14ac:dyDescent="0.3">
      <c r="A1228" t="s">
        <v>6735</v>
      </c>
      <c r="B1228" t="s">
        <v>4446</v>
      </c>
      <c r="C1228" t="s">
        <v>9139</v>
      </c>
      <c r="D1228" t="s">
        <v>2802</v>
      </c>
      <c r="E1228" t="s">
        <v>2802</v>
      </c>
      <c r="F1228" t="s">
        <v>2802</v>
      </c>
    </row>
    <row r="1229" spans="1:6" x14ac:dyDescent="0.3">
      <c r="A1229" t="s">
        <v>6736</v>
      </c>
      <c r="B1229" t="s">
        <v>4482</v>
      </c>
      <c r="C1229" t="s">
        <v>9140</v>
      </c>
      <c r="D1229" t="s">
        <v>2802</v>
      </c>
      <c r="E1229" t="s">
        <v>2802</v>
      </c>
      <c r="F1229" t="s">
        <v>2802</v>
      </c>
    </row>
    <row r="1230" spans="1:6" x14ac:dyDescent="0.3">
      <c r="A1230" t="s">
        <v>6737</v>
      </c>
      <c r="B1230" t="s">
        <v>4609</v>
      </c>
      <c r="C1230" t="s">
        <v>9141</v>
      </c>
      <c r="D1230" t="s">
        <v>2802</v>
      </c>
      <c r="E1230" t="s">
        <v>2802</v>
      </c>
      <c r="F1230" t="s">
        <v>2802</v>
      </c>
    </row>
    <row r="1231" spans="1:6" x14ac:dyDescent="0.3">
      <c r="A1231" t="s">
        <v>6738</v>
      </c>
      <c r="B1231" t="s">
        <v>5100</v>
      </c>
      <c r="C1231" t="s">
        <v>9142</v>
      </c>
      <c r="D1231" t="s">
        <v>2802</v>
      </c>
      <c r="E1231" t="s">
        <v>2802</v>
      </c>
      <c r="F1231" t="s">
        <v>2802</v>
      </c>
    </row>
    <row r="1232" spans="1:6" x14ac:dyDescent="0.3">
      <c r="A1232" t="s">
        <v>6739</v>
      </c>
      <c r="B1232" t="s">
        <v>5101</v>
      </c>
      <c r="C1232" t="s">
        <v>2370</v>
      </c>
      <c r="D1232" t="s">
        <v>2802</v>
      </c>
      <c r="E1232" t="s">
        <v>2802</v>
      </c>
      <c r="F1232" t="s">
        <v>2802</v>
      </c>
    </row>
    <row r="1233" spans="1:6" x14ac:dyDescent="0.3">
      <c r="A1233" t="s">
        <v>6740</v>
      </c>
      <c r="B1233" t="s">
        <v>5102</v>
      </c>
      <c r="C1233" t="s">
        <v>2371</v>
      </c>
      <c r="D1233" t="s">
        <v>2802</v>
      </c>
      <c r="E1233" t="s">
        <v>2802</v>
      </c>
      <c r="F1233" t="s">
        <v>2802</v>
      </c>
    </row>
    <row r="1234" spans="1:6" x14ac:dyDescent="0.3">
      <c r="A1234" t="s">
        <v>6741</v>
      </c>
      <c r="B1234" t="s">
        <v>4775</v>
      </c>
      <c r="C1234" t="s">
        <v>9143</v>
      </c>
      <c r="D1234" t="s">
        <v>2802</v>
      </c>
      <c r="E1234" t="s">
        <v>2802</v>
      </c>
      <c r="F1234" t="s">
        <v>2802</v>
      </c>
    </row>
    <row r="1235" spans="1:6" x14ac:dyDescent="0.3">
      <c r="A1235" t="s">
        <v>6742</v>
      </c>
      <c r="B1235" t="s">
        <v>4614</v>
      </c>
      <c r="C1235" t="s">
        <v>9144</v>
      </c>
      <c r="D1235" t="s">
        <v>2802</v>
      </c>
      <c r="E1235" t="s">
        <v>2802</v>
      </c>
      <c r="F1235" t="s">
        <v>2802</v>
      </c>
    </row>
    <row r="1236" spans="1:6" x14ac:dyDescent="0.3">
      <c r="A1236" t="s">
        <v>6743</v>
      </c>
      <c r="B1236" t="s">
        <v>4611</v>
      </c>
      <c r="C1236" t="s">
        <v>9145</v>
      </c>
      <c r="D1236" t="s">
        <v>2802</v>
      </c>
      <c r="E1236" t="s">
        <v>2802</v>
      </c>
      <c r="F1236" t="s">
        <v>2802</v>
      </c>
    </row>
    <row r="1237" spans="1:6" x14ac:dyDescent="0.3">
      <c r="A1237" t="s">
        <v>6744</v>
      </c>
      <c r="B1237" t="s">
        <v>4727</v>
      </c>
      <c r="C1237" t="s">
        <v>9146</v>
      </c>
      <c r="D1237" t="s">
        <v>2802</v>
      </c>
      <c r="E1237" t="s">
        <v>2802</v>
      </c>
      <c r="F1237" t="s">
        <v>2802</v>
      </c>
    </row>
    <row r="1238" spans="1:6" x14ac:dyDescent="0.3">
      <c r="A1238" t="s">
        <v>6745</v>
      </c>
      <c r="B1238" t="s">
        <v>5229</v>
      </c>
      <c r="C1238" t="s">
        <v>2498</v>
      </c>
      <c r="D1238" t="s">
        <v>2802</v>
      </c>
      <c r="E1238" t="s">
        <v>2802</v>
      </c>
      <c r="F1238" t="s">
        <v>2802</v>
      </c>
    </row>
    <row r="1239" spans="1:6" x14ac:dyDescent="0.3">
      <c r="A1239" t="s">
        <v>6746</v>
      </c>
      <c r="B1239" t="s">
        <v>5250</v>
      </c>
      <c r="C1239" t="s">
        <v>9147</v>
      </c>
      <c r="D1239" t="s">
        <v>2802</v>
      </c>
      <c r="E1239" t="s">
        <v>2802</v>
      </c>
      <c r="F1239" t="s">
        <v>2802</v>
      </c>
    </row>
    <row r="1240" spans="1:6" x14ac:dyDescent="0.3">
      <c r="A1240" t="s">
        <v>6747</v>
      </c>
      <c r="B1240" t="s">
        <v>4812</v>
      </c>
      <c r="C1240" t="s">
        <v>9148</v>
      </c>
      <c r="D1240" t="s">
        <v>2802</v>
      </c>
      <c r="E1240" t="s">
        <v>2802</v>
      </c>
      <c r="F1240" t="s">
        <v>2802</v>
      </c>
    </row>
    <row r="1241" spans="1:6" x14ac:dyDescent="0.3">
      <c r="A1241" t="s">
        <v>6748</v>
      </c>
      <c r="B1241" t="s">
        <v>4817</v>
      </c>
      <c r="C1241" t="s">
        <v>9149</v>
      </c>
      <c r="D1241" t="s">
        <v>2802</v>
      </c>
      <c r="E1241" t="s">
        <v>2802</v>
      </c>
      <c r="F1241" t="s">
        <v>2802</v>
      </c>
    </row>
    <row r="1242" spans="1:6" x14ac:dyDescent="0.3">
      <c r="A1242" t="s">
        <v>6749</v>
      </c>
      <c r="B1242" t="s">
        <v>4977</v>
      </c>
      <c r="C1242" t="s">
        <v>2246</v>
      </c>
      <c r="D1242" t="s">
        <v>2802</v>
      </c>
      <c r="E1242" t="s">
        <v>2802</v>
      </c>
      <c r="F1242" t="s">
        <v>2802</v>
      </c>
    </row>
    <row r="1243" spans="1:6" x14ac:dyDescent="0.3">
      <c r="A1243" t="s">
        <v>6750</v>
      </c>
      <c r="B1243" t="s">
        <v>4819</v>
      </c>
      <c r="C1243" t="s">
        <v>9150</v>
      </c>
      <c r="D1243" t="s">
        <v>2802</v>
      </c>
      <c r="E1243" t="s">
        <v>2802</v>
      </c>
      <c r="F1243" t="s">
        <v>2802</v>
      </c>
    </row>
    <row r="1244" spans="1:6" x14ac:dyDescent="0.3">
      <c r="A1244" t="s">
        <v>6751</v>
      </c>
      <c r="B1244" t="s">
        <v>4612</v>
      </c>
      <c r="C1244" t="s">
        <v>1881</v>
      </c>
      <c r="D1244" t="s">
        <v>2802</v>
      </c>
      <c r="E1244" t="s">
        <v>2802</v>
      </c>
      <c r="F1244" t="s">
        <v>2802</v>
      </c>
    </row>
    <row r="1245" spans="1:6" x14ac:dyDescent="0.3">
      <c r="A1245" t="s">
        <v>6752</v>
      </c>
      <c r="B1245" t="s">
        <v>4496</v>
      </c>
      <c r="C1245" t="s">
        <v>9151</v>
      </c>
      <c r="D1245" t="s">
        <v>2802</v>
      </c>
      <c r="E1245" t="s">
        <v>2802</v>
      </c>
      <c r="F1245" t="s">
        <v>2802</v>
      </c>
    </row>
    <row r="1246" spans="1:6" x14ac:dyDescent="0.3">
      <c r="A1246" t="s">
        <v>6753</v>
      </c>
      <c r="B1246" t="s">
        <v>4493</v>
      </c>
      <c r="C1246" t="s">
        <v>1762</v>
      </c>
      <c r="D1246" t="s">
        <v>2802</v>
      </c>
      <c r="E1246" t="s">
        <v>2802</v>
      </c>
      <c r="F1246" t="s">
        <v>2802</v>
      </c>
    </row>
    <row r="1247" spans="1:6" x14ac:dyDescent="0.3">
      <c r="A1247" t="s">
        <v>6754</v>
      </c>
      <c r="B1247" t="s">
        <v>4495</v>
      </c>
      <c r="C1247" t="s">
        <v>1764</v>
      </c>
      <c r="D1247" t="s">
        <v>2802</v>
      </c>
      <c r="E1247" t="s">
        <v>2802</v>
      </c>
      <c r="F1247" t="s">
        <v>2802</v>
      </c>
    </row>
    <row r="1248" spans="1:6" x14ac:dyDescent="0.3">
      <c r="A1248" t="s">
        <v>6755</v>
      </c>
      <c r="B1248" t="s">
        <v>4497</v>
      </c>
      <c r="C1248" t="s">
        <v>1766</v>
      </c>
      <c r="D1248" t="s">
        <v>2802</v>
      </c>
      <c r="E1248" t="s">
        <v>2802</v>
      </c>
      <c r="F1248" t="s">
        <v>2802</v>
      </c>
    </row>
    <row r="1249" spans="1:6" x14ac:dyDescent="0.3">
      <c r="A1249" t="s">
        <v>6756</v>
      </c>
      <c r="B1249" t="s">
        <v>4494</v>
      </c>
      <c r="C1249" t="s">
        <v>1763</v>
      </c>
      <c r="D1249" t="s">
        <v>2802</v>
      </c>
      <c r="E1249" t="s">
        <v>2802</v>
      </c>
      <c r="F1249" t="s">
        <v>2802</v>
      </c>
    </row>
    <row r="1250" spans="1:6" x14ac:dyDescent="0.3">
      <c r="A1250" t="s">
        <v>6757</v>
      </c>
      <c r="B1250" t="s">
        <v>3611</v>
      </c>
      <c r="C1250" t="s">
        <v>9154</v>
      </c>
      <c r="D1250" t="s">
        <v>2802</v>
      </c>
      <c r="E1250" t="s">
        <v>2802</v>
      </c>
      <c r="F1250" t="s">
        <v>2802</v>
      </c>
    </row>
    <row r="1251" spans="1:6" x14ac:dyDescent="0.3">
      <c r="A1251" t="s">
        <v>6758</v>
      </c>
      <c r="B1251" t="s">
        <v>4488</v>
      </c>
      <c r="C1251" t="s">
        <v>9155</v>
      </c>
      <c r="D1251" t="s">
        <v>2802</v>
      </c>
      <c r="E1251" t="s">
        <v>2802</v>
      </c>
      <c r="F1251" t="s">
        <v>2802</v>
      </c>
    </row>
    <row r="1252" spans="1:6" x14ac:dyDescent="0.3">
      <c r="A1252" t="s">
        <v>6759</v>
      </c>
      <c r="B1252" t="s">
        <v>4488</v>
      </c>
      <c r="C1252" t="s">
        <v>9156</v>
      </c>
      <c r="D1252" t="s">
        <v>2802</v>
      </c>
      <c r="E1252" t="s">
        <v>2802</v>
      </c>
      <c r="F1252" t="s">
        <v>2802</v>
      </c>
    </row>
    <row r="1253" spans="1:6" x14ac:dyDescent="0.3">
      <c r="A1253" t="s">
        <v>6760</v>
      </c>
      <c r="B1253" t="s">
        <v>4488</v>
      </c>
      <c r="C1253" t="s">
        <v>9157</v>
      </c>
      <c r="D1253" t="s">
        <v>2802</v>
      </c>
      <c r="E1253" t="s">
        <v>2802</v>
      </c>
      <c r="F1253" t="s">
        <v>2802</v>
      </c>
    </row>
    <row r="1254" spans="1:6" x14ac:dyDescent="0.3">
      <c r="A1254" t="s">
        <v>6761</v>
      </c>
      <c r="B1254" t="s">
        <v>5330</v>
      </c>
      <c r="C1254" t="s">
        <v>9158</v>
      </c>
      <c r="D1254" t="s">
        <v>2802</v>
      </c>
      <c r="E1254" t="s">
        <v>2802</v>
      </c>
      <c r="F1254" t="s">
        <v>2802</v>
      </c>
    </row>
    <row r="1255" spans="1:6" x14ac:dyDescent="0.3">
      <c r="A1255" t="s">
        <v>6762</v>
      </c>
      <c r="B1255" t="s">
        <v>5329</v>
      </c>
      <c r="C1255" t="s">
        <v>9159</v>
      </c>
      <c r="D1255" t="s">
        <v>2802</v>
      </c>
      <c r="E1255" t="s">
        <v>2802</v>
      </c>
      <c r="F1255" t="s">
        <v>2802</v>
      </c>
    </row>
    <row r="1256" spans="1:6" x14ac:dyDescent="0.3">
      <c r="A1256" t="s">
        <v>6763</v>
      </c>
      <c r="B1256" t="s">
        <v>5328</v>
      </c>
      <c r="C1256" t="s">
        <v>9160</v>
      </c>
      <c r="D1256" t="s">
        <v>2802</v>
      </c>
      <c r="E1256" t="s">
        <v>2802</v>
      </c>
      <c r="F1256" t="s">
        <v>2802</v>
      </c>
    </row>
    <row r="1257" spans="1:6" x14ac:dyDescent="0.3">
      <c r="A1257" t="s">
        <v>6764</v>
      </c>
      <c r="B1257" t="s">
        <v>4727</v>
      </c>
      <c r="C1257" t="s">
        <v>9161</v>
      </c>
      <c r="D1257" t="s">
        <v>2802</v>
      </c>
      <c r="E1257" t="s">
        <v>2802</v>
      </c>
      <c r="F1257" t="s">
        <v>2802</v>
      </c>
    </row>
    <row r="1258" spans="1:6" x14ac:dyDescent="0.3">
      <c r="A1258" t="s">
        <v>6765</v>
      </c>
      <c r="B1258" t="s">
        <v>4809</v>
      </c>
      <c r="C1258" t="s">
        <v>2078</v>
      </c>
      <c r="D1258" t="s">
        <v>2802</v>
      </c>
      <c r="E1258" t="s">
        <v>2802</v>
      </c>
      <c r="F1258" t="s">
        <v>2802</v>
      </c>
    </row>
    <row r="1259" spans="1:6" x14ac:dyDescent="0.3">
      <c r="A1259" t="s">
        <v>6766</v>
      </c>
      <c r="B1259" t="s">
        <v>4811</v>
      </c>
      <c r="C1259" t="s">
        <v>2080</v>
      </c>
      <c r="D1259" t="s">
        <v>2802</v>
      </c>
      <c r="E1259" t="s">
        <v>2802</v>
      </c>
      <c r="F1259" t="s">
        <v>2802</v>
      </c>
    </row>
    <row r="1260" spans="1:6" x14ac:dyDescent="0.3">
      <c r="A1260" t="s">
        <v>6767</v>
      </c>
      <c r="B1260" t="s">
        <v>4810</v>
      </c>
      <c r="C1260" t="s">
        <v>2079</v>
      </c>
      <c r="D1260" t="s">
        <v>2802</v>
      </c>
      <c r="E1260" t="s">
        <v>2802</v>
      </c>
      <c r="F1260" t="s">
        <v>2802</v>
      </c>
    </row>
    <row r="1261" spans="1:6" x14ac:dyDescent="0.3">
      <c r="A1261" t="s">
        <v>6768</v>
      </c>
      <c r="B1261" t="s">
        <v>4813</v>
      </c>
      <c r="C1261" t="s">
        <v>2082</v>
      </c>
      <c r="D1261" t="s">
        <v>2802</v>
      </c>
      <c r="E1261" t="s">
        <v>2802</v>
      </c>
      <c r="F1261" t="s">
        <v>2802</v>
      </c>
    </row>
    <row r="1262" spans="1:6" x14ac:dyDescent="0.3">
      <c r="A1262" t="s">
        <v>6769</v>
      </c>
      <c r="B1262" t="s">
        <v>2885</v>
      </c>
      <c r="C1262" t="s">
        <v>9162</v>
      </c>
      <c r="D1262" t="s">
        <v>2802</v>
      </c>
      <c r="E1262" t="s">
        <v>2802</v>
      </c>
      <c r="F1262" t="s">
        <v>2802</v>
      </c>
    </row>
    <row r="1263" spans="1:6" x14ac:dyDescent="0.3">
      <c r="A1263" t="s">
        <v>6770</v>
      </c>
      <c r="B1263" t="s">
        <v>5354</v>
      </c>
      <c r="C1263" t="s">
        <v>9163</v>
      </c>
      <c r="D1263" t="s">
        <v>2802</v>
      </c>
      <c r="E1263" t="s">
        <v>2802</v>
      </c>
      <c r="F1263" t="s">
        <v>2802</v>
      </c>
    </row>
    <row r="1264" spans="1:6" x14ac:dyDescent="0.3">
      <c r="A1264" t="s">
        <v>6771</v>
      </c>
      <c r="B1264" t="s">
        <v>5403</v>
      </c>
      <c r="C1264" t="s">
        <v>9164</v>
      </c>
      <c r="D1264" t="s">
        <v>2802</v>
      </c>
      <c r="E1264" t="s">
        <v>2802</v>
      </c>
      <c r="F1264" t="s">
        <v>2802</v>
      </c>
    </row>
    <row r="1265" spans="1:6" x14ac:dyDescent="0.3">
      <c r="A1265" t="s">
        <v>6772</v>
      </c>
      <c r="B1265" t="s">
        <v>3682</v>
      </c>
      <c r="C1265" t="s">
        <v>9165</v>
      </c>
      <c r="D1265" t="s">
        <v>2802</v>
      </c>
      <c r="E1265" t="s">
        <v>2802</v>
      </c>
      <c r="F1265" t="s">
        <v>2807</v>
      </c>
    </row>
    <row r="1266" spans="1:6" x14ac:dyDescent="0.3">
      <c r="A1266" t="s">
        <v>6773</v>
      </c>
      <c r="B1266" t="s">
        <v>5105</v>
      </c>
      <c r="C1266" t="s">
        <v>9166</v>
      </c>
      <c r="D1266" t="s">
        <v>2802</v>
      </c>
      <c r="E1266" t="s">
        <v>2802</v>
      </c>
      <c r="F1266" t="s">
        <v>2802</v>
      </c>
    </row>
    <row r="1267" spans="1:6" x14ac:dyDescent="0.3">
      <c r="A1267" t="s">
        <v>6774</v>
      </c>
      <c r="B1267" t="s">
        <v>5396</v>
      </c>
      <c r="C1267" t="s">
        <v>9168</v>
      </c>
      <c r="D1267" t="s">
        <v>2802</v>
      </c>
      <c r="E1267" t="s">
        <v>2802</v>
      </c>
      <c r="F1267" t="s">
        <v>2802</v>
      </c>
    </row>
    <row r="1268" spans="1:6" x14ac:dyDescent="0.3">
      <c r="A1268" t="s">
        <v>6775</v>
      </c>
      <c r="B1268" t="s">
        <v>4498</v>
      </c>
      <c r="C1268" t="s">
        <v>9169</v>
      </c>
      <c r="D1268" t="s">
        <v>2802</v>
      </c>
      <c r="E1268" t="s">
        <v>2802</v>
      </c>
      <c r="F1268" t="s">
        <v>2802</v>
      </c>
    </row>
    <row r="1269" spans="1:6" x14ac:dyDescent="0.3">
      <c r="A1269" t="s">
        <v>6776</v>
      </c>
      <c r="B1269" t="s">
        <v>4500</v>
      </c>
      <c r="C1269" t="s">
        <v>9172</v>
      </c>
      <c r="D1269" t="s">
        <v>2802</v>
      </c>
      <c r="E1269" t="s">
        <v>2802</v>
      </c>
      <c r="F1269" t="s">
        <v>2802</v>
      </c>
    </row>
    <row r="1270" spans="1:6" x14ac:dyDescent="0.3">
      <c r="A1270" t="s">
        <v>6777</v>
      </c>
      <c r="B1270" t="s">
        <v>4502</v>
      </c>
      <c r="C1270" t="s">
        <v>1771</v>
      </c>
      <c r="D1270" t="s">
        <v>2802</v>
      </c>
      <c r="E1270" t="s">
        <v>2802</v>
      </c>
      <c r="F1270" t="s">
        <v>2802</v>
      </c>
    </row>
    <row r="1271" spans="1:6" x14ac:dyDescent="0.3">
      <c r="A1271" t="s">
        <v>6778</v>
      </c>
      <c r="B1271" t="s">
        <v>4503</v>
      </c>
      <c r="C1271" t="s">
        <v>1772</v>
      </c>
      <c r="D1271" t="s">
        <v>2802</v>
      </c>
      <c r="E1271" t="s">
        <v>2802</v>
      </c>
      <c r="F1271" t="s">
        <v>2802</v>
      </c>
    </row>
    <row r="1272" spans="1:6" x14ac:dyDescent="0.3">
      <c r="A1272" t="s">
        <v>6779</v>
      </c>
      <c r="B1272" t="s">
        <v>4499</v>
      </c>
      <c r="C1272" t="s">
        <v>1768</v>
      </c>
      <c r="D1272" t="s">
        <v>2802</v>
      </c>
      <c r="E1272" t="s">
        <v>2802</v>
      </c>
      <c r="F1272" t="s">
        <v>2802</v>
      </c>
    </row>
    <row r="1273" spans="1:6" x14ac:dyDescent="0.3">
      <c r="A1273" t="s">
        <v>6780</v>
      </c>
      <c r="B1273" t="s">
        <v>4499</v>
      </c>
      <c r="C1273" t="s">
        <v>9175</v>
      </c>
      <c r="D1273" t="s">
        <v>2802</v>
      </c>
      <c r="E1273" t="s">
        <v>2802</v>
      </c>
      <c r="F1273" t="s">
        <v>2802</v>
      </c>
    </row>
    <row r="1274" spans="1:6" x14ac:dyDescent="0.3">
      <c r="A1274" t="s">
        <v>6781</v>
      </c>
      <c r="B1274" t="s">
        <v>4512</v>
      </c>
      <c r="C1274" t="s">
        <v>1781</v>
      </c>
      <c r="D1274" t="s">
        <v>2802</v>
      </c>
      <c r="E1274" t="s">
        <v>2802</v>
      </c>
      <c r="F1274" t="s">
        <v>2802</v>
      </c>
    </row>
    <row r="1275" spans="1:6" x14ac:dyDescent="0.3">
      <c r="A1275" t="s">
        <v>6782</v>
      </c>
      <c r="B1275" t="s">
        <v>4510</v>
      </c>
      <c r="C1275" t="s">
        <v>9178</v>
      </c>
      <c r="D1275" t="s">
        <v>2802</v>
      </c>
      <c r="E1275" t="s">
        <v>2802</v>
      </c>
      <c r="F1275" t="s">
        <v>2802</v>
      </c>
    </row>
    <row r="1276" spans="1:6" x14ac:dyDescent="0.3">
      <c r="A1276" t="s">
        <v>6783</v>
      </c>
      <c r="B1276" t="s">
        <v>4511</v>
      </c>
      <c r="C1276" t="s">
        <v>1780</v>
      </c>
      <c r="D1276" t="s">
        <v>2802</v>
      </c>
      <c r="E1276" t="s">
        <v>2802</v>
      </c>
      <c r="F1276" t="s">
        <v>2802</v>
      </c>
    </row>
    <row r="1277" spans="1:6" x14ac:dyDescent="0.3">
      <c r="A1277" t="s">
        <v>6784</v>
      </c>
      <c r="B1277" t="s">
        <v>4509</v>
      </c>
      <c r="C1277" t="s">
        <v>9179</v>
      </c>
      <c r="D1277" t="s">
        <v>2802</v>
      </c>
      <c r="E1277" t="s">
        <v>2802</v>
      </c>
      <c r="F1277" t="s">
        <v>2802</v>
      </c>
    </row>
    <row r="1278" spans="1:6" x14ac:dyDescent="0.3">
      <c r="A1278" t="s">
        <v>6785</v>
      </c>
      <c r="B1278" t="s">
        <v>4507</v>
      </c>
      <c r="C1278" t="s">
        <v>9180</v>
      </c>
      <c r="D1278" t="s">
        <v>2802</v>
      </c>
      <c r="E1278" t="s">
        <v>2802</v>
      </c>
      <c r="F1278" t="s">
        <v>2802</v>
      </c>
    </row>
    <row r="1279" spans="1:6" x14ac:dyDescent="0.3">
      <c r="A1279" t="s">
        <v>6786</v>
      </c>
      <c r="B1279" t="s">
        <v>4474</v>
      </c>
      <c r="C1279" t="s">
        <v>9181</v>
      </c>
      <c r="D1279" t="s">
        <v>2802</v>
      </c>
      <c r="E1279" t="s">
        <v>2802</v>
      </c>
      <c r="F1279" t="s">
        <v>2802</v>
      </c>
    </row>
    <row r="1280" spans="1:6" x14ac:dyDescent="0.3">
      <c r="A1280" t="s">
        <v>6787</v>
      </c>
      <c r="B1280" t="s">
        <v>4501</v>
      </c>
      <c r="C1280" t="s">
        <v>9182</v>
      </c>
      <c r="D1280" t="s">
        <v>2802</v>
      </c>
      <c r="E1280" t="s">
        <v>2802</v>
      </c>
      <c r="F1280" t="s">
        <v>2802</v>
      </c>
    </row>
    <row r="1281" spans="1:6" x14ac:dyDescent="0.3">
      <c r="A1281" t="s">
        <v>6788</v>
      </c>
      <c r="B1281" t="s">
        <v>4521</v>
      </c>
      <c r="C1281" t="s">
        <v>1790</v>
      </c>
      <c r="D1281" t="s">
        <v>2802</v>
      </c>
      <c r="E1281" t="s">
        <v>2802</v>
      </c>
      <c r="F1281" t="s">
        <v>2802</v>
      </c>
    </row>
    <row r="1282" spans="1:6" x14ac:dyDescent="0.3">
      <c r="A1282" t="s">
        <v>6789</v>
      </c>
      <c r="B1282" t="s">
        <v>4512</v>
      </c>
      <c r="C1282" t="s">
        <v>9185</v>
      </c>
      <c r="D1282" t="s">
        <v>2802</v>
      </c>
      <c r="E1282" t="s">
        <v>2802</v>
      </c>
      <c r="F1282" t="s">
        <v>2802</v>
      </c>
    </row>
    <row r="1283" spans="1:6" x14ac:dyDescent="0.3">
      <c r="A1283" t="s">
        <v>6790</v>
      </c>
      <c r="B1283" t="s">
        <v>4524</v>
      </c>
      <c r="C1283" t="s">
        <v>1793</v>
      </c>
      <c r="D1283" t="s">
        <v>2802</v>
      </c>
      <c r="E1283" t="s">
        <v>2802</v>
      </c>
      <c r="F1283" t="s">
        <v>2802</v>
      </c>
    </row>
    <row r="1284" spans="1:6" x14ac:dyDescent="0.3">
      <c r="A1284" t="s">
        <v>6791</v>
      </c>
      <c r="B1284" t="s">
        <v>4527</v>
      </c>
      <c r="C1284" t="s">
        <v>1796</v>
      </c>
      <c r="D1284" t="s">
        <v>2802</v>
      </c>
      <c r="E1284" t="s">
        <v>2802</v>
      </c>
      <c r="F1284" t="s">
        <v>2802</v>
      </c>
    </row>
    <row r="1285" spans="1:6" x14ac:dyDescent="0.3">
      <c r="A1285" t="s">
        <v>6792</v>
      </c>
      <c r="B1285" t="s">
        <v>4522</v>
      </c>
      <c r="C1285" t="s">
        <v>9186</v>
      </c>
      <c r="D1285" t="s">
        <v>2802</v>
      </c>
      <c r="E1285" t="s">
        <v>2802</v>
      </c>
      <c r="F1285" t="s">
        <v>2802</v>
      </c>
    </row>
    <row r="1286" spans="1:6" x14ac:dyDescent="0.3">
      <c r="A1286" t="s">
        <v>6793</v>
      </c>
      <c r="B1286" t="s">
        <v>4523</v>
      </c>
      <c r="C1286" t="s">
        <v>9187</v>
      </c>
      <c r="D1286" t="s">
        <v>2802</v>
      </c>
      <c r="E1286" t="s">
        <v>2802</v>
      </c>
      <c r="F1286" t="s">
        <v>2802</v>
      </c>
    </row>
    <row r="1287" spans="1:6" x14ac:dyDescent="0.3">
      <c r="A1287" t="s">
        <v>6794</v>
      </c>
      <c r="B1287" t="s">
        <v>4526</v>
      </c>
      <c r="C1287" t="s">
        <v>9188</v>
      </c>
      <c r="D1287" t="s">
        <v>2802</v>
      </c>
      <c r="E1287" t="s">
        <v>2802</v>
      </c>
      <c r="F1287" t="s">
        <v>2802</v>
      </c>
    </row>
    <row r="1288" spans="1:6" x14ac:dyDescent="0.3">
      <c r="A1288" t="s">
        <v>6795</v>
      </c>
      <c r="B1288" t="s">
        <v>4491</v>
      </c>
      <c r="C1288" t="s">
        <v>9189</v>
      </c>
      <c r="D1288" t="s">
        <v>2802</v>
      </c>
      <c r="E1288" t="s">
        <v>2802</v>
      </c>
      <c r="F1288" t="s">
        <v>2802</v>
      </c>
    </row>
    <row r="1289" spans="1:6" x14ac:dyDescent="0.3">
      <c r="A1289" t="s">
        <v>6796</v>
      </c>
      <c r="B1289" t="s">
        <v>4516</v>
      </c>
      <c r="C1289" t="s">
        <v>1785</v>
      </c>
      <c r="D1289" t="s">
        <v>2802</v>
      </c>
      <c r="E1289" t="s">
        <v>2802</v>
      </c>
      <c r="F1289" t="s">
        <v>2802</v>
      </c>
    </row>
    <row r="1290" spans="1:6" x14ac:dyDescent="0.3">
      <c r="A1290" t="s">
        <v>6797</v>
      </c>
      <c r="B1290" t="s">
        <v>4514</v>
      </c>
      <c r="C1290" t="s">
        <v>1783</v>
      </c>
      <c r="D1290" t="s">
        <v>2802</v>
      </c>
      <c r="E1290" t="s">
        <v>2802</v>
      </c>
      <c r="F1290" t="s">
        <v>2802</v>
      </c>
    </row>
    <row r="1291" spans="1:6" x14ac:dyDescent="0.3">
      <c r="A1291" t="s">
        <v>6798</v>
      </c>
      <c r="B1291" t="s">
        <v>4513</v>
      </c>
      <c r="C1291" t="s">
        <v>1782</v>
      </c>
      <c r="D1291" t="s">
        <v>2802</v>
      </c>
      <c r="E1291" t="s">
        <v>2802</v>
      </c>
      <c r="F1291" t="s">
        <v>2802</v>
      </c>
    </row>
    <row r="1292" spans="1:6" x14ac:dyDescent="0.3">
      <c r="A1292" t="s">
        <v>6799</v>
      </c>
      <c r="B1292" t="s">
        <v>3712</v>
      </c>
      <c r="C1292" t="s">
        <v>9192</v>
      </c>
      <c r="D1292" t="s">
        <v>2802</v>
      </c>
      <c r="E1292" t="s">
        <v>2802</v>
      </c>
      <c r="F1292" t="s">
        <v>2807</v>
      </c>
    </row>
    <row r="1293" spans="1:6" x14ac:dyDescent="0.3">
      <c r="A1293" t="s">
        <v>6800</v>
      </c>
      <c r="B1293" t="s">
        <v>3713</v>
      </c>
      <c r="C1293" t="s">
        <v>9193</v>
      </c>
      <c r="D1293" t="s">
        <v>2802</v>
      </c>
      <c r="E1293" t="s">
        <v>2802</v>
      </c>
      <c r="F1293" t="s">
        <v>2807</v>
      </c>
    </row>
    <row r="1294" spans="1:6" x14ac:dyDescent="0.3">
      <c r="A1294" t="s">
        <v>6801</v>
      </c>
      <c r="B1294" t="s">
        <v>4516</v>
      </c>
      <c r="C1294" t="s">
        <v>9194</v>
      </c>
      <c r="D1294" t="s">
        <v>2802</v>
      </c>
      <c r="E1294" t="s">
        <v>2802</v>
      </c>
      <c r="F1294" t="s">
        <v>2802</v>
      </c>
    </row>
    <row r="1295" spans="1:6" x14ac:dyDescent="0.3">
      <c r="A1295" t="s">
        <v>6802</v>
      </c>
      <c r="B1295" t="s">
        <v>4515</v>
      </c>
      <c r="C1295" t="s">
        <v>1784</v>
      </c>
      <c r="D1295" t="s">
        <v>2802</v>
      </c>
      <c r="E1295" t="s">
        <v>2802</v>
      </c>
      <c r="F1295" t="s">
        <v>2802</v>
      </c>
    </row>
    <row r="1296" spans="1:6" x14ac:dyDescent="0.3">
      <c r="A1296" t="s">
        <v>6803</v>
      </c>
      <c r="B1296" t="s">
        <v>4517</v>
      </c>
      <c r="C1296" t="s">
        <v>1786</v>
      </c>
      <c r="D1296" t="s">
        <v>2802</v>
      </c>
      <c r="E1296" t="s">
        <v>2802</v>
      </c>
      <c r="F1296" t="s">
        <v>2802</v>
      </c>
    </row>
    <row r="1297" spans="1:6" x14ac:dyDescent="0.3">
      <c r="A1297" t="s">
        <v>6804</v>
      </c>
      <c r="B1297" t="s">
        <v>4518</v>
      </c>
      <c r="C1297" t="s">
        <v>1787</v>
      </c>
      <c r="D1297" t="s">
        <v>2802</v>
      </c>
      <c r="E1297" t="s">
        <v>2802</v>
      </c>
      <c r="F1297" t="s">
        <v>2802</v>
      </c>
    </row>
    <row r="1298" spans="1:6" x14ac:dyDescent="0.3">
      <c r="A1298" t="s">
        <v>6805</v>
      </c>
      <c r="B1298" t="s">
        <v>4515</v>
      </c>
      <c r="C1298" t="s">
        <v>9196</v>
      </c>
      <c r="D1298" t="s">
        <v>2802</v>
      </c>
      <c r="E1298" t="s">
        <v>2802</v>
      </c>
      <c r="F1298" t="s">
        <v>2802</v>
      </c>
    </row>
    <row r="1299" spans="1:6" x14ac:dyDescent="0.3">
      <c r="A1299" t="s">
        <v>6806</v>
      </c>
      <c r="B1299" t="s">
        <v>4520</v>
      </c>
      <c r="C1299" t="s">
        <v>9197</v>
      </c>
      <c r="D1299" t="s">
        <v>2802</v>
      </c>
      <c r="E1299" t="s">
        <v>2802</v>
      </c>
      <c r="F1299" t="s">
        <v>2802</v>
      </c>
    </row>
    <row r="1300" spans="1:6" x14ac:dyDescent="0.3">
      <c r="A1300" t="s">
        <v>6807</v>
      </c>
      <c r="B1300" t="s">
        <v>4490</v>
      </c>
      <c r="C1300" t="s">
        <v>9200</v>
      </c>
      <c r="D1300" t="s">
        <v>2802</v>
      </c>
      <c r="E1300" t="s">
        <v>2802</v>
      </c>
      <c r="F1300" t="s">
        <v>2802</v>
      </c>
    </row>
    <row r="1301" spans="1:6" x14ac:dyDescent="0.3">
      <c r="A1301" t="s">
        <v>6808</v>
      </c>
      <c r="B1301" t="s">
        <v>4519</v>
      </c>
      <c r="C1301" t="s">
        <v>1788</v>
      </c>
      <c r="D1301" t="s">
        <v>2802</v>
      </c>
      <c r="E1301" t="s">
        <v>2802</v>
      </c>
      <c r="F1301" t="s">
        <v>2802</v>
      </c>
    </row>
    <row r="1302" spans="1:6" x14ac:dyDescent="0.3">
      <c r="A1302" t="s">
        <v>6809</v>
      </c>
      <c r="B1302" t="s">
        <v>4515</v>
      </c>
      <c r="C1302" t="s">
        <v>9203</v>
      </c>
      <c r="D1302" t="s">
        <v>2802</v>
      </c>
      <c r="E1302" t="s">
        <v>2802</v>
      </c>
      <c r="F1302" t="s">
        <v>2802</v>
      </c>
    </row>
    <row r="1303" spans="1:6" x14ac:dyDescent="0.3">
      <c r="A1303" t="s">
        <v>6810</v>
      </c>
      <c r="B1303" t="s">
        <v>4501</v>
      </c>
      <c r="C1303" t="s">
        <v>9204</v>
      </c>
      <c r="D1303" t="s">
        <v>2802</v>
      </c>
      <c r="E1303" t="s">
        <v>2802</v>
      </c>
      <c r="F1303" t="s">
        <v>2802</v>
      </c>
    </row>
    <row r="1304" spans="1:6" x14ac:dyDescent="0.3">
      <c r="A1304" t="s">
        <v>6811</v>
      </c>
      <c r="B1304" t="s">
        <v>5178</v>
      </c>
      <c r="C1304" t="s">
        <v>9205</v>
      </c>
      <c r="D1304" t="s">
        <v>2802</v>
      </c>
      <c r="E1304" t="s">
        <v>2802</v>
      </c>
      <c r="F1304" t="s">
        <v>2802</v>
      </c>
    </row>
    <row r="1305" spans="1:6" x14ac:dyDescent="0.3">
      <c r="A1305" t="s">
        <v>6812</v>
      </c>
      <c r="B1305" t="s">
        <v>5177</v>
      </c>
      <c r="C1305" t="s">
        <v>9208</v>
      </c>
      <c r="D1305" t="s">
        <v>2802</v>
      </c>
      <c r="E1305" t="s">
        <v>2802</v>
      </c>
      <c r="F1305" t="s">
        <v>2802</v>
      </c>
    </row>
    <row r="1306" spans="1:6" x14ac:dyDescent="0.3">
      <c r="A1306" t="s">
        <v>6813</v>
      </c>
      <c r="B1306" t="s">
        <v>5177</v>
      </c>
      <c r="C1306" t="s">
        <v>9209</v>
      </c>
      <c r="D1306" t="s">
        <v>2802</v>
      </c>
      <c r="E1306" t="s">
        <v>2802</v>
      </c>
      <c r="F1306" t="s">
        <v>2802</v>
      </c>
    </row>
    <row r="1307" spans="1:6" x14ac:dyDescent="0.3">
      <c r="A1307" t="s">
        <v>6814</v>
      </c>
      <c r="B1307" t="s">
        <v>5176</v>
      </c>
      <c r="C1307" t="s">
        <v>9210</v>
      </c>
      <c r="D1307" t="s">
        <v>2802</v>
      </c>
      <c r="E1307" t="s">
        <v>2802</v>
      </c>
      <c r="F1307" t="s">
        <v>2802</v>
      </c>
    </row>
    <row r="1308" spans="1:6" x14ac:dyDescent="0.3">
      <c r="A1308" t="s">
        <v>6815</v>
      </c>
      <c r="B1308" t="s">
        <v>5176</v>
      </c>
      <c r="C1308" t="s">
        <v>9211</v>
      </c>
      <c r="D1308" t="s">
        <v>2802</v>
      </c>
      <c r="E1308" t="s">
        <v>2802</v>
      </c>
      <c r="F1308" t="s">
        <v>2802</v>
      </c>
    </row>
    <row r="1309" spans="1:6" x14ac:dyDescent="0.3">
      <c r="A1309" t="s">
        <v>6816</v>
      </c>
      <c r="B1309" t="s">
        <v>5181</v>
      </c>
      <c r="C1309" t="s">
        <v>2450</v>
      </c>
      <c r="D1309" t="s">
        <v>2802</v>
      </c>
      <c r="E1309" t="s">
        <v>2802</v>
      </c>
      <c r="F1309" t="s">
        <v>2802</v>
      </c>
    </row>
    <row r="1310" spans="1:6" x14ac:dyDescent="0.3">
      <c r="A1310" t="s">
        <v>6817</v>
      </c>
      <c r="B1310" t="s">
        <v>5164</v>
      </c>
      <c r="C1310" t="s">
        <v>9212</v>
      </c>
      <c r="D1310" t="s">
        <v>2802</v>
      </c>
      <c r="E1310" t="s">
        <v>2802</v>
      </c>
      <c r="F1310" t="s">
        <v>2802</v>
      </c>
    </row>
    <row r="1311" spans="1:6" x14ac:dyDescent="0.3">
      <c r="A1311" t="s">
        <v>6818</v>
      </c>
      <c r="B1311" t="s">
        <v>5179</v>
      </c>
      <c r="C1311" t="s">
        <v>2448</v>
      </c>
      <c r="D1311" t="s">
        <v>2802</v>
      </c>
      <c r="E1311" t="s">
        <v>2802</v>
      </c>
      <c r="F1311" t="s">
        <v>2802</v>
      </c>
    </row>
    <row r="1312" spans="1:6" x14ac:dyDescent="0.3">
      <c r="A1312" t="s">
        <v>6819</v>
      </c>
      <c r="B1312" t="s">
        <v>5182</v>
      </c>
      <c r="C1312" t="s">
        <v>9213</v>
      </c>
      <c r="D1312" t="s">
        <v>2802</v>
      </c>
      <c r="E1312" t="s">
        <v>2802</v>
      </c>
      <c r="F1312" t="s">
        <v>2802</v>
      </c>
    </row>
    <row r="1313" spans="1:6" x14ac:dyDescent="0.3">
      <c r="A1313" t="s">
        <v>6820</v>
      </c>
      <c r="B1313" t="s">
        <v>5182</v>
      </c>
      <c r="C1313" t="s">
        <v>9214</v>
      </c>
      <c r="D1313" t="s">
        <v>2802</v>
      </c>
      <c r="E1313" t="s">
        <v>2802</v>
      </c>
      <c r="F1313" t="s">
        <v>2802</v>
      </c>
    </row>
    <row r="1314" spans="1:6" x14ac:dyDescent="0.3">
      <c r="A1314" t="s">
        <v>6821</v>
      </c>
      <c r="B1314" t="s">
        <v>5172</v>
      </c>
      <c r="C1314" t="s">
        <v>2441</v>
      </c>
      <c r="D1314" t="s">
        <v>2802</v>
      </c>
      <c r="E1314" t="s">
        <v>2802</v>
      </c>
      <c r="F1314" t="s">
        <v>2802</v>
      </c>
    </row>
    <row r="1315" spans="1:6" x14ac:dyDescent="0.3">
      <c r="A1315" t="s">
        <v>6822</v>
      </c>
      <c r="B1315" t="s">
        <v>5182</v>
      </c>
      <c r="C1315" t="s">
        <v>9215</v>
      </c>
      <c r="D1315" t="s">
        <v>2802</v>
      </c>
      <c r="E1315" t="s">
        <v>2802</v>
      </c>
      <c r="F1315" t="s">
        <v>2802</v>
      </c>
    </row>
    <row r="1316" spans="1:6" x14ac:dyDescent="0.3">
      <c r="A1316" t="s">
        <v>6823</v>
      </c>
      <c r="B1316" t="s">
        <v>5173</v>
      </c>
      <c r="C1316" t="s">
        <v>2442</v>
      </c>
      <c r="D1316" t="s">
        <v>2802</v>
      </c>
      <c r="E1316" t="s">
        <v>2802</v>
      </c>
      <c r="F1316" t="s">
        <v>2802</v>
      </c>
    </row>
    <row r="1317" spans="1:6" x14ac:dyDescent="0.3">
      <c r="A1317" t="s">
        <v>6824</v>
      </c>
      <c r="B1317" t="s">
        <v>5174</v>
      </c>
      <c r="C1317" t="s">
        <v>9216</v>
      </c>
      <c r="D1317" t="s">
        <v>2802</v>
      </c>
      <c r="E1317" t="s">
        <v>2802</v>
      </c>
      <c r="F1317" t="s">
        <v>2802</v>
      </c>
    </row>
    <row r="1318" spans="1:6" x14ac:dyDescent="0.3">
      <c r="A1318" t="s">
        <v>6825</v>
      </c>
      <c r="B1318" t="s">
        <v>5175</v>
      </c>
      <c r="C1318" t="s">
        <v>2444</v>
      </c>
      <c r="D1318" t="s">
        <v>2802</v>
      </c>
      <c r="E1318" t="s">
        <v>2802</v>
      </c>
      <c r="F1318" t="s">
        <v>2802</v>
      </c>
    </row>
    <row r="1319" spans="1:6" x14ac:dyDescent="0.3">
      <c r="A1319" t="s">
        <v>6826</v>
      </c>
      <c r="B1319" t="s">
        <v>4609</v>
      </c>
      <c r="C1319" t="s">
        <v>9217</v>
      </c>
      <c r="D1319" t="s">
        <v>2802</v>
      </c>
      <c r="E1319" t="s">
        <v>2802</v>
      </c>
      <c r="F1319" t="s">
        <v>2802</v>
      </c>
    </row>
    <row r="1320" spans="1:6" x14ac:dyDescent="0.3">
      <c r="A1320" t="s">
        <v>6827</v>
      </c>
      <c r="B1320" t="s">
        <v>5185</v>
      </c>
      <c r="C1320" t="s">
        <v>9218</v>
      </c>
      <c r="D1320" t="s">
        <v>2802</v>
      </c>
      <c r="E1320" t="s">
        <v>2802</v>
      </c>
      <c r="F1320" t="s">
        <v>2802</v>
      </c>
    </row>
    <row r="1321" spans="1:6" x14ac:dyDescent="0.3">
      <c r="A1321" t="s">
        <v>6828</v>
      </c>
      <c r="B1321" t="s">
        <v>5185</v>
      </c>
      <c r="C1321" t="s">
        <v>9221</v>
      </c>
      <c r="D1321" t="s">
        <v>2802</v>
      </c>
      <c r="E1321" t="s">
        <v>2802</v>
      </c>
      <c r="F1321" t="s">
        <v>2802</v>
      </c>
    </row>
    <row r="1322" spans="1:6" x14ac:dyDescent="0.3">
      <c r="A1322" t="s">
        <v>6829</v>
      </c>
      <c r="B1322" t="s">
        <v>5183</v>
      </c>
      <c r="C1322" t="s">
        <v>2452</v>
      </c>
      <c r="D1322" t="s">
        <v>2802</v>
      </c>
      <c r="E1322" t="s">
        <v>2802</v>
      </c>
      <c r="F1322" t="s">
        <v>2802</v>
      </c>
    </row>
    <row r="1323" spans="1:6" x14ac:dyDescent="0.3">
      <c r="A1323" t="s">
        <v>6830</v>
      </c>
      <c r="B1323" t="s">
        <v>5184</v>
      </c>
      <c r="C1323" t="s">
        <v>2453</v>
      </c>
      <c r="D1323" t="s">
        <v>2802</v>
      </c>
      <c r="E1323" t="s">
        <v>2802</v>
      </c>
      <c r="F1323" t="s">
        <v>2802</v>
      </c>
    </row>
    <row r="1324" spans="1:6" x14ac:dyDescent="0.3">
      <c r="A1324" t="s">
        <v>6831</v>
      </c>
      <c r="B1324" t="s">
        <v>5186</v>
      </c>
      <c r="C1324" t="s">
        <v>2455</v>
      </c>
      <c r="D1324" t="s">
        <v>2802</v>
      </c>
      <c r="E1324" t="s">
        <v>2802</v>
      </c>
      <c r="F1324" t="s">
        <v>2802</v>
      </c>
    </row>
    <row r="1325" spans="1:6" x14ac:dyDescent="0.3">
      <c r="A1325" t="s">
        <v>6832</v>
      </c>
      <c r="B1325" t="s">
        <v>5187</v>
      </c>
      <c r="C1325" t="s">
        <v>2456</v>
      </c>
      <c r="D1325" t="s">
        <v>2802</v>
      </c>
      <c r="E1325" t="s">
        <v>2802</v>
      </c>
      <c r="F1325" t="s">
        <v>2802</v>
      </c>
    </row>
    <row r="1326" spans="1:6" x14ac:dyDescent="0.3">
      <c r="A1326" t="s">
        <v>6833</v>
      </c>
      <c r="B1326" t="s">
        <v>5188</v>
      </c>
      <c r="C1326" t="s">
        <v>2457</v>
      </c>
      <c r="D1326" t="s">
        <v>2802</v>
      </c>
      <c r="E1326" t="s">
        <v>2802</v>
      </c>
      <c r="F1326" t="s">
        <v>2802</v>
      </c>
    </row>
    <row r="1327" spans="1:6" x14ac:dyDescent="0.3">
      <c r="A1327" t="s">
        <v>6834</v>
      </c>
      <c r="B1327" t="s">
        <v>5189</v>
      </c>
      <c r="C1327" t="s">
        <v>2458</v>
      </c>
      <c r="D1327" t="s">
        <v>2802</v>
      </c>
      <c r="E1327" t="s">
        <v>2802</v>
      </c>
      <c r="F1327" t="s">
        <v>2802</v>
      </c>
    </row>
    <row r="1328" spans="1:6" x14ac:dyDescent="0.3">
      <c r="A1328" t="s">
        <v>6835</v>
      </c>
      <c r="B1328" t="s">
        <v>4029</v>
      </c>
      <c r="C1328" t="s">
        <v>9222</v>
      </c>
      <c r="D1328" t="s">
        <v>2802</v>
      </c>
      <c r="E1328" t="s">
        <v>2802</v>
      </c>
      <c r="F1328" t="s">
        <v>2802</v>
      </c>
    </row>
    <row r="1329" spans="1:6" x14ac:dyDescent="0.3">
      <c r="A1329" t="s">
        <v>6836</v>
      </c>
      <c r="B1329" t="s">
        <v>5204</v>
      </c>
      <c r="C1329" t="s">
        <v>2473</v>
      </c>
      <c r="D1329" t="s">
        <v>2802</v>
      </c>
      <c r="E1329" t="s">
        <v>2802</v>
      </c>
      <c r="F1329" t="s">
        <v>2802</v>
      </c>
    </row>
    <row r="1330" spans="1:6" x14ac:dyDescent="0.3">
      <c r="A1330" t="s">
        <v>6837</v>
      </c>
      <c r="B1330" t="s">
        <v>5203</v>
      </c>
      <c r="C1330" t="s">
        <v>2472</v>
      </c>
      <c r="D1330" t="s">
        <v>2802</v>
      </c>
      <c r="E1330" t="s">
        <v>2802</v>
      </c>
      <c r="F1330" t="s">
        <v>2802</v>
      </c>
    </row>
    <row r="1331" spans="1:6" x14ac:dyDescent="0.3">
      <c r="A1331" t="s">
        <v>6838</v>
      </c>
      <c r="B1331" t="s">
        <v>5200</v>
      </c>
      <c r="C1331" t="s">
        <v>2469</v>
      </c>
      <c r="D1331" t="s">
        <v>2802</v>
      </c>
      <c r="E1331" t="s">
        <v>2802</v>
      </c>
      <c r="F1331" t="s">
        <v>2802</v>
      </c>
    </row>
    <row r="1332" spans="1:6" x14ac:dyDescent="0.3">
      <c r="A1332" t="s">
        <v>6839</v>
      </c>
      <c r="B1332" t="s">
        <v>5201</v>
      </c>
      <c r="C1332" t="s">
        <v>2470</v>
      </c>
      <c r="D1332" t="s">
        <v>2802</v>
      </c>
      <c r="E1332" t="s">
        <v>2802</v>
      </c>
      <c r="F1332" t="s">
        <v>2802</v>
      </c>
    </row>
    <row r="1333" spans="1:6" x14ac:dyDescent="0.3">
      <c r="A1333" t="s">
        <v>6840</v>
      </c>
      <c r="B1333" t="s">
        <v>5201</v>
      </c>
      <c r="C1333" t="s">
        <v>9223</v>
      </c>
      <c r="D1333" t="s">
        <v>2802</v>
      </c>
      <c r="E1333" t="s">
        <v>2802</v>
      </c>
      <c r="F1333" t="s">
        <v>2802</v>
      </c>
    </row>
    <row r="1334" spans="1:6" x14ac:dyDescent="0.3">
      <c r="A1334" t="s">
        <v>6841</v>
      </c>
      <c r="B1334" t="s">
        <v>5202</v>
      </c>
      <c r="C1334" t="s">
        <v>9224</v>
      </c>
      <c r="D1334" t="s">
        <v>2802</v>
      </c>
      <c r="E1334" t="s">
        <v>2802</v>
      </c>
      <c r="F1334" t="s">
        <v>2802</v>
      </c>
    </row>
    <row r="1335" spans="1:6" x14ac:dyDescent="0.3">
      <c r="A1335" t="s">
        <v>6842</v>
      </c>
      <c r="B1335" t="s">
        <v>5203</v>
      </c>
      <c r="C1335" t="s">
        <v>9225</v>
      </c>
      <c r="D1335" t="s">
        <v>2802</v>
      </c>
      <c r="E1335" t="s">
        <v>2802</v>
      </c>
      <c r="F1335" t="s">
        <v>2802</v>
      </c>
    </row>
    <row r="1336" spans="1:6" x14ac:dyDescent="0.3">
      <c r="A1336" t="s">
        <v>6843</v>
      </c>
      <c r="B1336" t="s">
        <v>4636</v>
      </c>
      <c r="C1336" t="s">
        <v>9226</v>
      </c>
      <c r="D1336" t="s">
        <v>2802</v>
      </c>
      <c r="E1336" t="s">
        <v>2802</v>
      </c>
      <c r="F1336" t="s">
        <v>2802</v>
      </c>
    </row>
    <row r="1337" spans="1:6" x14ac:dyDescent="0.3">
      <c r="A1337" t="s">
        <v>6844</v>
      </c>
      <c r="B1337" t="s">
        <v>4642</v>
      </c>
      <c r="C1337" t="s">
        <v>1911</v>
      </c>
      <c r="D1337" t="s">
        <v>2802</v>
      </c>
      <c r="E1337" t="s">
        <v>2802</v>
      </c>
      <c r="F1337" t="s">
        <v>2802</v>
      </c>
    </row>
    <row r="1338" spans="1:6" x14ac:dyDescent="0.3">
      <c r="A1338" t="s">
        <v>6845</v>
      </c>
      <c r="B1338" t="s">
        <v>4637</v>
      </c>
      <c r="C1338" t="s">
        <v>1906</v>
      </c>
      <c r="D1338" t="s">
        <v>2802</v>
      </c>
      <c r="E1338" t="s">
        <v>2802</v>
      </c>
      <c r="F1338" t="s">
        <v>2802</v>
      </c>
    </row>
    <row r="1339" spans="1:6" x14ac:dyDescent="0.3">
      <c r="A1339" t="s">
        <v>6846</v>
      </c>
      <c r="B1339" t="s">
        <v>4638</v>
      </c>
      <c r="C1339" t="s">
        <v>1907</v>
      </c>
      <c r="D1339" t="s">
        <v>2802</v>
      </c>
      <c r="E1339" t="s">
        <v>2802</v>
      </c>
      <c r="F1339" t="s">
        <v>2802</v>
      </c>
    </row>
    <row r="1340" spans="1:6" x14ac:dyDescent="0.3">
      <c r="A1340" t="s">
        <v>6847</v>
      </c>
      <c r="B1340" t="s">
        <v>4643</v>
      </c>
      <c r="C1340" t="s">
        <v>1912</v>
      </c>
      <c r="D1340" t="s">
        <v>2802</v>
      </c>
      <c r="E1340" t="s">
        <v>2802</v>
      </c>
      <c r="F1340" t="s">
        <v>2802</v>
      </c>
    </row>
    <row r="1341" spans="1:6" x14ac:dyDescent="0.3">
      <c r="A1341" t="s">
        <v>6848</v>
      </c>
      <c r="B1341" t="s">
        <v>4640</v>
      </c>
      <c r="C1341" t="s">
        <v>1909</v>
      </c>
      <c r="D1341" t="s">
        <v>2802</v>
      </c>
      <c r="E1341" t="s">
        <v>2802</v>
      </c>
      <c r="F1341" t="s">
        <v>2802</v>
      </c>
    </row>
    <row r="1342" spans="1:6" x14ac:dyDescent="0.3">
      <c r="A1342" t="s">
        <v>6849</v>
      </c>
      <c r="B1342" t="s">
        <v>4641</v>
      </c>
      <c r="C1342" t="s">
        <v>1910</v>
      </c>
      <c r="D1342" t="s">
        <v>2802</v>
      </c>
      <c r="E1342" t="s">
        <v>2802</v>
      </c>
      <c r="F1342" t="s">
        <v>2802</v>
      </c>
    </row>
    <row r="1343" spans="1:6" x14ac:dyDescent="0.3">
      <c r="A1343" t="s">
        <v>6850</v>
      </c>
      <c r="B1343" t="s">
        <v>4639</v>
      </c>
      <c r="C1343" t="s">
        <v>1908</v>
      </c>
      <c r="D1343" t="s">
        <v>2802</v>
      </c>
      <c r="E1343" t="s">
        <v>2802</v>
      </c>
      <c r="F1343" t="s">
        <v>2802</v>
      </c>
    </row>
    <row r="1344" spans="1:6" x14ac:dyDescent="0.3">
      <c r="A1344" t="s">
        <v>6851</v>
      </c>
      <c r="B1344" t="s">
        <v>4029</v>
      </c>
      <c r="C1344" t="s">
        <v>9227</v>
      </c>
      <c r="D1344" t="s">
        <v>2802</v>
      </c>
      <c r="E1344" t="s">
        <v>2802</v>
      </c>
      <c r="F1344" t="s">
        <v>2802</v>
      </c>
    </row>
    <row r="1345" spans="1:6" x14ac:dyDescent="0.3">
      <c r="A1345" t="s">
        <v>6852</v>
      </c>
      <c r="B1345" t="s">
        <v>4644</v>
      </c>
      <c r="C1345" t="s">
        <v>9228</v>
      </c>
      <c r="D1345" t="s">
        <v>2802</v>
      </c>
      <c r="E1345" t="s">
        <v>2802</v>
      </c>
      <c r="F1345" t="s">
        <v>2802</v>
      </c>
    </row>
    <row r="1346" spans="1:6" x14ac:dyDescent="0.3">
      <c r="A1346" t="s">
        <v>6853</v>
      </c>
      <c r="B1346" t="s">
        <v>4648</v>
      </c>
      <c r="C1346" t="s">
        <v>9231</v>
      </c>
      <c r="D1346" t="s">
        <v>2802</v>
      </c>
      <c r="E1346" t="s">
        <v>2802</v>
      </c>
      <c r="F1346" t="s">
        <v>2802</v>
      </c>
    </row>
    <row r="1347" spans="1:6" x14ac:dyDescent="0.3">
      <c r="A1347" t="s">
        <v>6854</v>
      </c>
      <c r="B1347" t="s">
        <v>4649</v>
      </c>
      <c r="C1347" t="s">
        <v>9232</v>
      </c>
      <c r="D1347" t="s">
        <v>2802</v>
      </c>
      <c r="E1347" t="s">
        <v>2802</v>
      </c>
      <c r="F1347" t="s">
        <v>2802</v>
      </c>
    </row>
    <row r="1348" spans="1:6" x14ac:dyDescent="0.3">
      <c r="A1348" t="s">
        <v>6855</v>
      </c>
      <c r="B1348" t="s">
        <v>4646</v>
      </c>
      <c r="C1348" t="s">
        <v>9233</v>
      </c>
      <c r="D1348" t="s">
        <v>2802</v>
      </c>
      <c r="E1348" t="s">
        <v>2802</v>
      </c>
      <c r="F1348" t="s">
        <v>2802</v>
      </c>
    </row>
    <row r="1349" spans="1:6" x14ac:dyDescent="0.3">
      <c r="A1349" t="s">
        <v>6856</v>
      </c>
      <c r="B1349" t="s">
        <v>4647</v>
      </c>
      <c r="C1349" t="s">
        <v>9234</v>
      </c>
      <c r="D1349" t="s">
        <v>2802</v>
      </c>
      <c r="E1349" t="s">
        <v>2802</v>
      </c>
      <c r="F1349" t="s">
        <v>2802</v>
      </c>
    </row>
    <row r="1350" spans="1:6" x14ac:dyDescent="0.3">
      <c r="A1350" t="s">
        <v>6857</v>
      </c>
      <c r="B1350" t="s">
        <v>4646</v>
      </c>
      <c r="C1350" t="s">
        <v>9235</v>
      </c>
      <c r="D1350" t="s">
        <v>2802</v>
      </c>
      <c r="E1350" t="s">
        <v>2802</v>
      </c>
      <c r="F1350" t="s">
        <v>2802</v>
      </c>
    </row>
    <row r="1351" spans="1:6" x14ac:dyDescent="0.3">
      <c r="A1351" t="s">
        <v>6858</v>
      </c>
      <c r="B1351" t="s">
        <v>4653</v>
      </c>
      <c r="C1351" t="s">
        <v>9236</v>
      </c>
      <c r="D1351" t="s">
        <v>2802</v>
      </c>
      <c r="E1351" t="s">
        <v>2802</v>
      </c>
      <c r="F1351" t="s">
        <v>2802</v>
      </c>
    </row>
    <row r="1352" spans="1:6" x14ac:dyDescent="0.3">
      <c r="A1352" t="s">
        <v>6859</v>
      </c>
      <c r="B1352" t="s">
        <v>4657</v>
      </c>
      <c r="C1352" t="s">
        <v>9238</v>
      </c>
      <c r="D1352" t="s">
        <v>2802</v>
      </c>
      <c r="E1352" t="s">
        <v>2802</v>
      </c>
      <c r="F1352" t="s">
        <v>2802</v>
      </c>
    </row>
    <row r="1353" spans="1:6" x14ac:dyDescent="0.3">
      <c r="A1353" t="s">
        <v>6860</v>
      </c>
      <c r="B1353" t="s">
        <v>4656</v>
      </c>
      <c r="C1353" t="s">
        <v>1925</v>
      </c>
      <c r="D1353" t="s">
        <v>2802</v>
      </c>
      <c r="E1353" t="s">
        <v>2802</v>
      </c>
      <c r="F1353" t="s">
        <v>2802</v>
      </c>
    </row>
    <row r="1354" spans="1:6" x14ac:dyDescent="0.3">
      <c r="A1354" t="s">
        <v>6861</v>
      </c>
      <c r="B1354" t="s">
        <v>4655</v>
      </c>
      <c r="C1354" t="s">
        <v>9239</v>
      </c>
      <c r="D1354" t="s">
        <v>2802</v>
      </c>
      <c r="E1354" t="s">
        <v>2802</v>
      </c>
      <c r="F1354" t="s">
        <v>2802</v>
      </c>
    </row>
    <row r="1355" spans="1:6" x14ac:dyDescent="0.3">
      <c r="A1355" t="s">
        <v>6862</v>
      </c>
      <c r="B1355" t="s">
        <v>4654</v>
      </c>
      <c r="C1355" t="s">
        <v>1923</v>
      </c>
      <c r="D1355" t="s">
        <v>2802</v>
      </c>
      <c r="E1355" t="s">
        <v>2802</v>
      </c>
      <c r="F1355" t="s">
        <v>2802</v>
      </c>
    </row>
    <row r="1356" spans="1:6" x14ac:dyDescent="0.3">
      <c r="A1356" t="s">
        <v>6863</v>
      </c>
      <c r="B1356" t="s">
        <v>4657</v>
      </c>
      <c r="C1356" t="s">
        <v>9240</v>
      </c>
      <c r="D1356" t="s">
        <v>2802</v>
      </c>
      <c r="E1356" t="s">
        <v>2802</v>
      </c>
      <c r="F1356" t="s">
        <v>2802</v>
      </c>
    </row>
    <row r="1357" spans="1:6" x14ac:dyDescent="0.3">
      <c r="A1357" t="s">
        <v>6864</v>
      </c>
      <c r="B1357" t="s">
        <v>4601</v>
      </c>
      <c r="C1357" t="s">
        <v>9241</v>
      </c>
      <c r="D1357" t="s">
        <v>2802</v>
      </c>
      <c r="E1357" t="s">
        <v>2802</v>
      </c>
      <c r="F1357" t="s">
        <v>2802</v>
      </c>
    </row>
    <row r="1358" spans="1:6" x14ac:dyDescent="0.3">
      <c r="A1358" t="s">
        <v>6865</v>
      </c>
      <c r="B1358" t="s">
        <v>4651</v>
      </c>
      <c r="C1358" t="s">
        <v>9242</v>
      </c>
      <c r="D1358" t="s">
        <v>2802</v>
      </c>
      <c r="E1358" t="s">
        <v>2802</v>
      </c>
      <c r="F1358" t="s">
        <v>2802</v>
      </c>
    </row>
    <row r="1359" spans="1:6" x14ac:dyDescent="0.3">
      <c r="A1359" t="s">
        <v>6866</v>
      </c>
      <c r="B1359" t="s">
        <v>4651</v>
      </c>
      <c r="C1359" t="s">
        <v>1920</v>
      </c>
      <c r="D1359" t="s">
        <v>2802</v>
      </c>
      <c r="E1359" t="s">
        <v>2802</v>
      </c>
      <c r="F1359" t="s">
        <v>2802</v>
      </c>
    </row>
    <row r="1360" spans="1:6" x14ac:dyDescent="0.3">
      <c r="A1360" t="s">
        <v>6867</v>
      </c>
      <c r="B1360" t="s">
        <v>4652</v>
      </c>
      <c r="C1360" t="s">
        <v>1921</v>
      </c>
      <c r="D1360" t="s">
        <v>2802</v>
      </c>
      <c r="E1360" t="s">
        <v>2802</v>
      </c>
      <c r="F1360" t="s">
        <v>2802</v>
      </c>
    </row>
    <row r="1361" spans="1:6" x14ac:dyDescent="0.3">
      <c r="A1361" t="s">
        <v>6868</v>
      </c>
      <c r="B1361" t="s">
        <v>4651</v>
      </c>
      <c r="C1361" t="s">
        <v>9246</v>
      </c>
      <c r="D1361" t="s">
        <v>2802</v>
      </c>
      <c r="E1361" t="s">
        <v>2802</v>
      </c>
      <c r="F1361" t="s">
        <v>2802</v>
      </c>
    </row>
    <row r="1362" spans="1:6" x14ac:dyDescent="0.3">
      <c r="A1362" t="s">
        <v>6869</v>
      </c>
      <c r="B1362" t="s">
        <v>4604</v>
      </c>
      <c r="C1362" t="s">
        <v>9247</v>
      </c>
      <c r="D1362" t="s">
        <v>2802</v>
      </c>
      <c r="E1362" t="s">
        <v>2802</v>
      </c>
      <c r="F1362" t="s">
        <v>2802</v>
      </c>
    </row>
    <row r="1363" spans="1:6" x14ac:dyDescent="0.3">
      <c r="A1363" t="s">
        <v>6870</v>
      </c>
      <c r="B1363" t="s">
        <v>4659</v>
      </c>
      <c r="C1363" t="s">
        <v>1928</v>
      </c>
      <c r="D1363" t="s">
        <v>2802</v>
      </c>
      <c r="E1363" t="s">
        <v>2802</v>
      </c>
      <c r="F1363" t="s">
        <v>2802</v>
      </c>
    </row>
    <row r="1364" spans="1:6" x14ac:dyDescent="0.3">
      <c r="A1364" t="s">
        <v>6871</v>
      </c>
      <c r="B1364" t="s">
        <v>4662</v>
      </c>
      <c r="C1364" t="s">
        <v>1931</v>
      </c>
      <c r="D1364" t="s">
        <v>2802</v>
      </c>
      <c r="E1364" t="s">
        <v>2802</v>
      </c>
      <c r="F1364" t="s">
        <v>2802</v>
      </c>
    </row>
    <row r="1365" spans="1:6" x14ac:dyDescent="0.3">
      <c r="A1365" t="s">
        <v>6872</v>
      </c>
      <c r="B1365" t="s">
        <v>4664</v>
      </c>
      <c r="C1365" t="s">
        <v>1933</v>
      </c>
      <c r="D1365" t="s">
        <v>2802</v>
      </c>
      <c r="E1365" t="s">
        <v>2802</v>
      </c>
      <c r="F1365" t="s">
        <v>2802</v>
      </c>
    </row>
    <row r="1366" spans="1:6" x14ac:dyDescent="0.3">
      <c r="A1366" t="s">
        <v>6873</v>
      </c>
      <c r="B1366" t="s">
        <v>4665</v>
      </c>
      <c r="C1366" t="s">
        <v>1934</v>
      </c>
      <c r="D1366" t="s">
        <v>2802</v>
      </c>
      <c r="E1366" t="s">
        <v>2802</v>
      </c>
      <c r="F1366" t="s">
        <v>2802</v>
      </c>
    </row>
    <row r="1367" spans="1:6" x14ac:dyDescent="0.3">
      <c r="A1367" t="s">
        <v>6874</v>
      </c>
      <c r="B1367" t="s">
        <v>4661</v>
      </c>
      <c r="C1367" t="s">
        <v>1930</v>
      </c>
      <c r="D1367" t="s">
        <v>2802</v>
      </c>
      <c r="E1367" t="s">
        <v>2802</v>
      </c>
      <c r="F1367" t="s">
        <v>2802</v>
      </c>
    </row>
    <row r="1368" spans="1:6" x14ac:dyDescent="0.3">
      <c r="A1368" t="s">
        <v>6875</v>
      </c>
      <c r="B1368" t="s">
        <v>4658</v>
      </c>
      <c r="C1368" t="s">
        <v>9250</v>
      </c>
      <c r="D1368" t="s">
        <v>2802</v>
      </c>
      <c r="E1368" t="s">
        <v>2802</v>
      </c>
      <c r="F1368" t="s">
        <v>2802</v>
      </c>
    </row>
    <row r="1369" spans="1:6" x14ac:dyDescent="0.3">
      <c r="A1369" t="s">
        <v>6876</v>
      </c>
      <c r="B1369" t="s">
        <v>4660</v>
      </c>
      <c r="C1369" t="s">
        <v>1929</v>
      </c>
      <c r="D1369" t="s">
        <v>2802</v>
      </c>
      <c r="E1369" t="s">
        <v>2802</v>
      </c>
      <c r="F1369" t="s">
        <v>2802</v>
      </c>
    </row>
    <row r="1370" spans="1:6" x14ac:dyDescent="0.3">
      <c r="A1370" t="s">
        <v>6877</v>
      </c>
      <c r="B1370" t="s">
        <v>4663</v>
      </c>
      <c r="C1370" t="s">
        <v>1932</v>
      </c>
      <c r="D1370" t="s">
        <v>2802</v>
      </c>
      <c r="E1370" t="s">
        <v>2802</v>
      </c>
      <c r="F1370" t="s">
        <v>2802</v>
      </c>
    </row>
    <row r="1371" spans="1:6" x14ac:dyDescent="0.3">
      <c r="A1371" t="s">
        <v>6878</v>
      </c>
      <c r="B1371" t="s">
        <v>4610</v>
      </c>
      <c r="C1371" t="s">
        <v>9251</v>
      </c>
      <c r="D1371" t="s">
        <v>2802</v>
      </c>
      <c r="E1371" t="s">
        <v>2802</v>
      </c>
      <c r="F1371" t="s">
        <v>2802</v>
      </c>
    </row>
    <row r="1372" spans="1:6" x14ac:dyDescent="0.3">
      <c r="A1372" t="s">
        <v>6879</v>
      </c>
      <c r="B1372" t="s">
        <v>5192</v>
      </c>
      <c r="C1372" t="s">
        <v>9252</v>
      </c>
      <c r="D1372" t="s">
        <v>2802</v>
      </c>
      <c r="E1372" t="s">
        <v>2802</v>
      </c>
      <c r="F1372" t="s">
        <v>2802</v>
      </c>
    </row>
    <row r="1373" spans="1:6" x14ac:dyDescent="0.3">
      <c r="A1373" t="s">
        <v>6880</v>
      </c>
      <c r="B1373" t="s">
        <v>5194</v>
      </c>
      <c r="C1373" t="s">
        <v>9254</v>
      </c>
      <c r="D1373" t="s">
        <v>2802</v>
      </c>
      <c r="E1373" t="s">
        <v>2802</v>
      </c>
      <c r="F1373" t="s">
        <v>2802</v>
      </c>
    </row>
    <row r="1374" spans="1:6" x14ac:dyDescent="0.3">
      <c r="A1374" t="s">
        <v>6881</v>
      </c>
      <c r="B1374" t="s">
        <v>5197</v>
      </c>
      <c r="C1374" t="s">
        <v>2466</v>
      </c>
      <c r="D1374" t="s">
        <v>2802</v>
      </c>
      <c r="E1374" t="s">
        <v>2802</v>
      </c>
      <c r="F1374" t="s">
        <v>2802</v>
      </c>
    </row>
    <row r="1375" spans="1:6" x14ac:dyDescent="0.3">
      <c r="A1375" t="s">
        <v>6882</v>
      </c>
      <c r="B1375" t="s">
        <v>5198</v>
      </c>
      <c r="C1375" t="s">
        <v>2467</v>
      </c>
      <c r="D1375" t="s">
        <v>2802</v>
      </c>
      <c r="E1375" t="s">
        <v>2802</v>
      </c>
      <c r="F1375" t="s">
        <v>2802</v>
      </c>
    </row>
    <row r="1376" spans="1:6" x14ac:dyDescent="0.3">
      <c r="A1376" t="s">
        <v>6883</v>
      </c>
      <c r="B1376" t="s">
        <v>5193</v>
      </c>
      <c r="C1376" t="s">
        <v>9255</v>
      </c>
      <c r="D1376" t="s">
        <v>2802</v>
      </c>
      <c r="E1376" t="s">
        <v>2802</v>
      </c>
      <c r="F1376" t="s">
        <v>2802</v>
      </c>
    </row>
    <row r="1377" spans="1:6" x14ac:dyDescent="0.3">
      <c r="A1377" t="s">
        <v>6884</v>
      </c>
      <c r="B1377" t="s">
        <v>5225</v>
      </c>
      <c r="C1377" t="s">
        <v>2494</v>
      </c>
      <c r="D1377" t="s">
        <v>2802</v>
      </c>
      <c r="E1377" t="s">
        <v>2802</v>
      </c>
      <c r="F1377" t="s">
        <v>2802</v>
      </c>
    </row>
    <row r="1378" spans="1:6" x14ac:dyDescent="0.3">
      <c r="A1378" t="s">
        <v>6885</v>
      </c>
      <c r="B1378" t="s">
        <v>5207</v>
      </c>
      <c r="C1378" t="s">
        <v>9256</v>
      </c>
      <c r="D1378" t="s">
        <v>2802</v>
      </c>
      <c r="E1378" t="s">
        <v>2802</v>
      </c>
      <c r="F1378" t="s">
        <v>2802</v>
      </c>
    </row>
    <row r="1379" spans="1:6" x14ac:dyDescent="0.3">
      <c r="A1379" t="s">
        <v>6886</v>
      </c>
      <c r="B1379" t="s">
        <v>5171</v>
      </c>
      <c r="C1379" t="s">
        <v>9258</v>
      </c>
      <c r="D1379" t="s">
        <v>2802</v>
      </c>
      <c r="E1379" t="s">
        <v>2802</v>
      </c>
      <c r="F1379" t="s">
        <v>2802</v>
      </c>
    </row>
    <row r="1380" spans="1:6" x14ac:dyDescent="0.3">
      <c r="A1380" t="s">
        <v>6887</v>
      </c>
      <c r="B1380" t="s">
        <v>5191</v>
      </c>
      <c r="C1380" t="s">
        <v>2460</v>
      </c>
      <c r="D1380" t="s">
        <v>2802</v>
      </c>
      <c r="E1380" t="s">
        <v>2802</v>
      </c>
      <c r="F1380" t="s">
        <v>2802</v>
      </c>
    </row>
    <row r="1381" spans="1:6" x14ac:dyDescent="0.3">
      <c r="A1381" t="s">
        <v>6888</v>
      </c>
      <c r="B1381" t="s">
        <v>5195</v>
      </c>
      <c r="C1381" t="s">
        <v>2464</v>
      </c>
      <c r="D1381" t="s">
        <v>2802</v>
      </c>
      <c r="E1381" t="s">
        <v>2802</v>
      </c>
      <c r="F1381" t="s">
        <v>2802</v>
      </c>
    </row>
    <row r="1382" spans="1:6" x14ac:dyDescent="0.3">
      <c r="A1382" t="s">
        <v>6889</v>
      </c>
      <c r="B1382" t="s">
        <v>5171</v>
      </c>
      <c r="C1382" t="s">
        <v>2440</v>
      </c>
      <c r="D1382" t="s">
        <v>2802</v>
      </c>
      <c r="E1382" t="s">
        <v>2802</v>
      </c>
      <c r="F1382" t="s">
        <v>2802</v>
      </c>
    </row>
    <row r="1383" spans="1:6" x14ac:dyDescent="0.3">
      <c r="A1383" t="s">
        <v>6890</v>
      </c>
      <c r="B1383" t="s">
        <v>5171</v>
      </c>
      <c r="C1383" t="s">
        <v>9260</v>
      </c>
      <c r="D1383" t="s">
        <v>2802</v>
      </c>
      <c r="E1383" t="s">
        <v>2802</v>
      </c>
      <c r="F1383" t="s">
        <v>2802</v>
      </c>
    </row>
    <row r="1384" spans="1:6" x14ac:dyDescent="0.3">
      <c r="A1384" t="s">
        <v>6891</v>
      </c>
      <c r="B1384" t="s">
        <v>5199</v>
      </c>
      <c r="C1384" t="s">
        <v>2468</v>
      </c>
      <c r="D1384" t="s">
        <v>2802</v>
      </c>
      <c r="E1384" t="s">
        <v>2802</v>
      </c>
      <c r="F1384" t="s">
        <v>2802</v>
      </c>
    </row>
    <row r="1385" spans="1:6" x14ac:dyDescent="0.3">
      <c r="A1385" t="s">
        <v>6892</v>
      </c>
      <c r="B1385" t="s">
        <v>5190</v>
      </c>
      <c r="C1385" t="s">
        <v>2459</v>
      </c>
      <c r="D1385" t="s">
        <v>2802</v>
      </c>
      <c r="E1385" t="s">
        <v>2802</v>
      </c>
      <c r="F1385" t="s">
        <v>2802</v>
      </c>
    </row>
    <row r="1386" spans="1:6" x14ac:dyDescent="0.3">
      <c r="A1386" t="s">
        <v>6893</v>
      </c>
      <c r="B1386" t="s">
        <v>4264</v>
      </c>
      <c r="C1386" t="s">
        <v>9261</v>
      </c>
      <c r="D1386" t="s">
        <v>2802</v>
      </c>
      <c r="E1386" t="s">
        <v>2802</v>
      </c>
      <c r="F1386" t="s">
        <v>2802</v>
      </c>
    </row>
    <row r="1387" spans="1:6" x14ac:dyDescent="0.3">
      <c r="A1387" t="s">
        <v>6894</v>
      </c>
      <c r="B1387" t="s">
        <v>4982</v>
      </c>
      <c r="C1387" t="s">
        <v>2251</v>
      </c>
      <c r="D1387" t="s">
        <v>2802</v>
      </c>
      <c r="E1387" t="s">
        <v>2802</v>
      </c>
      <c r="F1387" t="s">
        <v>2802</v>
      </c>
    </row>
    <row r="1388" spans="1:6" x14ac:dyDescent="0.3">
      <c r="A1388" t="s">
        <v>6895</v>
      </c>
      <c r="B1388" t="s">
        <v>4983</v>
      </c>
      <c r="C1388" t="s">
        <v>2252</v>
      </c>
      <c r="D1388" t="s">
        <v>2802</v>
      </c>
      <c r="E1388" t="s">
        <v>2802</v>
      </c>
      <c r="F1388" t="s">
        <v>2802</v>
      </c>
    </row>
    <row r="1389" spans="1:6" x14ac:dyDescent="0.3">
      <c r="A1389" t="s">
        <v>6896</v>
      </c>
      <c r="B1389" t="s">
        <v>4983</v>
      </c>
      <c r="C1389" t="s">
        <v>9263</v>
      </c>
      <c r="D1389" t="s">
        <v>2802</v>
      </c>
      <c r="E1389" t="s">
        <v>2802</v>
      </c>
      <c r="F1389" t="s">
        <v>2802</v>
      </c>
    </row>
    <row r="1390" spans="1:6" x14ac:dyDescent="0.3">
      <c r="A1390" t="s">
        <v>6897</v>
      </c>
      <c r="B1390" t="s">
        <v>4985</v>
      </c>
      <c r="C1390" t="s">
        <v>9264</v>
      </c>
      <c r="D1390" t="s">
        <v>2802</v>
      </c>
      <c r="E1390" t="s">
        <v>2802</v>
      </c>
      <c r="F1390" t="s">
        <v>2802</v>
      </c>
    </row>
    <row r="1391" spans="1:6" x14ac:dyDescent="0.3">
      <c r="A1391" t="s">
        <v>6898</v>
      </c>
      <c r="B1391" t="s">
        <v>4990</v>
      </c>
      <c r="C1391" t="s">
        <v>9267</v>
      </c>
      <c r="D1391" t="s">
        <v>2802</v>
      </c>
      <c r="E1391" t="s">
        <v>2802</v>
      </c>
      <c r="F1391" t="s">
        <v>2802</v>
      </c>
    </row>
    <row r="1392" spans="1:6" x14ac:dyDescent="0.3">
      <c r="A1392" t="s">
        <v>6899</v>
      </c>
      <c r="B1392" t="s">
        <v>4988</v>
      </c>
      <c r="C1392" t="s">
        <v>9268</v>
      </c>
      <c r="D1392" t="s">
        <v>2802</v>
      </c>
      <c r="E1392" t="s">
        <v>2802</v>
      </c>
      <c r="F1392" t="s">
        <v>2802</v>
      </c>
    </row>
    <row r="1393" spans="1:6" x14ac:dyDescent="0.3">
      <c r="A1393" t="s">
        <v>6900</v>
      </c>
      <c r="B1393" t="s">
        <v>4987</v>
      </c>
      <c r="C1393" t="s">
        <v>2256</v>
      </c>
      <c r="D1393" t="s">
        <v>2802</v>
      </c>
      <c r="E1393" t="s">
        <v>2802</v>
      </c>
      <c r="F1393" t="s">
        <v>2802</v>
      </c>
    </row>
    <row r="1394" spans="1:6" x14ac:dyDescent="0.3">
      <c r="A1394" t="s">
        <v>6901</v>
      </c>
      <c r="B1394" t="s">
        <v>4986</v>
      </c>
      <c r="C1394" t="s">
        <v>2255</v>
      </c>
      <c r="D1394" t="s">
        <v>2802</v>
      </c>
      <c r="E1394" t="s">
        <v>2802</v>
      </c>
      <c r="F1394" t="s">
        <v>2802</v>
      </c>
    </row>
    <row r="1395" spans="1:6" x14ac:dyDescent="0.3">
      <c r="A1395" t="s">
        <v>6902</v>
      </c>
      <c r="B1395" t="s">
        <v>4989</v>
      </c>
      <c r="C1395" t="s">
        <v>2258</v>
      </c>
      <c r="D1395" t="s">
        <v>2802</v>
      </c>
      <c r="E1395" t="s">
        <v>2802</v>
      </c>
      <c r="F1395" t="s">
        <v>2802</v>
      </c>
    </row>
    <row r="1396" spans="1:6" x14ac:dyDescent="0.3">
      <c r="A1396" t="s">
        <v>6903</v>
      </c>
      <c r="B1396" t="s">
        <v>4029</v>
      </c>
      <c r="C1396" t="s">
        <v>9269</v>
      </c>
      <c r="D1396" t="s">
        <v>2802</v>
      </c>
      <c r="E1396" t="s">
        <v>2802</v>
      </c>
      <c r="F1396" t="s">
        <v>2802</v>
      </c>
    </row>
    <row r="1397" spans="1:6" x14ac:dyDescent="0.3">
      <c r="A1397" t="s">
        <v>6904</v>
      </c>
      <c r="B1397" t="s">
        <v>5232</v>
      </c>
      <c r="C1397" t="s">
        <v>9270</v>
      </c>
      <c r="D1397" t="s">
        <v>2802</v>
      </c>
      <c r="E1397" t="s">
        <v>2802</v>
      </c>
      <c r="F1397" t="s">
        <v>2802</v>
      </c>
    </row>
    <row r="1398" spans="1:6" x14ac:dyDescent="0.3">
      <c r="A1398" t="s">
        <v>6905</v>
      </c>
      <c r="B1398" t="s">
        <v>5232</v>
      </c>
      <c r="C1398" t="s">
        <v>9273</v>
      </c>
      <c r="D1398" t="s">
        <v>2802</v>
      </c>
      <c r="E1398" t="s">
        <v>2802</v>
      </c>
      <c r="F1398" t="s">
        <v>2802</v>
      </c>
    </row>
    <row r="1399" spans="1:6" x14ac:dyDescent="0.3">
      <c r="A1399" t="s">
        <v>6906</v>
      </c>
      <c r="B1399" t="s">
        <v>5232</v>
      </c>
      <c r="C1399" t="s">
        <v>9274</v>
      </c>
      <c r="D1399" t="s">
        <v>2802</v>
      </c>
      <c r="E1399" t="s">
        <v>2802</v>
      </c>
      <c r="F1399" t="s">
        <v>2802</v>
      </c>
    </row>
    <row r="1400" spans="1:6" x14ac:dyDescent="0.3">
      <c r="A1400" t="s">
        <v>6907</v>
      </c>
      <c r="B1400" t="s">
        <v>5231</v>
      </c>
      <c r="C1400" t="s">
        <v>9275</v>
      </c>
      <c r="D1400" t="s">
        <v>2802</v>
      </c>
      <c r="E1400" t="s">
        <v>2802</v>
      </c>
      <c r="F1400" t="s">
        <v>2802</v>
      </c>
    </row>
    <row r="1401" spans="1:6" x14ac:dyDescent="0.3">
      <c r="A1401" t="s">
        <v>6908</v>
      </c>
      <c r="B1401" t="s">
        <v>5233</v>
      </c>
      <c r="C1401" t="s">
        <v>9276</v>
      </c>
      <c r="D1401" t="s">
        <v>2802</v>
      </c>
      <c r="E1401" t="s">
        <v>2802</v>
      </c>
      <c r="F1401" t="s">
        <v>2802</v>
      </c>
    </row>
    <row r="1402" spans="1:6" x14ac:dyDescent="0.3">
      <c r="A1402" t="s">
        <v>6909</v>
      </c>
      <c r="B1402" t="s">
        <v>5230</v>
      </c>
      <c r="C1402" t="s">
        <v>9277</v>
      </c>
      <c r="D1402" t="s">
        <v>2802</v>
      </c>
      <c r="E1402" t="s">
        <v>2802</v>
      </c>
      <c r="F1402" t="s">
        <v>2802</v>
      </c>
    </row>
    <row r="1403" spans="1:6" x14ac:dyDescent="0.3">
      <c r="A1403" t="s">
        <v>6910</v>
      </c>
      <c r="B1403" t="s">
        <v>5234</v>
      </c>
      <c r="C1403" t="s">
        <v>2503</v>
      </c>
      <c r="D1403" t="s">
        <v>2802</v>
      </c>
      <c r="E1403" t="s">
        <v>2802</v>
      </c>
      <c r="F1403" t="s">
        <v>2802</v>
      </c>
    </row>
    <row r="1404" spans="1:6" x14ac:dyDescent="0.3">
      <c r="A1404" t="s">
        <v>6911</v>
      </c>
      <c r="B1404" t="s">
        <v>5230</v>
      </c>
      <c r="C1404" t="s">
        <v>9278</v>
      </c>
      <c r="D1404" t="s">
        <v>2802</v>
      </c>
      <c r="E1404" t="s">
        <v>2802</v>
      </c>
      <c r="F1404" t="s">
        <v>2802</v>
      </c>
    </row>
    <row r="1405" spans="1:6" x14ac:dyDescent="0.3">
      <c r="A1405" t="s">
        <v>6912</v>
      </c>
      <c r="B1405" t="s">
        <v>5239</v>
      </c>
      <c r="C1405" t="s">
        <v>2508</v>
      </c>
      <c r="D1405" t="s">
        <v>2802</v>
      </c>
      <c r="E1405" t="s">
        <v>2802</v>
      </c>
      <c r="F1405" t="s">
        <v>2802</v>
      </c>
    </row>
    <row r="1406" spans="1:6" x14ac:dyDescent="0.3">
      <c r="A1406" t="s">
        <v>6913</v>
      </c>
      <c r="B1406" t="s">
        <v>5237</v>
      </c>
      <c r="C1406" t="s">
        <v>9280</v>
      </c>
      <c r="D1406" t="s">
        <v>2802</v>
      </c>
      <c r="E1406" t="s">
        <v>2802</v>
      </c>
      <c r="F1406" t="s">
        <v>2802</v>
      </c>
    </row>
    <row r="1407" spans="1:6" x14ac:dyDescent="0.3">
      <c r="A1407" t="s">
        <v>6914</v>
      </c>
      <c r="B1407" t="s">
        <v>5240</v>
      </c>
      <c r="C1407" t="s">
        <v>2509</v>
      </c>
      <c r="D1407" t="s">
        <v>2802</v>
      </c>
      <c r="E1407" t="s">
        <v>2802</v>
      </c>
      <c r="F1407" t="s">
        <v>2802</v>
      </c>
    </row>
    <row r="1408" spans="1:6" x14ac:dyDescent="0.3">
      <c r="A1408" t="s">
        <v>6915</v>
      </c>
      <c r="B1408" t="s">
        <v>5240</v>
      </c>
      <c r="C1408" t="s">
        <v>9281</v>
      </c>
      <c r="D1408" t="s">
        <v>2802</v>
      </c>
      <c r="E1408" t="s">
        <v>2802</v>
      </c>
      <c r="F1408" t="s">
        <v>2802</v>
      </c>
    </row>
    <row r="1409" spans="1:6" x14ac:dyDescent="0.3">
      <c r="A1409" t="s">
        <v>6916</v>
      </c>
      <c r="B1409" t="s">
        <v>5236</v>
      </c>
      <c r="C1409" t="s">
        <v>2505</v>
      </c>
      <c r="D1409" t="s">
        <v>2802</v>
      </c>
      <c r="E1409" t="s">
        <v>2802</v>
      </c>
      <c r="F1409" t="s">
        <v>2802</v>
      </c>
    </row>
    <row r="1410" spans="1:6" x14ac:dyDescent="0.3">
      <c r="A1410" t="s">
        <v>6917</v>
      </c>
      <c r="B1410" t="s">
        <v>5235</v>
      </c>
      <c r="C1410" t="s">
        <v>2504</v>
      </c>
      <c r="D1410" t="s">
        <v>2802</v>
      </c>
      <c r="E1410" t="s">
        <v>2802</v>
      </c>
      <c r="F1410" t="s">
        <v>2802</v>
      </c>
    </row>
    <row r="1411" spans="1:6" x14ac:dyDescent="0.3">
      <c r="A1411" t="s">
        <v>6918</v>
      </c>
      <c r="B1411" t="s">
        <v>5229</v>
      </c>
      <c r="C1411" t="s">
        <v>9282</v>
      </c>
      <c r="D1411" t="s">
        <v>2802</v>
      </c>
      <c r="E1411" t="s">
        <v>2802</v>
      </c>
      <c r="F1411" t="s">
        <v>2802</v>
      </c>
    </row>
    <row r="1412" spans="1:6" x14ac:dyDescent="0.3">
      <c r="A1412" t="s">
        <v>6919</v>
      </c>
      <c r="B1412" t="s">
        <v>4991</v>
      </c>
      <c r="C1412" t="s">
        <v>9283</v>
      </c>
      <c r="D1412" t="s">
        <v>2802</v>
      </c>
      <c r="E1412" t="s">
        <v>2802</v>
      </c>
      <c r="F1412" t="s">
        <v>2802</v>
      </c>
    </row>
    <row r="1413" spans="1:6" x14ac:dyDescent="0.3">
      <c r="A1413" t="s">
        <v>6920</v>
      </c>
      <c r="B1413" t="s">
        <v>4994</v>
      </c>
      <c r="C1413" t="s">
        <v>2263</v>
      </c>
      <c r="D1413" t="s">
        <v>2802</v>
      </c>
      <c r="E1413" t="s">
        <v>2802</v>
      </c>
      <c r="F1413" t="s">
        <v>2802</v>
      </c>
    </row>
    <row r="1414" spans="1:6" x14ac:dyDescent="0.3">
      <c r="A1414" t="s">
        <v>6921</v>
      </c>
      <c r="B1414" t="s">
        <v>4993</v>
      </c>
      <c r="C1414" t="s">
        <v>2262</v>
      </c>
      <c r="D1414" t="s">
        <v>2802</v>
      </c>
      <c r="E1414" t="s">
        <v>2802</v>
      </c>
      <c r="F1414" t="s">
        <v>2802</v>
      </c>
    </row>
    <row r="1415" spans="1:6" x14ac:dyDescent="0.3">
      <c r="A1415" t="s">
        <v>6922</v>
      </c>
      <c r="B1415" t="s">
        <v>4992</v>
      </c>
      <c r="C1415" t="s">
        <v>2261</v>
      </c>
      <c r="D1415" t="s">
        <v>2802</v>
      </c>
      <c r="E1415" t="s">
        <v>2802</v>
      </c>
      <c r="F1415" t="s">
        <v>2802</v>
      </c>
    </row>
    <row r="1416" spans="1:6" x14ac:dyDescent="0.3">
      <c r="A1416" t="s">
        <v>6923</v>
      </c>
      <c r="B1416" t="s">
        <v>4992</v>
      </c>
      <c r="C1416" t="s">
        <v>9285</v>
      </c>
      <c r="D1416" t="s">
        <v>2802</v>
      </c>
      <c r="E1416" t="s">
        <v>2802</v>
      </c>
      <c r="F1416" t="s">
        <v>2802</v>
      </c>
    </row>
    <row r="1417" spans="1:6" x14ac:dyDescent="0.3">
      <c r="A1417" t="s">
        <v>6924</v>
      </c>
      <c r="B1417" t="s">
        <v>4984</v>
      </c>
      <c r="C1417" t="s">
        <v>2253</v>
      </c>
      <c r="D1417" t="s">
        <v>2802</v>
      </c>
      <c r="E1417" t="s">
        <v>2802</v>
      </c>
      <c r="F1417" t="s">
        <v>2802</v>
      </c>
    </row>
    <row r="1418" spans="1:6" x14ac:dyDescent="0.3">
      <c r="A1418" t="s">
        <v>6925</v>
      </c>
      <c r="B1418" t="s">
        <v>5238</v>
      </c>
      <c r="C1418" t="s">
        <v>9286</v>
      </c>
      <c r="D1418" t="s">
        <v>2802</v>
      </c>
      <c r="E1418" t="s">
        <v>2802</v>
      </c>
      <c r="F1418" t="s">
        <v>2802</v>
      </c>
    </row>
    <row r="1419" spans="1:6" x14ac:dyDescent="0.3">
      <c r="A1419" t="s">
        <v>6926</v>
      </c>
      <c r="B1419" t="s">
        <v>4032</v>
      </c>
      <c r="C1419" t="s">
        <v>1301</v>
      </c>
      <c r="D1419" t="s">
        <v>2802</v>
      </c>
      <c r="E1419" t="s">
        <v>2802</v>
      </c>
      <c r="F1419" t="s">
        <v>2802</v>
      </c>
    </row>
    <row r="1420" spans="1:6" x14ac:dyDescent="0.3">
      <c r="A1420" t="s">
        <v>6927</v>
      </c>
      <c r="B1420" t="s">
        <v>3658</v>
      </c>
      <c r="C1420" t="s">
        <v>9287</v>
      </c>
      <c r="D1420" t="s">
        <v>2802</v>
      </c>
      <c r="E1420" t="s">
        <v>2802</v>
      </c>
      <c r="F1420" t="s">
        <v>2802</v>
      </c>
    </row>
    <row r="1421" spans="1:6" x14ac:dyDescent="0.3">
      <c r="A1421" t="s">
        <v>6928</v>
      </c>
      <c r="B1421" t="s">
        <v>5107</v>
      </c>
      <c r="C1421" t="s">
        <v>9288</v>
      </c>
      <c r="D1421" t="s">
        <v>2802</v>
      </c>
      <c r="E1421" t="s">
        <v>2802</v>
      </c>
      <c r="F1421" t="s">
        <v>2802</v>
      </c>
    </row>
    <row r="1422" spans="1:6" x14ac:dyDescent="0.3">
      <c r="A1422" t="s">
        <v>6929</v>
      </c>
      <c r="B1422" t="s">
        <v>5106</v>
      </c>
      <c r="C1422" t="s">
        <v>2375</v>
      </c>
      <c r="D1422" t="s">
        <v>2802</v>
      </c>
      <c r="E1422" t="s">
        <v>2802</v>
      </c>
      <c r="F1422" t="s">
        <v>2802</v>
      </c>
    </row>
    <row r="1423" spans="1:6" x14ac:dyDescent="0.3">
      <c r="A1423" t="s">
        <v>6930</v>
      </c>
      <c r="B1423" t="s">
        <v>5111</v>
      </c>
      <c r="C1423" t="s">
        <v>9290</v>
      </c>
      <c r="D1423" t="s">
        <v>2802</v>
      </c>
      <c r="E1423" t="s">
        <v>2802</v>
      </c>
      <c r="F1423" t="s">
        <v>2802</v>
      </c>
    </row>
    <row r="1424" spans="1:6" x14ac:dyDescent="0.3">
      <c r="A1424" t="s">
        <v>6931</v>
      </c>
      <c r="B1424" t="s">
        <v>5100</v>
      </c>
      <c r="C1424" t="s">
        <v>9291</v>
      </c>
      <c r="D1424" t="s">
        <v>2802</v>
      </c>
      <c r="E1424" t="s">
        <v>2802</v>
      </c>
      <c r="F1424" t="s">
        <v>2802</v>
      </c>
    </row>
    <row r="1425" spans="1:6" x14ac:dyDescent="0.3">
      <c r="A1425" t="s">
        <v>6932</v>
      </c>
      <c r="B1425" t="s">
        <v>5113</v>
      </c>
      <c r="C1425" t="s">
        <v>9292</v>
      </c>
      <c r="D1425" t="s">
        <v>2802</v>
      </c>
      <c r="E1425" t="s">
        <v>2802</v>
      </c>
      <c r="F1425" t="s">
        <v>2802</v>
      </c>
    </row>
    <row r="1426" spans="1:6" x14ac:dyDescent="0.3">
      <c r="A1426" t="s">
        <v>6933</v>
      </c>
      <c r="B1426" t="s">
        <v>5113</v>
      </c>
      <c r="C1426" t="s">
        <v>9294</v>
      </c>
      <c r="D1426" t="s">
        <v>2802</v>
      </c>
      <c r="E1426" t="s">
        <v>2802</v>
      </c>
      <c r="F1426" t="s">
        <v>2802</v>
      </c>
    </row>
    <row r="1427" spans="1:6" x14ac:dyDescent="0.3">
      <c r="A1427" t="s">
        <v>6934</v>
      </c>
      <c r="B1427" t="s">
        <v>5113</v>
      </c>
      <c r="C1427" t="s">
        <v>9295</v>
      </c>
      <c r="D1427" t="s">
        <v>2802</v>
      </c>
      <c r="E1427" t="s">
        <v>2802</v>
      </c>
      <c r="F1427" t="s">
        <v>2802</v>
      </c>
    </row>
    <row r="1428" spans="1:6" x14ac:dyDescent="0.3">
      <c r="A1428" t="s">
        <v>6935</v>
      </c>
      <c r="B1428" t="s">
        <v>5113</v>
      </c>
      <c r="C1428" t="s">
        <v>9296</v>
      </c>
      <c r="D1428" t="s">
        <v>2802</v>
      </c>
      <c r="E1428" t="s">
        <v>2802</v>
      </c>
      <c r="F1428" t="s">
        <v>2802</v>
      </c>
    </row>
    <row r="1429" spans="1:6" x14ac:dyDescent="0.3">
      <c r="A1429" t="s">
        <v>6936</v>
      </c>
      <c r="B1429" t="s">
        <v>5100</v>
      </c>
      <c r="C1429" t="s">
        <v>9297</v>
      </c>
      <c r="D1429" t="s">
        <v>2802</v>
      </c>
      <c r="E1429" t="s">
        <v>2802</v>
      </c>
      <c r="F1429" t="s">
        <v>2802</v>
      </c>
    </row>
    <row r="1430" spans="1:6" x14ac:dyDescent="0.3">
      <c r="A1430" t="s">
        <v>6937</v>
      </c>
      <c r="B1430" t="s">
        <v>5114</v>
      </c>
      <c r="C1430" t="s">
        <v>2383</v>
      </c>
      <c r="D1430" t="s">
        <v>2802</v>
      </c>
      <c r="E1430" t="s">
        <v>2802</v>
      </c>
      <c r="F1430" t="s">
        <v>2802</v>
      </c>
    </row>
    <row r="1431" spans="1:6" x14ac:dyDescent="0.3">
      <c r="A1431" t="s">
        <v>6938</v>
      </c>
      <c r="B1431" t="s">
        <v>5117</v>
      </c>
      <c r="C1431" t="s">
        <v>2386</v>
      </c>
      <c r="D1431" t="s">
        <v>2802</v>
      </c>
      <c r="E1431" t="s">
        <v>2802</v>
      </c>
      <c r="F1431" t="s">
        <v>2802</v>
      </c>
    </row>
    <row r="1432" spans="1:6" x14ac:dyDescent="0.3">
      <c r="A1432" t="s">
        <v>6939</v>
      </c>
      <c r="B1432" t="s">
        <v>5118</v>
      </c>
      <c r="C1432" t="s">
        <v>9299</v>
      </c>
      <c r="D1432" t="s">
        <v>2802</v>
      </c>
      <c r="E1432" t="s">
        <v>2802</v>
      </c>
      <c r="F1432" t="s">
        <v>2802</v>
      </c>
    </row>
    <row r="1433" spans="1:6" x14ac:dyDescent="0.3">
      <c r="A1433" t="s">
        <v>6940</v>
      </c>
      <c r="B1433" t="s">
        <v>5120</v>
      </c>
      <c r="C1433" t="s">
        <v>2389</v>
      </c>
      <c r="D1433" t="s">
        <v>2802</v>
      </c>
      <c r="E1433" t="s">
        <v>2802</v>
      </c>
      <c r="F1433" t="s">
        <v>2802</v>
      </c>
    </row>
    <row r="1434" spans="1:6" x14ac:dyDescent="0.3">
      <c r="A1434" t="s">
        <v>6941</v>
      </c>
      <c r="B1434" t="s">
        <v>5119</v>
      </c>
      <c r="C1434" t="s">
        <v>9300</v>
      </c>
      <c r="D1434" t="s">
        <v>2802</v>
      </c>
      <c r="E1434" t="s">
        <v>2802</v>
      </c>
      <c r="F1434" t="s">
        <v>2802</v>
      </c>
    </row>
    <row r="1435" spans="1:6" x14ac:dyDescent="0.3">
      <c r="A1435" t="s">
        <v>6942</v>
      </c>
      <c r="B1435" t="s">
        <v>5115</v>
      </c>
      <c r="C1435" t="s">
        <v>9301</v>
      </c>
      <c r="D1435" t="s">
        <v>2802</v>
      </c>
      <c r="E1435" t="s">
        <v>2802</v>
      </c>
      <c r="F1435" t="s">
        <v>2802</v>
      </c>
    </row>
    <row r="1436" spans="1:6" x14ac:dyDescent="0.3">
      <c r="A1436" t="s">
        <v>6943</v>
      </c>
      <c r="B1436" t="s">
        <v>5120</v>
      </c>
      <c r="C1436" t="s">
        <v>9303</v>
      </c>
      <c r="D1436" t="s">
        <v>2802</v>
      </c>
      <c r="E1436" t="s">
        <v>2802</v>
      </c>
      <c r="F1436" t="s">
        <v>2802</v>
      </c>
    </row>
    <row r="1437" spans="1:6" x14ac:dyDescent="0.3">
      <c r="A1437" t="s">
        <v>6944</v>
      </c>
      <c r="B1437" t="s">
        <v>5121</v>
      </c>
      <c r="C1437" t="s">
        <v>2390</v>
      </c>
      <c r="D1437" t="s">
        <v>2802</v>
      </c>
      <c r="E1437" t="s">
        <v>2802</v>
      </c>
      <c r="F1437" t="s">
        <v>2802</v>
      </c>
    </row>
    <row r="1438" spans="1:6" x14ac:dyDescent="0.3">
      <c r="A1438" t="s">
        <v>6945</v>
      </c>
      <c r="B1438" t="s">
        <v>5123</v>
      </c>
      <c r="C1438" t="s">
        <v>9305</v>
      </c>
      <c r="D1438" t="s">
        <v>2802</v>
      </c>
      <c r="E1438" t="s">
        <v>2802</v>
      </c>
      <c r="F1438" t="s">
        <v>2802</v>
      </c>
    </row>
    <row r="1439" spans="1:6" x14ac:dyDescent="0.3">
      <c r="A1439" t="s">
        <v>6946</v>
      </c>
      <c r="B1439" t="s">
        <v>5124</v>
      </c>
      <c r="C1439" t="s">
        <v>9306</v>
      </c>
      <c r="D1439" t="s">
        <v>2802</v>
      </c>
      <c r="E1439" t="s">
        <v>2802</v>
      </c>
      <c r="F1439" t="s">
        <v>2802</v>
      </c>
    </row>
    <row r="1440" spans="1:6" x14ac:dyDescent="0.3">
      <c r="A1440" t="s">
        <v>6947</v>
      </c>
      <c r="B1440" t="s">
        <v>5126</v>
      </c>
      <c r="C1440" t="s">
        <v>9307</v>
      </c>
      <c r="D1440" t="s">
        <v>2802</v>
      </c>
      <c r="E1440" t="s">
        <v>2802</v>
      </c>
      <c r="F1440" t="s">
        <v>2802</v>
      </c>
    </row>
    <row r="1441" spans="1:6" x14ac:dyDescent="0.3">
      <c r="A1441" t="s">
        <v>6948</v>
      </c>
      <c r="B1441" t="s">
        <v>5122</v>
      </c>
      <c r="C1441" t="s">
        <v>2391</v>
      </c>
      <c r="D1441" t="s">
        <v>2802</v>
      </c>
      <c r="E1441" t="s">
        <v>2802</v>
      </c>
      <c r="F1441" t="s">
        <v>2802</v>
      </c>
    </row>
    <row r="1442" spans="1:6" x14ac:dyDescent="0.3">
      <c r="A1442" t="s">
        <v>6949</v>
      </c>
      <c r="B1442" t="s">
        <v>5125</v>
      </c>
      <c r="C1442" t="s">
        <v>2394</v>
      </c>
      <c r="D1442" t="s">
        <v>2802</v>
      </c>
      <c r="E1442" t="s">
        <v>2802</v>
      </c>
      <c r="F1442" t="s">
        <v>2802</v>
      </c>
    </row>
    <row r="1443" spans="1:6" x14ac:dyDescent="0.3">
      <c r="A1443" t="s">
        <v>6950</v>
      </c>
      <c r="B1443" t="s">
        <v>5288</v>
      </c>
      <c r="C1443" t="s">
        <v>9309</v>
      </c>
      <c r="D1443" t="s">
        <v>2802</v>
      </c>
      <c r="E1443" t="s">
        <v>2802</v>
      </c>
      <c r="F1443" t="s">
        <v>2802</v>
      </c>
    </row>
    <row r="1444" spans="1:6" x14ac:dyDescent="0.3">
      <c r="A1444" t="s">
        <v>6951</v>
      </c>
      <c r="B1444" t="s">
        <v>5122</v>
      </c>
      <c r="C1444" t="s">
        <v>9311</v>
      </c>
      <c r="D1444" t="s">
        <v>2802</v>
      </c>
      <c r="E1444" t="s">
        <v>2802</v>
      </c>
      <c r="F1444" t="s">
        <v>2802</v>
      </c>
    </row>
    <row r="1445" spans="1:6" x14ac:dyDescent="0.3">
      <c r="A1445" t="s">
        <v>6952</v>
      </c>
      <c r="B1445" t="s">
        <v>5127</v>
      </c>
      <c r="C1445" t="s">
        <v>9313</v>
      </c>
      <c r="D1445" t="s">
        <v>2802</v>
      </c>
      <c r="E1445" t="s">
        <v>2802</v>
      </c>
      <c r="F1445" t="s">
        <v>2802</v>
      </c>
    </row>
    <row r="1446" spans="1:6" x14ac:dyDescent="0.3">
      <c r="A1446" t="s">
        <v>6953</v>
      </c>
      <c r="B1446" t="s">
        <v>5128</v>
      </c>
      <c r="C1446" t="s">
        <v>9314</v>
      </c>
      <c r="D1446" t="s">
        <v>2802</v>
      </c>
      <c r="E1446" t="s">
        <v>2802</v>
      </c>
      <c r="F1446" t="s">
        <v>2802</v>
      </c>
    </row>
    <row r="1447" spans="1:6" x14ac:dyDescent="0.3">
      <c r="A1447" t="s">
        <v>6954</v>
      </c>
      <c r="B1447" t="s">
        <v>5127</v>
      </c>
      <c r="C1447" t="s">
        <v>9315</v>
      </c>
      <c r="D1447" t="s">
        <v>2802</v>
      </c>
      <c r="E1447" t="s">
        <v>2802</v>
      </c>
      <c r="F1447" t="s">
        <v>2802</v>
      </c>
    </row>
    <row r="1448" spans="1:6" x14ac:dyDescent="0.3">
      <c r="A1448" t="s">
        <v>6955</v>
      </c>
      <c r="B1448" t="s">
        <v>5127</v>
      </c>
      <c r="C1448" t="s">
        <v>9316</v>
      </c>
      <c r="D1448" t="s">
        <v>2802</v>
      </c>
      <c r="E1448" t="s">
        <v>2802</v>
      </c>
      <c r="F1448" t="s">
        <v>2802</v>
      </c>
    </row>
    <row r="1449" spans="1:6" x14ac:dyDescent="0.3">
      <c r="A1449" t="s">
        <v>6956</v>
      </c>
      <c r="B1449" t="s">
        <v>5127</v>
      </c>
      <c r="C1449" t="s">
        <v>9317</v>
      </c>
      <c r="D1449" t="s">
        <v>2802</v>
      </c>
      <c r="E1449" t="s">
        <v>2802</v>
      </c>
      <c r="F1449" t="s">
        <v>2802</v>
      </c>
    </row>
    <row r="1450" spans="1:6" x14ac:dyDescent="0.3">
      <c r="A1450" t="s">
        <v>6957</v>
      </c>
      <c r="B1450" t="s">
        <v>5127</v>
      </c>
      <c r="C1450" t="s">
        <v>9318</v>
      </c>
      <c r="D1450" t="s">
        <v>2802</v>
      </c>
      <c r="E1450" t="s">
        <v>2802</v>
      </c>
      <c r="F1450" t="s">
        <v>2802</v>
      </c>
    </row>
    <row r="1451" spans="1:6" x14ac:dyDescent="0.3">
      <c r="A1451" t="s">
        <v>6958</v>
      </c>
      <c r="B1451" t="s">
        <v>5132</v>
      </c>
      <c r="C1451" t="s">
        <v>2401</v>
      </c>
      <c r="D1451" t="s">
        <v>2802</v>
      </c>
      <c r="E1451" t="s">
        <v>2802</v>
      </c>
      <c r="F1451" t="s">
        <v>2802</v>
      </c>
    </row>
    <row r="1452" spans="1:6" x14ac:dyDescent="0.3">
      <c r="A1452" t="s">
        <v>6959</v>
      </c>
      <c r="B1452" t="s">
        <v>5137</v>
      </c>
      <c r="C1452" t="s">
        <v>2406</v>
      </c>
      <c r="D1452" t="s">
        <v>2802</v>
      </c>
      <c r="E1452" t="s">
        <v>2802</v>
      </c>
      <c r="F1452" t="s">
        <v>2802</v>
      </c>
    </row>
    <row r="1453" spans="1:6" x14ac:dyDescent="0.3">
      <c r="A1453" t="s">
        <v>6960</v>
      </c>
      <c r="B1453" t="s">
        <v>5130</v>
      </c>
      <c r="C1453" t="s">
        <v>2399</v>
      </c>
      <c r="D1453" t="s">
        <v>2802</v>
      </c>
      <c r="E1453" t="s">
        <v>2802</v>
      </c>
      <c r="F1453" t="s">
        <v>2802</v>
      </c>
    </row>
    <row r="1454" spans="1:6" x14ac:dyDescent="0.3">
      <c r="A1454" t="s">
        <v>6961</v>
      </c>
      <c r="B1454" t="s">
        <v>5133</v>
      </c>
      <c r="C1454" t="s">
        <v>2402</v>
      </c>
      <c r="D1454" t="s">
        <v>2802</v>
      </c>
      <c r="E1454" t="s">
        <v>2802</v>
      </c>
      <c r="F1454" t="s">
        <v>2802</v>
      </c>
    </row>
    <row r="1455" spans="1:6" x14ac:dyDescent="0.3">
      <c r="A1455" t="s">
        <v>6962</v>
      </c>
      <c r="B1455" t="s">
        <v>5131</v>
      </c>
      <c r="C1455" t="s">
        <v>9320</v>
      </c>
      <c r="D1455" t="s">
        <v>2802</v>
      </c>
      <c r="E1455" t="s">
        <v>2802</v>
      </c>
      <c r="F1455" t="s">
        <v>2802</v>
      </c>
    </row>
    <row r="1456" spans="1:6" x14ac:dyDescent="0.3">
      <c r="A1456" t="s">
        <v>6963</v>
      </c>
      <c r="B1456" t="s">
        <v>5138</v>
      </c>
      <c r="C1456" t="s">
        <v>9321</v>
      </c>
      <c r="D1456" t="s">
        <v>2802</v>
      </c>
      <c r="E1456" t="s">
        <v>2802</v>
      </c>
      <c r="F1456" t="s">
        <v>2802</v>
      </c>
    </row>
    <row r="1457" spans="1:6" x14ac:dyDescent="0.3">
      <c r="A1457" t="s">
        <v>6964</v>
      </c>
      <c r="B1457" t="s">
        <v>5135</v>
      </c>
      <c r="C1457" t="s">
        <v>2404</v>
      </c>
      <c r="D1457" t="s">
        <v>2802</v>
      </c>
      <c r="E1457" t="s">
        <v>2802</v>
      </c>
      <c r="F1457" t="s">
        <v>2802</v>
      </c>
    </row>
    <row r="1458" spans="1:6" x14ac:dyDescent="0.3">
      <c r="A1458" t="s">
        <v>6965</v>
      </c>
      <c r="B1458" t="s">
        <v>5129</v>
      </c>
      <c r="C1458" t="s">
        <v>9322</v>
      </c>
      <c r="D1458" t="s">
        <v>2802</v>
      </c>
      <c r="E1458" t="s">
        <v>2802</v>
      </c>
      <c r="F1458" t="s">
        <v>2802</v>
      </c>
    </row>
    <row r="1459" spans="1:6" x14ac:dyDescent="0.3">
      <c r="A1459" t="s">
        <v>6966</v>
      </c>
      <c r="B1459" t="s">
        <v>5136</v>
      </c>
      <c r="C1459" t="s">
        <v>9323</v>
      </c>
      <c r="D1459" t="s">
        <v>2802</v>
      </c>
      <c r="E1459" t="s">
        <v>2802</v>
      </c>
      <c r="F1459" t="s">
        <v>2802</v>
      </c>
    </row>
    <row r="1460" spans="1:6" x14ac:dyDescent="0.3">
      <c r="A1460" t="s">
        <v>6967</v>
      </c>
      <c r="B1460" t="s">
        <v>5107</v>
      </c>
      <c r="C1460" t="s">
        <v>9324</v>
      </c>
      <c r="D1460" t="s">
        <v>2802</v>
      </c>
      <c r="E1460" t="s">
        <v>2802</v>
      </c>
      <c r="F1460" t="s">
        <v>2802</v>
      </c>
    </row>
    <row r="1461" spans="1:6" x14ac:dyDescent="0.3">
      <c r="A1461" t="s">
        <v>6968</v>
      </c>
      <c r="B1461" t="s">
        <v>5150</v>
      </c>
      <c r="C1461" t="s">
        <v>9325</v>
      </c>
      <c r="D1461" t="s">
        <v>2802</v>
      </c>
      <c r="E1461" t="s">
        <v>2802</v>
      </c>
      <c r="F1461" t="s">
        <v>2802</v>
      </c>
    </row>
    <row r="1462" spans="1:6" x14ac:dyDescent="0.3">
      <c r="A1462" t="s">
        <v>6969</v>
      </c>
      <c r="B1462" t="s">
        <v>3806</v>
      </c>
      <c r="C1462" t="s">
        <v>9326</v>
      </c>
      <c r="D1462" t="s">
        <v>2802</v>
      </c>
      <c r="E1462" t="s">
        <v>2802</v>
      </c>
      <c r="F1462" t="s">
        <v>2807</v>
      </c>
    </row>
    <row r="1463" spans="1:6" x14ac:dyDescent="0.3">
      <c r="A1463" t="s">
        <v>6970</v>
      </c>
      <c r="B1463" t="s">
        <v>5104</v>
      </c>
      <c r="C1463" t="s">
        <v>9327</v>
      </c>
      <c r="D1463" t="s">
        <v>2802</v>
      </c>
      <c r="E1463" t="s">
        <v>2802</v>
      </c>
      <c r="F1463" t="s">
        <v>2802</v>
      </c>
    </row>
    <row r="1464" spans="1:6" x14ac:dyDescent="0.3">
      <c r="A1464" t="s">
        <v>6971</v>
      </c>
      <c r="B1464" t="s">
        <v>5341</v>
      </c>
      <c r="C1464" t="s">
        <v>2610</v>
      </c>
      <c r="D1464" t="s">
        <v>2802</v>
      </c>
      <c r="E1464" t="s">
        <v>2802</v>
      </c>
      <c r="F1464" t="s">
        <v>2802</v>
      </c>
    </row>
    <row r="1465" spans="1:6" x14ac:dyDescent="0.3">
      <c r="A1465" t="s">
        <v>6972</v>
      </c>
      <c r="B1465" t="s">
        <v>4839</v>
      </c>
      <c r="C1465" t="s">
        <v>9328</v>
      </c>
      <c r="D1465" t="s">
        <v>2802</v>
      </c>
      <c r="E1465" t="s">
        <v>2802</v>
      </c>
      <c r="F1465" t="s">
        <v>2802</v>
      </c>
    </row>
    <row r="1466" spans="1:6" x14ac:dyDescent="0.3">
      <c r="A1466" t="s">
        <v>6973</v>
      </c>
      <c r="B1466" t="s">
        <v>5112</v>
      </c>
      <c r="C1466" t="s">
        <v>9329</v>
      </c>
      <c r="D1466" t="s">
        <v>2802</v>
      </c>
      <c r="E1466" t="s">
        <v>2802</v>
      </c>
      <c r="F1466" t="s">
        <v>2802</v>
      </c>
    </row>
    <row r="1467" spans="1:6" x14ac:dyDescent="0.3">
      <c r="A1467" t="s">
        <v>6974</v>
      </c>
      <c r="B1467" t="s">
        <v>5180</v>
      </c>
      <c r="C1467" t="s">
        <v>2449</v>
      </c>
      <c r="D1467" t="s">
        <v>2802</v>
      </c>
      <c r="E1467" t="s">
        <v>2802</v>
      </c>
      <c r="F1467" t="s">
        <v>2802</v>
      </c>
    </row>
    <row r="1468" spans="1:6" x14ac:dyDescent="0.3">
      <c r="A1468" t="s">
        <v>6975</v>
      </c>
      <c r="B1468" t="s">
        <v>5336</v>
      </c>
      <c r="C1468" t="s">
        <v>9330</v>
      </c>
      <c r="D1468" t="s">
        <v>2802</v>
      </c>
      <c r="E1468" t="s">
        <v>2802</v>
      </c>
      <c r="F1468" t="s">
        <v>2802</v>
      </c>
    </row>
    <row r="1469" spans="1:6" x14ac:dyDescent="0.3">
      <c r="A1469" t="s">
        <v>6976</v>
      </c>
      <c r="B1469" t="s">
        <v>5110</v>
      </c>
      <c r="C1469" t="s">
        <v>2379</v>
      </c>
      <c r="D1469" t="s">
        <v>2802</v>
      </c>
      <c r="E1469" t="s">
        <v>2802</v>
      </c>
      <c r="F1469" t="s">
        <v>2802</v>
      </c>
    </row>
    <row r="1470" spans="1:6" x14ac:dyDescent="0.3">
      <c r="A1470" t="s">
        <v>6977</v>
      </c>
      <c r="B1470" t="s">
        <v>5109</v>
      </c>
      <c r="C1470" t="s">
        <v>9331</v>
      </c>
      <c r="D1470" t="s">
        <v>2802</v>
      </c>
      <c r="E1470" t="s">
        <v>2802</v>
      </c>
      <c r="F1470" t="s">
        <v>2802</v>
      </c>
    </row>
    <row r="1471" spans="1:6" x14ac:dyDescent="0.3">
      <c r="A1471" t="s">
        <v>6978</v>
      </c>
      <c r="B1471" t="s">
        <v>5059</v>
      </c>
      <c r="C1471" t="s">
        <v>9332</v>
      </c>
      <c r="D1471" t="s">
        <v>2802</v>
      </c>
      <c r="E1471" t="s">
        <v>2802</v>
      </c>
      <c r="F1471" t="s">
        <v>2802</v>
      </c>
    </row>
    <row r="1472" spans="1:6" x14ac:dyDescent="0.3">
      <c r="A1472" t="s">
        <v>6979</v>
      </c>
      <c r="B1472" t="s">
        <v>5153</v>
      </c>
      <c r="C1472" t="s">
        <v>2422</v>
      </c>
      <c r="D1472" t="s">
        <v>2802</v>
      </c>
      <c r="E1472" t="s">
        <v>2802</v>
      </c>
      <c r="F1472" t="s">
        <v>2802</v>
      </c>
    </row>
    <row r="1473" spans="1:6" x14ac:dyDescent="0.3">
      <c r="A1473" t="s">
        <v>6980</v>
      </c>
      <c r="B1473" t="s">
        <v>5162</v>
      </c>
      <c r="C1473" t="s">
        <v>9334</v>
      </c>
      <c r="D1473" t="s">
        <v>2802</v>
      </c>
      <c r="E1473" t="s">
        <v>2802</v>
      </c>
      <c r="F1473" t="s">
        <v>2802</v>
      </c>
    </row>
    <row r="1474" spans="1:6" x14ac:dyDescent="0.3">
      <c r="A1474" t="s">
        <v>6981</v>
      </c>
      <c r="B1474" t="s">
        <v>5108</v>
      </c>
      <c r="C1474" t="s">
        <v>9335</v>
      </c>
      <c r="D1474" t="s">
        <v>2802</v>
      </c>
      <c r="E1474" t="s">
        <v>2802</v>
      </c>
      <c r="F1474" t="s">
        <v>2802</v>
      </c>
    </row>
    <row r="1475" spans="1:6" x14ac:dyDescent="0.3">
      <c r="A1475" t="s">
        <v>6982</v>
      </c>
      <c r="B1475" t="s">
        <v>4196</v>
      </c>
      <c r="C1475" t="s">
        <v>9336</v>
      </c>
      <c r="D1475" t="s">
        <v>2802</v>
      </c>
      <c r="E1475" t="s">
        <v>2802</v>
      </c>
      <c r="F1475" t="s">
        <v>2802</v>
      </c>
    </row>
    <row r="1476" spans="1:6" x14ac:dyDescent="0.3">
      <c r="A1476" t="s">
        <v>6983</v>
      </c>
      <c r="B1476" t="s">
        <v>4821</v>
      </c>
      <c r="C1476" t="s">
        <v>9337</v>
      </c>
      <c r="D1476" t="s">
        <v>2802</v>
      </c>
      <c r="E1476" t="s">
        <v>2802</v>
      </c>
      <c r="F1476" t="s">
        <v>2802</v>
      </c>
    </row>
    <row r="1477" spans="1:6" x14ac:dyDescent="0.3">
      <c r="A1477" t="s">
        <v>6984</v>
      </c>
      <c r="B1477" t="s">
        <v>4822</v>
      </c>
      <c r="C1477" t="s">
        <v>2091</v>
      </c>
      <c r="D1477" t="s">
        <v>2802</v>
      </c>
      <c r="E1477" t="s">
        <v>2802</v>
      </c>
      <c r="F1477" t="s">
        <v>2802</v>
      </c>
    </row>
    <row r="1478" spans="1:6" x14ac:dyDescent="0.3">
      <c r="A1478" t="s">
        <v>6985</v>
      </c>
      <c r="B1478" t="s">
        <v>4833</v>
      </c>
      <c r="C1478" t="s">
        <v>9340</v>
      </c>
      <c r="D1478" t="s">
        <v>2802</v>
      </c>
      <c r="E1478" t="s">
        <v>2802</v>
      </c>
      <c r="F1478" t="s">
        <v>2802</v>
      </c>
    </row>
    <row r="1479" spans="1:6" x14ac:dyDescent="0.3">
      <c r="A1479" t="s">
        <v>6986</v>
      </c>
      <c r="B1479" t="s">
        <v>4833</v>
      </c>
      <c r="C1479" t="s">
        <v>9342</v>
      </c>
      <c r="D1479" t="s">
        <v>2802</v>
      </c>
      <c r="E1479" t="s">
        <v>2802</v>
      </c>
      <c r="F1479" t="s">
        <v>2802</v>
      </c>
    </row>
    <row r="1480" spans="1:6" x14ac:dyDescent="0.3">
      <c r="A1480" t="s">
        <v>6987</v>
      </c>
      <c r="B1480" t="s">
        <v>4832</v>
      </c>
      <c r="C1480" t="s">
        <v>2101</v>
      </c>
      <c r="D1480" t="s">
        <v>2802</v>
      </c>
      <c r="E1480" t="s">
        <v>2802</v>
      </c>
      <c r="F1480" t="s">
        <v>2802</v>
      </c>
    </row>
    <row r="1481" spans="1:6" x14ac:dyDescent="0.3">
      <c r="A1481" t="s">
        <v>6988</v>
      </c>
      <c r="B1481" t="s">
        <v>4828</v>
      </c>
      <c r="C1481" t="s">
        <v>2097</v>
      </c>
      <c r="D1481" t="s">
        <v>2802</v>
      </c>
      <c r="E1481" t="s">
        <v>2802</v>
      </c>
      <c r="F1481" t="s">
        <v>2802</v>
      </c>
    </row>
    <row r="1482" spans="1:6" x14ac:dyDescent="0.3">
      <c r="A1482" t="s">
        <v>6989</v>
      </c>
      <c r="B1482" t="s">
        <v>4833</v>
      </c>
      <c r="C1482" t="s">
        <v>9343</v>
      </c>
      <c r="D1482" t="s">
        <v>2802</v>
      </c>
      <c r="E1482" t="s">
        <v>2802</v>
      </c>
      <c r="F1482" t="s">
        <v>2802</v>
      </c>
    </row>
    <row r="1483" spans="1:6" x14ac:dyDescent="0.3">
      <c r="A1483" t="s">
        <v>6990</v>
      </c>
      <c r="B1483" t="s">
        <v>4825</v>
      </c>
      <c r="C1483" t="s">
        <v>9344</v>
      </c>
      <c r="D1483" t="s">
        <v>2802</v>
      </c>
      <c r="E1483" t="s">
        <v>2802</v>
      </c>
      <c r="F1483" t="s">
        <v>2802</v>
      </c>
    </row>
    <row r="1484" spans="1:6" x14ac:dyDescent="0.3">
      <c r="A1484" t="s">
        <v>6991</v>
      </c>
      <c r="B1484" t="s">
        <v>4824</v>
      </c>
      <c r="C1484" t="s">
        <v>2093</v>
      </c>
      <c r="D1484" t="s">
        <v>2802</v>
      </c>
      <c r="E1484" t="s">
        <v>2802</v>
      </c>
      <c r="F1484" t="s">
        <v>2802</v>
      </c>
    </row>
    <row r="1485" spans="1:6" x14ac:dyDescent="0.3">
      <c r="A1485" t="s">
        <v>6992</v>
      </c>
      <c r="B1485" t="s">
        <v>4834</v>
      </c>
      <c r="C1485" t="s">
        <v>2103</v>
      </c>
      <c r="D1485" t="s">
        <v>2802</v>
      </c>
      <c r="E1485" t="s">
        <v>2802</v>
      </c>
      <c r="F1485" t="s">
        <v>2802</v>
      </c>
    </row>
    <row r="1486" spans="1:6" x14ac:dyDescent="0.3">
      <c r="A1486" t="s">
        <v>6993</v>
      </c>
      <c r="B1486" t="s">
        <v>4811</v>
      </c>
      <c r="C1486" t="s">
        <v>9346</v>
      </c>
      <c r="D1486" t="s">
        <v>2802</v>
      </c>
      <c r="E1486" t="s">
        <v>2802</v>
      </c>
      <c r="F1486" t="s">
        <v>2802</v>
      </c>
    </row>
    <row r="1487" spans="1:6" x14ac:dyDescent="0.3">
      <c r="A1487" t="s">
        <v>6994</v>
      </c>
      <c r="B1487" t="s">
        <v>4823</v>
      </c>
      <c r="C1487" t="s">
        <v>9347</v>
      </c>
      <c r="D1487" t="s">
        <v>2802</v>
      </c>
      <c r="E1487" t="s">
        <v>2802</v>
      </c>
      <c r="F1487" t="s">
        <v>2802</v>
      </c>
    </row>
    <row r="1488" spans="1:6" x14ac:dyDescent="0.3">
      <c r="A1488" t="s">
        <v>6995</v>
      </c>
      <c r="B1488" t="s">
        <v>4827</v>
      </c>
      <c r="C1488" t="s">
        <v>9349</v>
      </c>
      <c r="D1488" t="s">
        <v>2802</v>
      </c>
      <c r="E1488" t="s">
        <v>2802</v>
      </c>
      <c r="F1488" t="s">
        <v>2802</v>
      </c>
    </row>
    <row r="1489" spans="1:6" x14ac:dyDescent="0.3">
      <c r="A1489" t="s">
        <v>6996</v>
      </c>
      <c r="B1489" t="s">
        <v>4831</v>
      </c>
      <c r="C1489" t="s">
        <v>2100</v>
      </c>
      <c r="D1489" t="s">
        <v>2802</v>
      </c>
      <c r="E1489" t="s">
        <v>2802</v>
      </c>
      <c r="F1489" t="s">
        <v>2802</v>
      </c>
    </row>
    <row r="1490" spans="1:6" x14ac:dyDescent="0.3">
      <c r="A1490" t="s">
        <v>6997</v>
      </c>
      <c r="B1490" t="s">
        <v>4812</v>
      </c>
      <c r="C1490" t="s">
        <v>9350</v>
      </c>
      <c r="D1490" t="s">
        <v>2802</v>
      </c>
      <c r="E1490" t="s">
        <v>2802</v>
      </c>
      <c r="F1490" t="s">
        <v>2802</v>
      </c>
    </row>
    <row r="1491" spans="1:6" x14ac:dyDescent="0.3">
      <c r="A1491" t="s">
        <v>6998</v>
      </c>
      <c r="B1491" t="s">
        <v>4847</v>
      </c>
      <c r="C1491" t="s">
        <v>2116</v>
      </c>
      <c r="D1491" t="s">
        <v>2802</v>
      </c>
      <c r="E1491" t="s">
        <v>2802</v>
      </c>
      <c r="F1491" t="s">
        <v>2802</v>
      </c>
    </row>
    <row r="1492" spans="1:6" x14ac:dyDescent="0.3">
      <c r="A1492" t="s">
        <v>6999</v>
      </c>
      <c r="B1492" t="s">
        <v>4854</v>
      </c>
      <c r="C1492" t="s">
        <v>2123</v>
      </c>
      <c r="D1492" t="s">
        <v>2802</v>
      </c>
      <c r="E1492" t="s">
        <v>2802</v>
      </c>
      <c r="F1492" t="s">
        <v>2802</v>
      </c>
    </row>
    <row r="1493" spans="1:6" x14ac:dyDescent="0.3">
      <c r="A1493" t="s">
        <v>7000</v>
      </c>
      <c r="B1493" t="s">
        <v>4853</v>
      </c>
      <c r="C1493" t="s">
        <v>2122</v>
      </c>
      <c r="D1493" t="s">
        <v>2802</v>
      </c>
      <c r="E1493" t="s">
        <v>2802</v>
      </c>
      <c r="F1493" t="s">
        <v>2802</v>
      </c>
    </row>
    <row r="1494" spans="1:6" x14ac:dyDescent="0.3">
      <c r="A1494" t="s">
        <v>7001</v>
      </c>
      <c r="B1494" t="s">
        <v>4840</v>
      </c>
      <c r="C1494" t="s">
        <v>2109</v>
      </c>
      <c r="D1494" t="s">
        <v>2802</v>
      </c>
      <c r="E1494" t="s">
        <v>2802</v>
      </c>
      <c r="F1494" t="s">
        <v>2802</v>
      </c>
    </row>
    <row r="1495" spans="1:6" x14ac:dyDescent="0.3">
      <c r="A1495" t="s">
        <v>7002</v>
      </c>
      <c r="B1495" t="s">
        <v>4848</v>
      </c>
      <c r="C1495" t="s">
        <v>2117</v>
      </c>
      <c r="D1495" t="s">
        <v>2802</v>
      </c>
      <c r="E1495" t="s">
        <v>2802</v>
      </c>
      <c r="F1495" t="s">
        <v>2802</v>
      </c>
    </row>
    <row r="1496" spans="1:6" x14ac:dyDescent="0.3">
      <c r="A1496" t="s">
        <v>7003</v>
      </c>
      <c r="B1496" t="s">
        <v>4231</v>
      </c>
      <c r="C1496" t="s">
        <v>9353</v>
      </c>
      <c r="D1496" t="s">
        <v>2802</v>
      </c>
      <c r="E1496" t="s">
        <v>2802</v>
      </c>
      <c r="F1496" t="s">
        <v>2802</v>
      </c>
    </row>
    <row r="1497" spans="1:6" x14ac:dyDescent="0.3">
      <c r="A1497" t="s">
        <v>7004</v>
      </c>
      <c r="B1497" t="s">
        <v>4958</v>
      </c>
      <c r="C1497" t="s">
        <v>2227</v>
      </c>
      <c r="D1497" t="s">
        <v>2802</v>
      </c>
      <c r="E1497" t="s">
        <v>2802</v>
      </c>
      <c r="F1497" t="s">
        <v>2802</v>
      </c>
    </row>
    <row r="1498" spans="1:6" x14ac:dyDescent="0.3">
      <c r="A1498" t="s">
        <v>7005</v>
      </c>
      <c r="B1498" t="s">
        <v>4851</v>
      </c>
      <c r="C1498" t="s">
        <v>2120</v>
      </c>
      <c r="D1498" t="s">
        <v>2802</v>
      </c>
      <c r="E1498" t="s">
        <v>2802</v>
      </c>
      <c r="F1498" t="s">
        <v>2802</v>
      </c>
    </row>
    <row r="1499" spans="1:6" x14ac:dyDescent="0.3">
      <c r="A1499" t="s">
        <v>7006</v>
      </c>
      <c r="B1499" t="s">
        <v>4844</v>
      </c>
      <c r="C1499" t="s">
        <v>2113</v>
      </c>
      <c r="D1499" t="s">
        <v>2802</v>
      </c>
      <c r="E1499" t="s">
        <v>2802</v>
      </c>
      <c r="F1499" t="s">
        <v>2802</v>
      </c>
    </row>
    <row r="1500" spans="1:6" x14ac:dyDescent="0.3">
      <c r="A1500" t="s">
        <v>7007</v>
      </c>
      <c r="B1500" t="s">
        <v>4842</v>
      </c>
      <c r="C1500" t="s">
        <v>9356</v>
      </c>
      <c r="D1500" t="s">
        <v>2802</v>
      </c>
      <c r="E1500" t="s">
        <v>2802</v>
      </c>
      <c r="F1500" t="s">
        <v>2802</v>
      </c>
    </row>
    <row r="1501" spans="1:6" x14ac:dyDescent="0.3">
      <c r="A1501" t="s">
        <v>7008</v>
      </c>
      <c r="B1501" t="s">
        <v>4856</v>
      </c>
      <c r="C1501" t="s">
        <v>2125</v>
      </c>
      <c r="D1501" t="s">
        <v>2802</v>
      </c>
      <c r="E1501" t="s">
        <v>2802</v>
      </c>
      <c r="F1501" t="s">
        <v>2802</v>
      </c>
    </row>
    <row r="1502" spans="1:6" x14ac:dyDescent="0.3">
      <c r="A1502" t="s">
        <v>7009</v>
      </c>
      <c r="B1502" t="s">
        <v>4855</v>
      </c>
      <c r="C1502" t="s">
        <v>2124</v>
      </c>
      <c r="D1502" t="s">
        <v>2802</v>
      </c>
      <c r="E1502" t="s">
        <v>2802</v>
      </c>
      <c r="F1502" t="s">
        <v>2802</v>
      </c>
    </row>
    <row r="1503" spans="1:6" x14ac:dyDescent="0.3">
      <c r="A1503" t="s">
        <v>7010</v>
      </c>
      <c r="B1503" t="s">
        <v>4843</v>
      </c>
      <c r="C1503" t="s">
        <v>2112</v>
      </c>
      <c r="D1503" t="s">
        <v>2802</v>
      </c>
      <c r="E1503" t="s">
        <v>2802</v>
      </c>
      <c r="F1503" t="s">
        <v>2802</v>
      </c>
    </row>
    <row r="1504" spans="1:6" x14ac:dyDescent="0.3">
      <c r="A1504" t="s">
        <v>7011</v>
      </c>
      <c r="B1504" t="s">
        <v>4845</v>
      </c>
      <c r="C1504" t="s">
        <v>2114</v>
      </c>
      <c r="D1504" t="s">
        <v>2802</v>
      </c>
      <c r="E1504" t="s">
        <v>2802</v>
      </c>
      <c r="F1504" t="s">
        <v>2802</v>
      </c>
    </row>
    <row r="1505" spans="1:6" x14ac:dyDescent="0.3">
      <c r="A1505" t="s">
        <v>7012</v>
      </c>
      <c r="B1505" t="s">
        <v>4957</v>
      </c>
      <c r="C1505" t="s">
        <v>9357</v>
      </c>
      <c r="D1505" t="s">
        <v>2802</v>
      </c>
      <c r="E1505" t="s">
        <v>2802</v>
      </c>
      <c r="F1505" t="s">
        <v>2802</v>
      </c>
    </row>
    <row r="1506" spans="1:6" x14ac:dyDescent="0.3">
      <c r="A1506" t="s">
        <v>7013</v>
      </c>
      <c r="B1506" t="s">
        <v>4838</v>
      </c>
      <c r="C1506" t="s">
        <v>9360</v>
      </c>
      <c r="D1506" t="s">
        <v>2802</v>
      </c>
      <c r="E1506" t="s">
        <v>2802</v>
      </c>
      <c r="F1506" t="s">
        <v>2802</v>
      </c>
    </row>
    <row r="1507" spans="1:6" x14ac:dyDescent="0.3">
      <c r="A1507" t="s">
        <v>7014</v>
      </c>
      <c r="B1507" t="s">
        <v>4846</v>
      </c>
      <c r="C1507" t="s">
        <v>2115</v>
      </c>
      <c r="D1507" t="s">
        <v>2802</v>
      </c>
      <c r="E1507" t="s">
        <v>2802</v>
      </c>
      <c r="F1507" t="s">
        <v>2802</v>
      </c>
    </row>
    <row r="1508" spans="1:6" x14ac:dyDescent="0.3">
      <c r="A1508" t="s">
        <v>7015</v>
      </c>
      <c r="B1508" t="s">
        <v>4811</v>
      </c>
      <c r="C1508" t="s">
        <v>9362</v>
      </c>
      <c r="D1508" t="s">
        <v>2802</v>
      </c>
      <c r="E1508" t="s">
        <v>2802</v>
      </c>
      <c r="F1508" t="s">
        <v>2802</v>
      </c>
    </row>
    <row r="1509" spans="1:6" x14ac:dyDescent="0.3">
      <c r="A1509" t="s">
        <v>7016</v>
      </c>
      <c r="B1509" t="s">
        <v>4841</v>
      </c>
      <c r="C1509" t="s">
        <v>9363</v>
      </c>
      <c r="D1509" t="s">
        <v>2802</v>
      </c>
      <c r="E1509" t="s">
        <v>2802</v>
      </c>
      <c r="F1509" t="s">
        <v>2802</v>
      </c>
    </row>
    <row r="1510" spans="1:6" x14ac:dyDescent="0.3">
      <c r="A1510" t="s">
        <v>7017</v>
      </c>
      <c r="B1510" t="s">
        <v>4850</v>
      </c>
      <c r="C1510" t="s">
        <v>2119</v>
      </c>
      <c r="D1510" t="s">
        <v>2802</v>
      </c>
      <c r="E1510" t="s">
        <v>2802</v>
      </c>
      <c r="F1510" t="s">
        <v>2802</v>
      </c>
    </row>
    <row r="1511" spans="1:6" x14ac:dyDescent="0.3">
      <c r="A1511" t="s">
        <v>7018</v>
      </c>
      <c r="B1511" t="s">
        <v>4849</v>
      </c>
      <c r="C1511" t="s">
        <v>2118</v>
      </c>
      <c r="D1511" t="s">
        <v>2802</v>
      </c>
      <c r="E1511" t="s">
        <v>2802</v>
      </c>
      <c r="F1511" t="s">
        <v>2802</v>
      </c>
    </row>
    <row r="1512" spans="1:6" x14ac:dyDescent="0.3">
      <c r="A1512" t="s">
        <v>7019</v>
      </c>
      <c r="B1512" t="s">
        <v>4835</v>
      </c>
      <c r="C1512" t="s">
        <v>9364</v>
      </c>
      <c r="D1512" t="s">
        <v>2802</v>
      </c>
      <c r="E1512" t="s">
        <v>2802</v>
      </c>
      <c r="F1512" t="s">
        <v>2802</v>
      </c>
    </row>
    <row r="1513" spans="1:6" x14ac:dyDescent="0.3">
      <c r="A1513" t="s">
        <v>7020</v>
      </c>
      <c r="B1513" t="s">
        <v>4836</v>
      </c>
      <c r="C1513" t="s">
        <v>2105</v>
      </c>
      <c r="D1513" t="s">
        <v>2802</v>
      </c>
      <c r="E1513" t="s">
        <v>2802</v>
      </c>
      <c r="F1513" t="s">
        <v>2802</v>
      </c>
    </row>
    <row r="1514" spans="1:6" x14ac:dyDescent="0.3">
      <c r="A1514" t="s">
        <v>7021</v>
      </c>
      <c r="B1514" t="s">
        <v>4837</v>
      </c>
      <c r="C1514" t="s">
        <v>2106</v>
      </c>
      <c r="D1514" t="s">
        <v>2802</v>
      </c>
      <c r="E1514" t="s">
        <v>2802</v>
      </c>
      <c r="F1514" t="s">
        <v>2802</v>
      </c>
    </row>
    <row r="1515" spans="1:6" x14ac:dyDescent="0.3">
      <c r="A1515" t="s">
        <v>7022</v>
      </c>
      <c r="B1515" t="s">
        <v>4810</v>
      </c>
      <c r="C1515" t="s">
        <v>9365</v>
      </c>
      <c r="D1515" t="s">
        <v>2802</v>
      </c>
      <c r="E1515" t="s">
        <v>2802</v>
      </c>
      <c r="F1515" t="s">
        <v>2802</v>
      </c>
    </row>
    <row r="1516" spans="1:6" x14ac:dyDescent="0.3">
      <c r="A1516" t="s">
        <v>7023</v>
      </c>
      <c r="B1516" t="s">
        <v>4860</v>
      </c>
      <c r="C1516" t="s">
        <v>9366</v>
      </c>
      <c r="D1516" t="s">
        <v>2802</v>
      </c>
      <c r="E1516" t="s">
        <v>2802</v>
      </c>
      <c r="F1516" t="s">
        <v>2802</v>
      </c>
    </row>
    <row r="1517" spans="1:6" x14ac:dyDescent="0.3">
      <c r="A1517" t="s">
        <v>7024</v>
      </c>
      <c r="B1517" t="s">
        <v>4860</v>
      </c>
      <c r="C1517" t="s">
        <v>2129</v>
      </c>
      <c r="D1517" t="s">
        <v>2802</v>
      </c>
      <c r="E1517" t="s">
        <v>2802</v>
      </c>
      <c r="F1517" t="s">
        <v>2802</v>
      </c>
    </row>
    <row r="1518" spans="1:6" x14ac:dyDescent="0.3">
      <c r="A1518" t="s">
        <v>7025</v>
      </c>
      <c r="B1518" t="s">
        <v>3657</v>
      </c>
      <c r="C1518" t="s">
        <v>9369</v>
      </c>
      <c r="D1518" t="s">
        <v>2802</v>
      </c>
      <c r="E1518" t="s">
        <v>2802</v>
      </c>
      <c r="F1518" t="s">
        <v>2802</v>
      </c>
    </row>
    <row r="1519" spans="1:6" x14ac:dyDescent="0.3">
      <c r="A1519" t="s">
        <v>7026</v>
      </c>
      <c r="B1519" t="s">
        <v>3657</v>
      </c>
      <c r="C1519" t="s">
        <v>9370</v>
      </c>
      <c r="D1519" t="s">
        <v>2802</v>
      </c>
      <c r="E1519" t="s">
        <v>2802</v>
      </c>
      <c r="F1519" t="s">
        <v>2802</v>
      </c>
    </row>
    <row r="1520" spans="1:6" x14ac:dyDescent="0.3">
      <c r="A1520" t="s">
        <v>7027</v>
      </c>
      <c r="B1520" t="s">
        <v>4862</v>
      </c>
      <c r="C1520" t="s">
        <v>2131</v>
      </c>
      <c r="D1520" t="s">
        <v>2802</v>
      </c>
      <c r="E1520" t="s">
        <v>2802</v>
      </c>
      <c r="F1520" t="s">
        <v>2802</v>
      </c>
    </row>
    <row r="1521" spans="1:6" x14ac:dyDescent="0.3">
      <c r="A1521" t="s">
        <v>7028</v>
      </c>
      <c r="B1521" t="s">
        <v>4857</v>
      </c>
      <c r="C1521" t="s">
        <v>9371</v>
      </c>
      <c r="D1521" t="s">
        <v>2802</v>
      </c>
      <c r="E1521" t="s">
        <v>2802</v>
      </c>
      <c r="F1521" t="s">
        <v>2802</v>
      </c>
    </row>
    <row r="1522" spans="1:6" x14ac:dyDescent="0.3">
      <c r="A1522" t="s">
        <v>7029</v>
      </c>
      <c r="B1522" t="s">
        <v>4857</v>
      </c>
      <c r="C1522" t="s">
        <v>9372</v>
      </c>
      <c r="D1522" t="s">
        <v>2802</v>
      </c>
      <c r="E1522" t="s">
        <v>2802</v>
      </c>
      <c r="F1522" t="s">
        <v>2802</v>
      </c>
    </row>
    <row r="1523" spans="1:6" x14ac:dyDescent="0.3">
      <c r="A1523" t="s">
        <v>7030</v>
      </c>
      <c r="B1523" t="s">
        <v>4858</v>
      </c>
      <c r="C1523" t="s">
        <v>9373</v>
      </c>
      <c r="D1523" t="s">
        <v>2802</v>
      </c>
      <c r="E1523" t="s">
        <v>2802</v>
      </c>
      <c r="F1523" t="s">
        <v>2802</v>
      </c>
    </row>
    <row r="1524" spans="1:6" x14ac:dyDescent="0.3">
      <c r="A1524" t="s">
        <v>7031</v>
      </c>
      <c r="B1524" t="s">
        <v>4857</v>
      </c>
      <c r="C1524" t="s">
        <v>2126</v>
      </c>
      <c r="D1524" t="s">
        <v>2802</v>
      </c>
      <c r="E1524" t="s">
        <v>2802</v>
      </c>
      <c r="F1524" t="s">
        <v>2802</v>
      </c>
    </row>
    <row r="1525" spans="1:6" x14ac:dyDescent="0.3">
      <c r="A1525" t="s">
        <v>7032</v>
      </c>
      <c r="B1525" t="s">
        <v>4863</v>
      </c>
      <c r="C1525" t="s">
        <v>2132</v>
      </c>
      <c r="D1525" t="s">
        <v>2802</v>
      </c>
      <c r="E1525" t="s">
        <v>2802</v>
      </c>
      <c r="F1525" t="s">
        <v>2802</v>
      </c>
    </row>
    <row r="1526" spans="1:6" x14ac:dyDescent="0.3">
      <c r="A1526" t="s">
        <v>7033</v>
      </c>
      <c r="B1526" t="s">
        <v>4858</v>
      </c>
      <c r="C1526" t="s">
        <v>2127</v>
      </c>
      <c r="D1526" t="s">
        <v>2802</v>
      </c>
      <c r="E1526" t="s">
        <v>2802</v>
      </c>
      <c r="F1526" t="s">
        <v>2802</v>
      </c>
    </row>
    <row r="1527" spans="1:6" x14ac:dyDescent="0.3">
      <c r="A1527" t="s">
        <v>7034</v>
      </c>
      <c r="B1527" t="s">
        <v>4859</v>
      </c>
      <c r="C1527" t="s">
        <v>9374</v>
      </c>
      <c r="D1527" t="s">
        <v>2802</v>
      </c>
      <c r="E1527" t="s">
        <v>2802</v>
      </c>
      <c r="F1527" t="s">
        <v>2802</v>
      </c>
    </row>
    <row r="1528" spans="1:6" x14ac:dyDescent="0.3">
      <c r="A1528" t="s">
        <v>7035</v>
      </c>
      <c r="B1528" t="s">
        <v>4861</v>
      </c>
      <c r="C1528" t="s">
        <v>2130</v>
      </c>
      <c r="D1528" t="s">
        <v>2802</v>
      </c>
      <c r="E1528" t="s">
        <v>2802</v>
      </c>
      <c r="F1528" t="s">
        <v>2802</v>
      </c>
    </row>
    <row r="1529" spans="1:6" x14ac:dyDescent="0.3">
      <c r="A1529" t="s">
        <v>7036</v>
      </c>
      <c r="B1529" t="s">
        <v>4866</v>
      </c>
      <c r="C1529" t="s">
        <v>9376</v>
      </c>
      <c r="D1529" t="s">
        <v>2802</v>
      </c>
      <c r="E1529" t="s">
        <v>2802</v>
      </c>
      <c r="F1529" t="s">
        <v>2802</v>
      </c>
    </row>
    <row r="1530" spans="1:6" x14ac:dyDescent="0.3">
      <c r="A1530" t="s">
        <v>7037</v>
      </c>
      <c r="B1530" t="s">
        <v>3651</v>
      </c>
      <c r="C1530" t="s">
        <v>9377</v>
      </c>
      <c r="D1530" t="s">
        <v>2802</v>
      </c>
      <c r="E1530" t="s">
        <v>2802</v>
      </c>
      <c r="F1530" t="s">
        <v>2807</v>
      </c>
    </row>
    <row r="1531" spans="1:6" x14ac:dyDescent="0.3">
      <c r="A1531" t="s">
        <v>7038</v>
      </c>
      <c r="B1531" t="s">
        <v>4959</v>
      </c>
      <c r="C1531" t="s">
        <v>9378</v>
      </c>
      <c r="D1531" t="s">
        <v>2802</v>
      </c>
      <c r="E1531" t="s">
        <v>2802</v>
      </c>
      <c r="F1531" t="s">
        <v>2802</v>
      </c>
    </row>
    <row r="1532" spans="1:6" x14ac:dyDescent="0.3">
      <c r="A1532" t="s">
        <v>7039</v>
      </c>
      <c r="B1532" t="s">
        <v>4852</v>
      </c>
      <c r="C1532" t="s">
        <v>9379</v>
      </c>
      <c r="D1532" t="s">
        <v>2802</v>
      </c>
      <c r="E1532" t="s">
        <v>2802</v>
      </c>
      <c r="F1532" t="s">
        <v>2802</v>
      </c>
    </row>
    <row r="1533" spans="1:6" x14ac:dyDescent="0.3">
      <c r="A1533" t="s">
        <v>7040</v>
      </c>
      <c r="B1533" t="s">
        <v>4959</v>
      </c>
      <c r="C1533" t="s">
        <v>9381</v>
      </c>
      <c r="D1533" t="s">
        <v>2802</v>
      </c>
      <c r="E1533" t="s">
        <v>2802</v>
      </c>
      <c r="F1533" t="s">
        <v>2802</v>
      </c>
    </row>
    <row r="1534" spans="1:6" x14ac:dyDescent="0.3">
      <c r="A1534" t="s">
        <v>7041</v>
      </c>
      <c r="B1534" t="s">
        <v>4955</v>
      </c>
      <c r="C1534" t="s">
        <v>2224</v>
      </c>
      <c r="D1534" t="s">
        <v>2802</v>
      </c>
      <c r="E1534" t="s">
        <v>2802</v>
      </c>
      <c r="F1534" t="s">
        <v>2802</v>
      </c>
    </row>
    <row r="1535" spans="1:6" x14ac:dyDescent="0.3">
      <c r="A1535" t="s">
        <v>7042</v>
      </c>
      <c r="B1535" t="s">
        <v>4956</v>
      </c>
      <c r="C1535" t="s">
        <v>2225</v>
      </c>
      <c r="D1535" t="s">
        <v>2802</v>
      </c>
      <c r="E1535" t="s">
        <v>2802</v>
      </c>
      <c r="F1535" t="s">
        <v>2802</v>
      </c>
    </row>
    <row r="1536" spans="1:6" x14ac:dyDescent="0.3">
      <c r="A1536" t="s">
        <v>7043</v>
      </c>
      <c r="B1536" t="s">
        <v>4839</v>
      </c>
      <c r="C1536" t="s">
        <v>2108</v>
      </c>
      <c r="D1536" t="s">
        <v>2802</v>
      </c>
      <c r="E1536" t="s">
        <v>2802</v>
      </c>
      <c r="F1536" t="s">
        <v>2802</v>
      </c>
    </row>
    <row r="1537" spans="1:6" x14ac:dyDescent="0.3">
      <c r="A1537" t="s">
        <v>7044</v>
      </c>
      <c r="B1537" t="s">
        <v>4858</v>
      </c>
      <c r="C1537" t="s">
        <v>9384</v>
      </c>
      <c r="D1537" t="s">
        <v>2802</v>
      </c>
      <c r="E1537" t="s">
        <v>2802</v>
      </c>
      <c r="F1537" t="s">
        <v>2802</v>
      </c>
    </row>
    <row r="1538" spans="1:6" x14ac:dyDescent="0.3">
      <c r="A1538" t="s">
        <v>7045</v>
      </c>
      <c r="B1538" t="s">
        <v>4858</v>
      </c>
      <c r="C1538" t="s">
        <v>9385</v>
      </c>
      <c r="D1538" t="s">
        <v>2802</v>
      </c>
      <c r="E1538" t="s">
        <v>2802</v>
      </c>
      <c r="F1538" t="s">
        <v>2802</v>
      </c>
    </row>
    <row r="1539" spans="1:6" x14ac:dyDescent="0.3">
      <c r="A1539" t="s">
        <v>7046</v>
      </c>
      <c r="B1539" t="s">
        <v>4861</v>
      </c>
      <c r="C1539" t="s">
        <v>9386</v>
      </c>
      <c r="D1539" t="s">
        <v>2802</v>
      </c>
      <c r="E1539" t="s">
        <v>2802</v>
      </c>
      <c r="F1539" t="s">
        <v>2802</v>
      </c>
    </row>
    <row r="1540" spans="1:6" x14ac:dyDescent="0.3">
      <c r="A1540" t="s">
        <v>7047</v>
      </c>
      <c r="B1540" t="s">
        <v>4812</v>
      </c>
      <c r="C1540" t="s">
        <v>9387</v>
      </c>
      <c r="D1540" t="s">
        <v>2802</v>
      </c>
      <c r="E1540" t="s">
        <v>2802</v>
      </c>
      <c r="F1540" t="s">
        <v>2802</v>
      </c>
    </row>
    <row r="1541" spans="1:6" x14ac:dyDescent="0.3">
      <c r="A1541" t="s">
        <v>7048</v>
      </c>
      <c r="B1541" t="s">
        <v>4870</v>
      </c>
      <c r="C1541" t="s">
        <v>9388</v>
      </c>
      <c r="D1541" t="s">
        <v>2802</v>
      </c>
      <c r="E1541" t="s">
        <v>2802</v>
      </c>
      <c r="F1541" t="s">
        <v>2802</v>
      </c>
    </row>
    <row r="1542" spans="1:6" x14ac:dyDescent="0.3">
      <c r="A1542" t="s">
        <v>7049</v>
      </c>
      <c r="B1542" t="s">
        <v>4870</v>
      </c>
      <c r="C1542" t="s">
        <v>9391</v>
      </c>
      <c r="D1542" t="s">
        <v>2802</v>
      </c>
      <c r="E1542" t="s">
        <v>2802</v>
      </c>
      <c r="F1542" t="s">
        <v>2802</v>
      </c>
    </row>
    <row r="1543" spans="1:6" x14ac:dyDescent="0.3">
      <c r="A1543" t="s">
        <v>7050</v>
      </c>
      <c r="B1543" t="s">
        <v>4869</v>
      </c>
      <c r="C1543" t="s">
        <v>9392</v>
      </c>
      <c r="D1543" t="s">
        <v>2802</v>
      </c>
      <c r="E1543" t="s">
        <v>2802</v>
      </c>
      <c r="F1543" t="s">
        <v>2802</v>
      </c>
    </row>
    <row r="1544" spans="1:6" x14ac:dyDescent="0.3">
      <c r="A1544" t="s">
        <v>7051</v>
      </c>
      <c r="B1544" t="s">
        <v>4871</v>
      </c>
      <c r="C1544" t="s">
        <v>9394</v>
      </c>
      <c r="D1544" t="s">
        <v>2802</v>
      </c>
      <c r="E1544" t="s">
        <v>2802</v>
      </c>
      <c r="F1544" t="s">
        <v>2802</v>
      </c>
    </row>
    <row r="1545" spans="1:6" x14ac:dyDescent="0.3">
      <c r="A1545" t="s">
        <v>7052</v>
      </c>
      <c r="B1545" t="s">
        <v>4873</v>
      </c>
      <c r="C1545" t="s">
        <v>2142</v>
      </c>
      <c r="D1545" t="s">
        <v>2802</v>
      </c>
      <c r="E1545" t="s">
        <v>2802</v>
      </c>
      <c r="F1545" t="s">
        <v>2802</v>
      </c>
    </row>
    <row r="1546" spans="1:6" x14ac:dyDescent="0.3">
      <c r="A1546" t="s">
        <v>7053</v>
      </c>
      <c r="B1546" t="s">
        <v>4877</v>
      </c>
      <c r="C1546" t="s">
        <v>2146</v>
      </c>
      <c r="D1546" t="s">
        <v>2802</v>
      </c>
      <c r="E1546" t="s">
        <v>2802</v>
      </c>
      <c r="F1546" t="s">
        <v>2802</v>
      </c>
    </row>
    <row r="1547" spans="1:6" x14ac:dyDescent="0.3">
      <c r="A1547" t="s">
        <v>7054</v>
      </c>
      <c r="B1547" t="s">
        <v>4876</v>
      </c>
      <c r="C1547" t="s">
        <v>9395</v>
      </c>
      <c r="D1547" t="s">
        <v>2802</v>
      </c>
      <c r="E1547" t="s">
        <v>2802</v>
      </c>
      <c r="F1547" t="s">
        <v>2802</v>
      </c>
    </row>
    <row r="1548" spans="1:6" x14ac:dyDescent="0.3">
      <c r="A1548" t="s">
        <v>7055</v>
      </c>
      <c r="B1548" t="s">
        <v>4880</v>
      </c>
      <c r="C1548" t="s">
        <v>2149</v>
      </c>
      <c r="D1548" t="s">
        <v>2802</v>
      </c>
      <c r="E1548" t="s">
        <v>2802</v>
      </c>
      <c r="F1548" t="s">
        <v>2802</v>
      </c>
    </row>
    <row r="1549" spans="1:6" x14ac:dyDescent="0.3">
      <c r="A1549" t="s">
        <v>7056</v>
      </c>
      <c r="B1549" t="s">
        <v>4885</v>
      </c>
      <c r="C1549" t="s">
        <v>9396</v>
      </c>
      <c r="D1549" t="s">
        <v>2802</v>
      </c>
      <c r="E1549" t="s">
        <v>2802</v>
      </c>
      <c r="F1549" t="s">
        <v>2802</v>
      </c>
    </row>
    <row r="1550" spans="1:6" x14ac:dyDescent="0.3">
      <c r="A1550" t="s">
        <v>7057</v>
      </c>
      <c r="B1550" t="s">
        <v>4884</v>
      </c>
      <c r="C1550" t="s">
        <v>9397</v>
      </c>
      <c r="D1550" t="s">
        <v>2802</v>
      </c>
      <c r="E1550" t="s">
        <v>2802</v>
      </c>
      <c r="F1550" t="s">
        <v>2802</v>
      </c>
    </row>
    <row r="1551" spans="1:6" x14ac:dyDescent="0.3">
      <c r="A1551" t="s">
        <v>7058</v>
      </c>
      <c r="B1551" t="s">
        <v>3654</v>
      </c>
      <c r="C1551" t="s">
        <v>923</v>
      </c>
      <c r="D1551" t="s">
        <v>2802</v>
      </c>
      <c r="E1551" t="s">
        <v>2802</v>
      </c>
      <c r="F1551" t="s">
        <v>2802</v>
      </c>
    </row>
    <row r="1552" spans="1:6" x14ac:dyDescent="0.3">
      <c r="A1552" t="s">
        <v>7059</v>
      </c>
      <c r="B1552" t="s">
        <v>3639</v>
      </c>
      <c r="C1552" t="s">
        <v>9398</v>
      </c>
      <c r="D1552" t="s">
        <v>2802</v>
      </c>
      <c r="E1552" t="s">
        <v>2802</v>
      </c>
      <c r="F1552" t="s">
        <v>2807</v>
      </c>
    </row>
    <row r="1553" spans="1:6" x14ac:dyDescent="0.3">
      <c r="A1553" t="s">
        <v>7060</v>
      </c>
      <c r="B1553" t="s">
        <v>5253</v>
      </c>
      <c r="C1553" t="s">
        <v>9399</v>
      </c>
      <c r="D1553" t="s">
        <v>2802</v>
      </c>
      <c r="E1553" t="s">
        <v>2802</v>
      </c>
      <c r="F1553" t="s">
        <v>2802</v>
      </c>
    </row>
    <row r="1554" spans="1:6" x14ac:dyDescent="0.3">
      <c r="A1554" t="s">
        <v>7061</v>
      </c>
      <c r="B1554" t="s">
        <v>5251</v>
      </c>
      <c r="C1554" t="s">
        <v>2520</v>
      </c>
      <c r="D1554" t="s">
        <v>2802</v>
      </c>
      <c r="E1554" t="s">
        <v>2802</v>
      </c>
      <c r="F1554" t="s">
        <v>2802</v>
      </c>
    </row>
    <row r="1555" spans="1:6" x14ac:dyDescent="0.3">
      <c r="A1555" t="s">
        <v>7062</v>
      </c>
      <c r="B1555" t="s">
        <v>5253</v>
      </c>
      <c r="C1555" t="s">
        <v>9402</v>
      </c>
      <c r="D1555" t="s">
        <v>2802</v>
      </c>
      <c r="E1555" t="s">
        <v>2802</v>
      </c>
      <c r="F1555" t="s">
        <v>2802</v>
      </c>
    </row>
    <row r="1556" spans="1:6" x14ac:dyDescent="0.3">
      <c r="A1556" t="s">
        <v>7063</v>
      </c>
      <c r="B1556" t="s">
        <v>5252</v>
      </c>
      <c r="C1556" t="s">
        <v>2521</v>
      </c>
      <c r="D1556" t="s">
        <v>2802</v>
      </c>
      <c r="E1556" t="s">
        <v>2802</v>
      </c>
      <c r="F1556" t="s">
        <v>2802</v>
      </c>
    </row>
    <row r="1557" spans="1:6" x14ac:dyDescent="0.3">
      <c r="A1557" t="s">
        <v>7064</v>
      </c>
      <c r="B1557" t="s">
        <v>4372</v>
      </c>
      <c r="C1557" t="s">
        <v>9403</v>
      </c>
      <c r="D1557" t="s">
        <v>2802</v>
      </c>
      <c r="E1557" t="s">
        <v>2802</v>
      </c>
      <c r="F1557" t="s">
        <v>2802</v>
      </c>
    </row>
    <row r="1558" spans="1:6" x14ac:dyDescent="0.3">
      <c r="A1558" t="s">
        <v>7065</v>
      </c>
      <c r="B1558" t="s">
        <v>5259</v>
      </c>
      <c r="C1558" t="s">
        <v>9404</v>
      </c>
      <c r="D1558" t="s">
        <v>2802</v>
      </c>
      <c r="E1558" t="s">
        <v>2802</v>
      </c>
      <c r="F1558" t="s">
        <v>2802</v>
      </c>
    </row>
    <row r="1559" spans="1:6" x14ac:dyDescent="0.3">
      <c r="A1559" t="s">
        <v>7066</v>
      </c>
      <c r="B1559" t="s">
        <v>5258</v>
      </c>
      <c r="C1559" t="s">
        <v>9407</v>
      </c>
      <c r="D1559" t="s">
        <v>2802</v>
      </c>
      <c r="E1559" t="s">
        <v>2802</v>
      </c>
      <c r="F1559" t="s">
        <v>2802</v>
      </c>
    </row>
    <row r="1560" spans="1:6" x14ac:dyDescent="0.3">
      <c r="A1560" t="s">
        <v>7067</v>
      </c>
      <c r="B1560" t="s">
        <v>5257</v>
      </c>
      <c r="C1560" t="s">
        <v>9408</v>
      </c>
      <c r="D1560" t="s">
        <v>2802</v>
      </c>
      <c r="E1560" t="s">
        <v>2802</v>
      </c>
      <c r="F1560" t="s">
        <v>2802</v>
      </c>
    </row>
    <row r="1561" spans="1:6" x14ac:dyDescent="0.3">
      <c r="A1561" t="s">
        <v>7068</v>
      </c>
      <c r="B1561" t="s">
        <v>5256</v>
      </c>
      <c r="C1561" t="s">
        <v>9409</v>
      </c>
      <c r="D1561" t="s">
        <v>2802</v>
      </c>
      <c r="E1561" t="s">
        <v>2802</v>
      </c>
      <c r="F1561" t="s">
        <v>2802</v>
      </c>
    </row>
    <row r="1562" spans="1:6" x14ac:dyDescent="0.3">
      <c r="A1562" t="s">
        <v>7069</v>
      </c>
      <c r="B1562" t="s">
        <v>5257</v>
      </c>
      <c r="C1562" t="s">
        <v>9410</v>
      </c>
      <c r="D1562" t="s">
        <v>2802</v>
      </c>
      <c r="E1562" t="s">
        <v>2802</v>
      </c>
      <c r="F1562" t="s">
        <v>2802</v>
      </c>
    </row>
    <row r="1563" spans="1:6" x14ac:dyDescent="0.3">
      <c r="A1563" t="s">
        <v>7070</v>
      </c>
      <c r="B1563" t="s">
        <v>5326</v>
      </c>
      <c r="C1563" t="s">
        <v>9411</v>
      </c>
      <c r="D1563" t="s">
        <v>2802</v>
      </c>
      <c r="E1563" t="s">
        <v>2802</v>
      </c>
      <c r="F1563" t="s">
        <v>2802</v>
      </c>
    </row>
    <row r="1564" spans="1:6" x14ac:dyDescent="0.3">
      <c r="A1564" t="s">
        <v>7071</v>
      </c>
      <c r="B1564" t="s">
        <v>5325</v>
      </c>
      <c r="C1564" t="s">
        <v>2594</v>
      </c>
      <c r="D1564" t="s">
        <v>2802</v>
      </c>
      <c r="E1564" t="s">
        <v>2802</v>
      </c>
      <c r="F1564" t="s">
        <v>2802</v>
      </c>
    </row>
    <row r="1565" spans="1:6" x14ac:dyDescent="0.3">
      <c r="A1565" t="s">
        <v>7072</v>
      </c>
      <c r="B1565" t="s">
        <v>5323</v>
      </c>
      <c r="C1565" t="s">
        <v>2592</v>
      </c>
      <c r="D1565" t="s">
        <v>2802</v>
      </c>
      <c r="E1565" t="s">
        <v>2802</v>
      </c>
      <c r="F1565" t="s">
        <v>2802</v>
      </c>
    </row>
    <row r="1566" spans="1:6" x14ac:dyDescent="0.3">
      <c r="A1566" t="s">
        <v>7073</v>
      </c>
      <c r="B1566" t="s">
        <v>5322</v>
      </c>
      <c r="C1566" t="s">
        <v>2591</v>
      </c>
      <c r="D1566" t="s">
        <v>2802</v>
      </c>
      <c r="E1566" t="s">
        <v>2802</v>
      </c>
      <c r="F1566" t="s">
        <v>2802</v>
      </c>
    </row>
    <row r="1567" spans="1:6" x14ac:dyDescent="0.3">
      <c r="A1567" t="s">
        <v>7074</v>
      </c>
      <c r="B1567" t="s">
        <v>5325</v>
      </c>
      <c r="C1567" t="s">
        <v>9413</v>
      </c>
      <c r="D1567" t="s">
        <v>2802</v>
      </c>
      <c r="E1567" t="s">
        <v>2802</v>
      </c>
      <c r="F1567" t="s">
        <v>2802</v>
      </c>
    </row>
    <row r="1568" spans="1:6" x14ac:dyDescent="0.3">
      <c r="A1568" t="s">
        <v>7075</v>
      </c>
      <c r="B1568" t="s">
        <v>5273</v>
      </c>
      <c r="C1568" t="s">
        <v>9414</v>
      </c>
      <c r="D1568" t="s">
        <v>2802</v>
      </c>
      <c r="E1568" t="s">
        <v>2802</v>
      </c>
      <c r="F1568" t="s">
        <v>2802</v>
      </c>
    </row>
    <row r="1569" spans="1:6" x14ac:dyDescent="0.3">
      <c r="A1569" t="s">
        <v>7076</v>
      </c>
      <c r="B1569" t="s">
        <v>5270</v>
      </c>
      <c r="C1569" t="s">
        <v>2539</v>
      </c>
      <c r="D1569" t="s">
        <v>2802</v>
      </c>
      <c r="E1569" t="s">
        <v>2802</v>
      </c>
      <c r="F1569" t="s">
        <v>2802</v>
      </c>
    </row>
    <row r="1570" spans="1:6" x14ac:dyDescent="0.3">
      <c r="A1570" t="s">
        <v>7077</v>
      </c>
      <c r="B1570" t="s">
        <v>5268</v>
      </c>
      <c r="C1570" t="s">
        <v>2537</v>
      </c>
      <c r="D1570" t="s">
        <v>2802</v>
      </c>
      <c r="E1570" t="s">
        <v>2802</v>
      </c>
      <c r="F1570" t="s">
        <v>2802</v>
      </c>
    </row>
    <row r="1571" spans="1:6" x14ac:dyDescent="0.3">
      <c r="A1571" t="s">
        <v>7078</v>
      </c>
      <c r="B1571" t="s">
        <v>5271</v>
      </c>
      <c r="C1571" t="s">
        <v>2540</v>
      </c>
      <c r="D1571" t="s">
        <v>2802</v>
      </c>
      <c r="E1571" t="s">
        <v>2802</v>
      </c>
      <c r="F1571" t="s">
        <v>2802</v>
      </c>
    </row>
    <row r="1572" spans="1:6" x14ac:dyDescent="0.3">
      <c r="A1572" t="s">
        <v>7079</v>
      </c>
      <c r="B1572" t="s">
        <v>5266</v>
      </c>
      <c r="C1572" t="s">
        <v>2535</v>
      </c>
      <c r="D1572" t="s">
        <v>2802</v>
      </c>
      <c r="E1572" t="s">
        <v>2802</v>
      </c>
      <c r="F1572" t="s">
        <v>2802</v>
      </c>
    </row>
    <row r="1573" spans="1:6" x14ac:dyDescent="0.3">
      <c r="A1573" t="s">
        <v>7080</v>
      </c>
      <c r="B1573" t="s">
        <v>5269</v>
      </c>
      <c r="C1573" t="s">
        <v>2538</v>
      </c>
      <c r="D1573" t="s">
        <v>2802</v>
      </c>
      <c r="E1573" t="s">
        <v>2802</v>
      </c>
      <c r="F1573" t="s">
        <v>2802</v>
      </c>
    </row>
    <row r="1574" spans="1:6" x14ac:dyDescent="0.3">
      <c r="A1574" t="s">
        <v>7081</v>
      </c>
      <c r="B1574" t="s">
        <v>5272</v>
      </c>
      <c r="C1574" t="s">
        <v>2541</v>
      </c>
      <c r="D1574" t="s">
        <v>2802</v>
      </c>
      <c r="E1574" t="s">
        <v>2802</v>
      </c>
      <c r="F1574" t="s">
        <v>2802</v>
      </c>
    </row>
    <row r="1575" spans="1:6" x14ac:dyDescent="0.3">
      <c r="A1575" t="s">
        <v>7082</v>
      </c>
      <c r="B1575" t="s">
        <v>5307</v>
      </c>
      <c r="C1575" t="s">
        <v>2576</v>
      </c>
      <c r="D1575" t="s">
        <v>2802</v>
      </c>
      <c r="E1575" t="s">
        <v>2802</v>
      </c>
      <c r="F1575" t="s">
        <v>2802</v>
      </c>
    </row>
    <row r="1576" spans="1:6" x14ac:dyDescent="0.3">
      <c r="A1576" t="s">
        <v>7083</v>
      </c>
      <c r="B1576" t="s">
        <v>5308</v>
      </c>
      <c r="C1576" t="s">
        <v>2577</v>
      </c>
      <c r="D1576" t="s">
        <v>2802</v>
      </c>
      <c r="E1576" t="s">
        <v>2802</v>
      </c>
      <c r="F1576" t="s">
        <v>2802</v>
      </c>
    </row>
    <row r="1577" spans="1:6" x14ac:dyDescent="0.3">
      <c r="A1577" t="s">
        <v>7084</v>
      </c>
      <c r="B1577" t="s">
        <v>5309</v>
      </c>
      <c r="C1577" t="s">
        <v>9420</v>
      </c>
      <c r="D1577" t="s">
        <v>2802</v>
      </c>
      <c r="E1577" t="s">
        <v>2802</v>
      </c>
      <c r="F1577" t="s">
        <v>2802</v>
      </c>
    </row>
    <row r="1578" spans="1:6" x14ac:dyDescent="0.3">
      <c r="A1578" t="s">
        <v>7085</v>
      </c>
      <c r="B1578" t="s">
        <v>5260</v>
      </c>
      <c r="C1578" t="s">
        <v>2529</v>
      </c>
      <c r="D1578" t="s">
        <v>2802</v>
      </c>
      <c r="E1578" t="s">
        <v>2802</v>
      </c>
      <c r="F1578" t="s">
        <v>2802</v>
      </c>
    </row>
    <row r="1579" spans="1:6" x14ac:dyDescent="0.3">
      <c r="A1579" t="s">
        <v>7086</v>
      </c>
      <c r="B1579" t="s">
        <v>3807</v>
      </c>
      <c r="C1579" t="s">
        <v>9421</v>
      </c>
      <c r="D1579" t="s">
        <v>2802</v>
      </c>
      <c r="E1579" t="s">
        <v>2802</v>
      </c>
      <c r="F1579" t="s">
        <v>2807</v>
      </c>
    </row>
    <row r="1580" spans="1:6" x14ac:dyDescent="0.3">
      <c r="A1580" t="s">
        <v>7087</v>
      </c>
      <c r="B1580" t="s">
        <v>5275</v>
      </c>
      <c r="C1580" t="s">
        <v>9422</v>
      </c>
      <c r="D1580" t="s">
        <v>2802</v>
      </c>
      <c r="E1580" t="s">
        <v>2802</v>
      </c>
      <c r="F1580" t="s">
        <v>2802</v>
      </c>
    </row>
    <row r="1581" spans="1:6" x14ac:dyDescent="0.3">
      <c r="A1581" t="s">
        <v>7088</v>
      </c>
      <c r="B1581" t="s">
        <v>5310</v>
      </c>
      <c r="C1581" t="s">
        <v>2579</v>
      </c>
      <c r="D1581" t="s">
        <v>2802</v>
      </c>
      <c r="E1581" t="s">
        <v>2802</v>
      </c>
      <c r="F1581" t="s">
        <v>2802</v>
      </c>
    </row>
    <row r="1582" spans="1:6" x14ac:dyDescent="0.3">
      <c r="A1582" t="s">
        <v>7089</v>
      </c>
      <c r="B1582" t="s">
        <v>5312</v>
      </c>
      <c r="C1582" t="s">
        <v>9426</v>
      </c>
      <c r="D1582" t="s">
        <v>2802</v>
      </c>
      <c r="E1582" t="s">
        <v>2802</v>
      </c>
      <c r="F1582" t="s">
        <v>2802</v>
      </c>
    </row>
    <row r="1583" spans="1:6" x14ac:dyDescent="0.3">
      <c r="A1583" t="s">
        <v>7090</v>
      </c>
      <c r="B1583" t="s">
        <v>5311</v>
      </c>
      <c r="C1583" t="s">
        <v>9427</v>
      </c>
      <c r="D1583" t="s">
        <v>2802</v>
      </c>
      <c r="E1583" t="s">
        <v>2802</v>
      </c>
      <c r="F1583" t="s">
        <v>2802</v>
      </c>
    </row>
    <row r="1584" spans="1:6" x14ac:dyDescent="0.3">
      <c r="A1584" t="s">
        <v>7091</v>
      </c>
      <c r="B1584" t="s">
        <v>5261</v>
      </c>
      <c r="C1584" t="s">
        <v>2530</v>
      </c>
      <c r="D1584" t="s">
        <v>2802</v>
      </c>
      <c r="E1584" t="s">
        <v>2802</v>
      </c>
      <c r="F1584" t="s">
        <v>2802</v>
      </c>
    </row>
    <row r="1585" spans="1:6" x14ac:dyDescent="0.3">
      <c r="A1585" t="s">
        <v>7092</v>
      </c>
      <c r="B1585" t="s">
        <v>5261</v>
      </c>
      <c r="C1585" t="s">
        <v>9428</v>
      </c>
      <c r="D1585" t="s">
        <v>2802</v>
      </c>
      <c r="E1585" t="s">
        <v>2802</v>
      </c>
      <c r="F1585" t="s">
        <v>2802</v>
      </c>
    </row>
    <row r="1586" spans="1:6" x14ac:dyDescent="0.3">
      <c r="A1586" t="s">
        <v>7093</v>
      </c>
      <c r="B1586" t="s">
        <v>5313</v>
      </c>
      <c r="C1586" t="s">
        <v>2582</v>
      </c>
      <c r="D1586" t="s">
        <v>2802</v>
      </c>
      <c r="E1586" t="s">
        <v>2802</v>
      </c>
      <c r="F1586" t="s">
        <v>2802</v>
      </c>
    </row>
    <row r="1587" spans="1:6" x14ac:dyDescent="0.3">
      <c r="A1587" t="s">
        <v>7094</v>
      </c>
      <c r="B1587" t="s">
        <v>5315</v>
      </c>
      <c r="C1587" t="s">
        <v>2584</v>
      </c>
      <c r="D1587" t="s">
        <v>2802</v>
      </c>
      <c r="E1587" t="s">
        <v>2802</v>
      </c>
      <c r="F1587" t="s">
        <v>2802</v>
      </c>
    </row>
    <row r="1588" spans="1:6" x14ac:dyDescent="0.3">
      <c r="A1588" t="s">
        <v>7095</v>
      </c>
      <c r="B1588" t="s">
        <v>5292</v>
      </c>
      <c r="C1588" t="s">
        <v>9431</v>
      </c>
      <c r="D1588" t="s">
        <v>2802</v>
      </c>
      <c r="E1588" t="s">
        <v>2802</v>
      </c>
      <c r="F1588" t="s">
        <v>2802</v>
      </c>
    </row>
    <row r="1589" spans="1:6" x14ac:dyDescent="0.3">
      <c r="A1589" t="s">
        <v>7096</v>
      </c>
      <c r="B1589" t="s">
        <v>5314</v>
      </c>
      <c r="C1589" t="s">
        <v>2583</v>
      </c>
      <c r="D1589" t="s">
        <v>2802</v>
      </c>
      <c r="E1589" t="s">
        <v>2802</v>
      </c>
      <c r="F1589" t="s">
        <v>2802</v>
      </c>
    </row>
    <row r="1590" spans="1:6" x14ac:dyDescent="0.3">
      <c r="A1590" t="s">
        <v>7097</v>
      </c>
      <c r="B1590" t="s">
        <v>5248</v>
      </c>
      <c r="C1590" t="s">
        <v>2517</v>
      </c>
      <c r="D1590" t="s">
        <v>2802</v>
      </c>
      <c r="E1590" t="s">
        <v>2802</v>
      </c>
      <c r="F1590" t="s">
        <v>2802</v>
      </c>
    </row>
    <row r="1591" spans="1:6" x14ac:dyDescent="0.3">
      <c r="A1591" t="s">
        <v>7098</v>
      </c>
      <c r="B1591" t="s">
        <v>5316</v>
      </c>
      <c r="C1591" t="s">
        <v>2585</v>
      </c>
      <c r="D1591" t="s">
        <v>2802</v>
      </c>
      <c r="E1591" t="s">
        <v>2802</v>
      </c>
      <c r="F1591" t="s">
        <v>2802</v>
      </c>
    </row>
    <row r="1592" spans="1:6" x14ac:dyDescent="0.3">
      <c r="A1592" t="s">
        <v>7099</v>
      </c>
      <c r="B1592" t="s">
        <v>5087</v>
      </c>
      <c r="C1592" t="s">
        <v>9434</v>
      </c>
      <c r="D1592" t="s">
        <v>2802</v>
      </c>
      <c r="E1592" t="s">
        <v>2802</v>
      </c>
      <c r="F1592" t="s">
        <v>2802</v>
      </c>
    </row>
    <row r="1593" spans="1:6" x14ac:dyDescent="0.3">
      <c r="A1593" t="s">
        <v>7100</v>
      </c>
      <c r="B1593" t="s">
        <v>5320</v>
      </c>
      <c r="C1593" t="s">
        <v>2589</v>
      </c>
      <c r="D1593" t="s">
        <v>2802</v>
      </c>
      <c r="E1593" t="s">
        <v>2802</v>
      </c>
      <c r="F1593" t="s">
        <v>2802</v>
      </c>
    </row>
    <row r="1594" spans="1:6" x14ac:dyDescent="0.3">
      <c r="A1594" t="s">
        <v>7101</v>
      </c>
      <c r="B1594" t="s">
        <v>5319</v>
      </c>
      <c r="C1594" t="s">
        <v>9437</v>
      </c>
      <c r="D1594" t="s">
        <v>2802</v>
      </c>
      <c r="E1594" t="s">
        <v>2802</v>
      </c>
      <c r="F1594" t="s">
        <v>2802</v>
      </c>
    </row>
    <row r="1595" spans="1:6" x14ac:dyDescent="0.3">
      <c r="A1595" t="s">
        <v>7102</v>
      </c>
      <c r="B1595" t="s">
        <v>5321</v>
      </c>
      <c r="C1595" t="s">
        <v>2590</v>
      </c>
      <c r="D1595" t="s">
        <v>2802</v>
      </c>
      <c r="E1595" t="s">
        <v>2802</v>
      </c>
      <c r="F1595" t="s">
        <v>2802</v>
      </c>
    </row>
    <row r="1596" spans="1:6" x14ac:dyDescent="0.3">
      <c r="A1596" t="s">
        <v>7103</v>
      </c>
      <c r="B1596" t="s">
        <v>5279</v>
      </c>
      <c r="C1596" t="s">
        <v>2548</v>
      </c>
      <c r="D1596" t="s">
        <v>2802</v>
      </c>
      <c r="E1596" t="s">
        <v>2802</v>
      </c>
      <c r="F1596" t="s">
        <v>2802</v>
      </c>
    </row>
    <row r="1597" spans="1:6" x14ac:dyDescent="0.3">
      <c r="A1597" t="s">
        <v>7104</v>
      </c>
      <c r="B1597" t="s">
        <v>5277</v>
      </c>
      <c r="C1597" t="s">
        <v>2546</v>
      </c>
      <c r="D1597" t="s">
        <v>2802</v>
      </c>
      <c r="E1597" t="s">
        <v>2802</v>
      </c>
      <c r="F1597" t="s">
        <v>2802</v>
      </c>
    </row>
    <row r="1598" spans="1:6" x14ac:dyDescent="0.3">
      <c r="A1598" t="s">
        <v>7105</v>
      </c>
      <c r="B1598" t="s">
        <v>5280</v>
      </c>
      <c r="C1598" t="s">
        <v>2549</v>
      </c>
      <c r="D1598" t="s">
        <v>2802</v>
      </c>
      <c r="E1598" t="s">
        <v>2802</v>
      </c>
      <c r="F1598" t="s">
        <v>2802</v>
      </c>
    </row>
    <row r="1599" spans="1:6" x14ac:dyDescent="0.3">
      <c r="A1599" t="s">
        <v>7106</v>
      </c>
      <c r="B1599" t="s">
        <v>5278</v>
      </c>
      <c r="C1599" t="s">
        <v>2547</v>
      </c>
      <c r="D1599" t="s">
        <v>2802</v>
      </c>
      <c r="E1599" t="s">
        <v>2802</v>
      </c>
      <c r="F1599" t="s">
        <v>2802</v>
      </c>
    </row>
    <row r="1600" spans="1:6" x14ac:dyDescent="0.3">
      <c r="A1600" t="s">
        <v>7107</v>
      </c>
      <c r="B1600" t="s">
        <v>5281</v>
      </c>
      <c r="C1600" t="s">
        <v>9440</v>
      </c>
      <c r="D1600" t="s">
        <v>2802</v>
      </c>
      <c r="E1600" t="s">
        <v>2802</v>
      </c>
      <c r="F1600" t="s">
        <v>2802</v>
      </c>
    </row>
    <row r="1601" spans="1:6" x14ac:dyDescent="0.3">
      <c r="A1601" t="s">
        <v>7108</v>
      </c>
      <c r="B1601" t="s">
        <v>5281</v>
      </c>
      <c r="C1601" t="s">
        <v>2550</v>
      </c>
      <c r="D1601" t="s">
        <v>2802</v>
      </c>
      <c r="E1601" t="s">
        <v>2802</v>
      </c>
      <c r="F1601" t="s">
        <v>2802</v>
      </c>
    </row>
    <row r="1602" spans="1:6" x14ac:dyDescent="0.3">
      <c r="A1602" t="s">
        <v>7109</v>
      </c>
      <c r="B1602" t="s">
        <v>5276</v>
      </c>
      <c r="C1602" t="s">
        <v>2545</v>
      </c>
      <c r="D1602" t="s">
        <v>2802</v>
      </c>
      <c r="E1602" t="s">
        <v>2802</v>
      </c>
      <c r="F1602" t="s">
        <v>2802</v>
      </c>
    </row>
    <row r="1603" spans="1:6" x14ac:dyDescent="0.3">
      <c r="A1603" t="s">
        <v>7110</v>
      </c>
      <c r="B1603" t="s">
        <v>5276</v>
      </c>
      <c r="C1603" t="s">
        <v>9441</v>
      </c>
      <c r="D1603" t="s">
        <v>2802</v>
      </c>
      <c r="E1603" t="s">
        <v>2802</v>
      </c>
      <c r="F1603" t="s">
        <v>2802</v>
      </c>
    </row>
    <row r="1604" spans="1:6" x14ac:dyDescent="0.3">
      <c r="A1604" t="s">
        <v>7111</v>
      </c>
      <c r="B1604" t="s">
        <v>5293</v>
      </c>
      <c r="C1604" t="s">
        <v>9442</v>
      </c>
      <c r="D1604" t="s">
        <v>2802</v>
      </c>
      <c r="E1604" t="s">
        <v>2802</v>
      </c>
      <c r="F1604" t="s">
        <v>2802</v>
      </c>
    </row>
    <row r="1605" spans="1:6" x14ac:dyDescent="0.3">
      <c r="A1605" t="s">
        <v>7112</v>
      </c>
      <c r="B1605" t="s">
        <v>4168</v>
      </c>
      <c r="C1605" t="s">
        <v>9443</v>
      </c>
      <c r="D1605" t="s">
        <v>2802</v>
      </c>
      <c r="E1605" t="s">
        <v>2802</v>
      </c>
      <c r="F1605" t="s">
        <v>2802</v>
      </c>
    </row>
    <row r="1606" spans="1:6" x14ac:dyDescent="0.3">
      <c r="A1606" t="s">
        <v>7113</v>
      </c>
      <c r="B1606" t="s">
        <v>5285</v>
      </c>
      <c r="C1606" t="s">
        <v>2554</v>
      </c>
      <c r="D1606" t="s">
        <v>2802</v>
      </c>
      <c r="E1606" t="s">
        <v>2802</v>
      </c>
      <c r="F1606" t="s">
        <v>2802</v>
      </c>
    </row>
    <row r="1607" spans="1:6" x14ac:dyDescent="0.3">
      <c r="A1607" t="s">
        <v>7114</v>
      </c>
      <c r="B1607" t="s">
        <v>5286</v>
      </c>
      <c r="C1607" t="s">
        <v>2555</v>
      </c>
      <c r="D1607" t="s">
        <v>2802</v>
      </c>
      <c r="E1607" t="s">
        <v>2802</v>
      </c>
      <c r="F1607" t="s">
        <v>2802</v>
      </c>
    </row>
    <row r="1608" spans="1:6" x14ac:dyDescent="0.3">
      <c r="A1608" t="s">
        <v>7115</v>
      </c>
      <c r="B1608" t="s">
        <v>5290</v>
      </c>
      <c r="C1608" t="s">
        <v>2559</v>
      </c>
      <c r="D1608" t="s">
        <v>2802</v>
      </c>
      <c r="E1608" t="s">
        <v>2802</v>
      </c>
      <c r="F1608" t="s">
        <v>2802</v>
      </c>
    </row>
    <row r="1609" spans="1:6" x14ac:dyDescent="0.3">
      <c r="A1609" t="s">
        <v>7116</v>
      </c>
      <c r="B1609" t="s">
        <v>5289</v>
      </c>
      <c r="C1609" t="s">
        <v>2558</v>
      </c>
      <c r="D1609" t="s">
        <v>2802</v>
      </c>
      <c r="E1609" t="s">
        <v>2802</v>
      </c>
      <c r="F1609" t="s">
        <v>2802</v>
      </c>
    </row>
    <row r="1610" spans="1:6" x14ac:dyDescent="0.3">
      <c r="A1610" t="s">
        <v>7117</v>
      </c>
      <c r="B1610" t="s">
        <v>5287</v>
      </c>
      <c r="C1610" t="s">
        <v>2556</v>
      </c>
      <c r="D1610" t="s">
        <v>2802</v>
      </c>
      <c r="E1610" t="s">
        <v>2802</v>
      </c>
      <c r="F1610" t="s">
        <v>2802</v>
      </c>
    </row>
    <row r="1611" spans="1:6" x14ac:dyDescent="0.3">
      <c r="A1611" t="s">
        <v>7118</v>
      </c>
      <c r="B1611" t="s">
        <v>5284</v>
      </c>
      <c r="C1611" t="s">
        <v>2553</v>
      </c>
      <c r="D1611" t="s">
        <v>2802</v>
      </c>
      <c r="E1611" t="s">
        <v>2802</v>
      </c>
      <c r="F1611" t="s">
        <v>2802</v>
      </c>
    </row>
    <row r="1612" spans="1:6" x14ac:dyDescent="0.3">
      <c r="A1612" t="s">
        <v>7119</v>
      </c>
      <c r="B1612" t="s">
        <v>5318</v>
      </c>
      <c r="C1612" t="s">
        <v>2587</v>
      </c>
      <c r="D1612" t="s">
        <v>2802</v>
      </c>
      <c r="E1612" t="s">
        <v>2802</v>
      </c>
      <c r="F1612" t="s">
        <v>2802</v>
      </c>
    </row>
    <row r="1613" spans="1:6" x14ac:dyDescent="0.3">
      <c r="A1613" t="s">
        <v>7120</v>
      </c>
      <c r="B1613" t="s">
        <v>5283</v>
      </c>
      <c r="C1613" t="s">
        <v>2552</v>
      </c>
      <c r="D1613" t="s">
        <v>2802</v>
      </c>
      <c r="E1613" t="s">
        <v>2802</v>
      </c>
      <c r="F1613" t="s">
        <v>2802</v>
      </c>
    </row>
    <row r="1614" spans="1:6" x14ac:dyDescent="0.3">
      <c r="A1614" t="s">
        <v>7121</v>
      </c>
      <c r="B1614" t="s">
        <v>5264</v>
      </c>
      <c r="C1614" t="s">
        <v>9444</v>
      </c>
      <c r="D1614" t="s">
        <v>2802</v>
      </c>
      <c r="E1614" t="s">
        <v>2802</v>
      </c>
      <c r="F1614" t="s">
        <v>2802</v>
      </c>
    </row>
    <row r="1615" spans="1:6" x14ac:dyDescent="0.3">
      <c r="A1615" t="s">
        <v>7122</v>
      </c>
      <c r="B1615" t="s">
        <v>4029</v>
      </c>
      <c r="C1615" t="s">
        <v>9445</v>
      </c>
      <c r="D1615" t="s">
        <v>2802</v>
      </c>
      <c r="E1615" t="s">
        <v>2802</v>
      </c>
      <c r="F1615" t="s">
        <v>2802</v>
      </c>
    </row>
    <row r="1616" spans="1:6" x14ac:dyDescent="0.3">
      <c r="A1616" t="s">
        <v>7123</v>
      </c>
      <c r="B1616" t="s">
        <v>5274</v>
      </c>
      <c r="C1616" t="s">
        <v>2543</v>
      </c>
      <c r="D1616" t="s">
        <v>2802</v>
      </c>
      <c r="E1616" t="s">
        <v>2802</v>
      </c>
      <c r="F1616" t="s">
        <v>2802</v>
      </c>
    </row>
    <row r="1617" spans="1:6" x14ac:dyDescent="0.3">
      <c r="A1617" t="s">
        <v>7124</v>
      </c>
      <c r="B1617" t="s">
        <v>5262</v>
      </c>
      <c r="C1617" t="s">
        <v>2531</v>
      </c>
      <c r="D1617" t="s">
        <v>2802</v>
      </c>
      <c r="E1617" t="s">
        <v>2802</v>
      </c>
      <c r="F1617" t="s">
        <v>2802</v>
      </c>
    </row>
    <row r="1618" spans="1:6" x14ac:dyDescent="0.3">
      <c r="A1618" t="s">
        <v>7125</v>
      </c>
      <c r="B1618" t="s">
        <v>5267</v>
      </c>
      <c r="C1618" t="s">
        <v>2536</v>
      </c>
      <c r="D1618" t="s">
        <v>2802</v>
      </c>
      <c r="E1618" t="s">
        <v>2802</v>
      </c>
      <c r="F1618" t="s">
        <v>2802</v>
      </c>
    </row>
    <row r="1619" spans="1:6" x14ac:dyDescent="0.3">
      <c r="A1619" t="s">
        <v>7126</v>
      </c>
      <c r="B1619" t="s">
        <v>5254</v>
      </c>
      <c r="C1619" t="s">
        <v>2523</v>
      </c>
      <c r="D1619" t="s">
        <v>2802</v>
      </c>
      <c r="E1619" t="s">
        <v>2802</v>
      </c>
      <c r="F1619" t="s">
        <v>2802</v>
      </c>
    </row>
    <row r="1620" spans="1:6" x14ac:dyDescent="0.3">
      <c r="A1620" t="s">
        <v>7127</v>
      </c>
      <c r="B1620" t="s">
        <v>5263</v>
      </c>
      <c r="C1620" t="s">
        <v>2532</v>
      </c>
      <c r="D1620" t="s">
        <v>2802</v>
      </c>
      <c r="E1620" t="s">
        <v>2802</v>
      </c>
      <c r="F1620" t="s">
        <v>2802</v>
      </c>
    </row>
    <row r="1621" spans="1:6" x14ac:dyDescent="0.3">
      <c r="A1621" t="s">
        <v>7128</v>
      </c>
      <c r="B1621" t="s">
        <v>5265</v>
      </c>
      <c r="C1621" t="s">
        <v>9447</v>
      </c>
      <c r="D1621" t="s">
        <v>2802</v>
      </c>
      <c r="E1621" t="s">
        <v>2802</v>
      </c>
      <c r="F1621" t="s">
        <v>2802</v>
      </c>
    </row>
    <row r="1622" spans="1:6" x14ac:dyDescent="0.3">
      <c r="A1622" t="s">
        <v>7129</v>
      </c>
      <c r="B1622" t="s">
        <v>4812</v>
      </c>
      <c r="C1622" t="s">
        <v>9448</v>
      </c>
      <c r="D1622" t="s">
        <v>2802</v>
      </c>
      <c r="E1622" t="s">
        <v>2802</v>
      </c>
      <c r="F1622" t="s">
        <v>2802</v>
      </c>
    </row>
    <row r="1623" spans="1:6" x14ac:dyDescent="0.3">
      <c r="A1623" t="s">
        <v>7130</v>
      </c>
      <c r="B1623" t="s">
        <v>5297</v>
      </c>
      <c r="C1623" t="s">
        <v>2566</v>
      </c>
      <c r="D1623" t="s">
        <v>2802</v>
      </c>
      <c r="E1623" t="s">
        <v>2802</v>
      </c>
      <c r="F1623" t="s">
        <v>2802</v>
      </c>
    </row>
    <row r="1624" spans="1:6" x14ac:dyDescent="0.3">
      <c r="A1624" t="s">
        <v>7131</v>
      </c>
      <c r="B1624" t="s">
        <v>5298</v>
      </c>
      <c r="C1624" t="s">
        <v>9451</v>
      </c>
      <c r="D1624" t="s">
        <v>2802</v>
      </c>
      <c r="E1624" t="s">
        <v>2802</v>
      </c>
      <c r="F1624" t="s">
        <v>2802</v>
      </c>
    </row>
    <row r="1625" spans="1:6" x14ac:dyDescent="0.3">
      <c r="A1625" t="s">
        <v>7132</v>
      </c>
      <c r="B1625" t="s">
        <v>5299</v>
      </c>
      <c r="C1625" t="s">
        <v>9452</v>
      </c>
      <c r="D1625" t="s">
        <v>2802</v>
      </c>
      <c r="E1625" t="s">
        <v>2802</v>
      </c>
      <c r="F1625" t="s">
        <v>2802</v>
      </c>
    </row>
    <row r="1626" spans="1:6" x14ac:dyDescent="0.3">
      <c r="A1626" t="s">
        <v>7868</v>
      </c>
      <c r="B1626" t="s">
        <v>5299</v>
      </c>
      <c r="C1626" t="s">
        <v>9453</v>
      </c>
      <c r="D1626" t="s">
        <v>2802</v>
      </c>
      <c r="E1626" t="s">
        <v>2802</v>
      </c>
      <c r="F1626" t="s">
        <v>2802</v>
      </c>
    </row>
    <row r="1627" spans="1:6" x14ac:dyDescent="0.3">
      <c r="A1627" t="s">
        <v>7133</v>
      </c>
      <c r="B1627" t="s">
        <v>5299</v>
      </c>
      <c r="C1627" t="s">
        <v>9454</v>
      </c>
      <c r="D1627" t="s">
        <v>2802</v>
      </c>
      <c r="E1627" t="s">
        <v>2802</v>
      </c>
      <c r="F1627" t="s">
        <v>2802</v>
      </c>
    </row>
    <row r="1628" spans="1:6" x14ac:dyDescent="0.3">
      <c r="A1628" t="s">
        <v>7134</v>
      </c>
      <c r="B1628" t="s">
        <v>5299</v>
      </c>
      <c r="C1628" t="s">
        <v>9455</v>
      </c>
      <c r="D1628" t="s">
        <v>2802</v>
      </c>
      <c r="E1628" t="s">
        <v>2802</v>
      </c>
      <c r="F1628" t="s">
        <v>2802</v>
      </c>
    </row>
    <row r="1629" spans="1:6" x14ac:dyDescent="0.3">
      <c r="A1629" t="s">
        <v>7135</v>
      </c>
      <c r="B1629" t="s">
        <v>5299</v>
      </c>
      <c r="C1629" t="s">
        <v>9457</v>
      </c>
      <c r="D1629" t="s">
        <v>2802</v>
      </c>
      <c r="E1629" t="s">
        <v>2802</v>
      </c>
      <c r="F1629" t="s">
        <v>2802</v>
      </c>
    </row>
    <row r="1630" spans="1:6" x14ac:dyDescent="0.3">
      <c r="A1630" t="s">
        <v>7136</v>
      </c>
      <c r="B1630" t="s">
        <v>5299</v>
      </c>
      <c r="C1630" t="s">
        <v>9458</v>
      </c>
      <c r="D1630" t="s">
        <v>2802</v>
      </c>
      <c r="E1630" t="s">
        <v>2802</v>
      </c>
      <c r="F1630" t="s">
        <v>2802</v>
      </c>
    </row>
    <row r="1631" spans="1:6" x14ac:dyDescent="0.3">
      <c r="A1631" t="s">
        <v>7137</v>
      </c>
      <c r="B1631" t="s">
        <v>5298</v>
      </c>
      <c r="C1631" t="s">
        <v>9459</v>
      </c>
      <c r="D1631" t="s">
        <v>2802</v>
      </c>
      <c r="E1631" t="s">
        <v>2802</v>
      </c>
      <c r="F1631" t="s">
        <v>2802</v>
      </c>
    </row>
    <row r="1632" spans="1:6" x14ac:dyDescent="0.3">
      <c r="A1632" t="s">
        <v>7138</v>
      </c>
      <c r="B1632" t="s">
        <v>5298</v>
      </c>
      <c r="C1632" t="s">
        <v>9460</v>
      </c>
      <c r="D1632" t="s">
        <v>2802</v>
      </c>
      <c r="E1632" t="s">
        <v>2802</v>
      </c>
      <c r="F1632" t="s">
        <v>2802</v>
      </c>
    </row>
    <row r="1633" spans="1:6" x14ac:dyDescent="0.3">
      <c r="A1633" t="s">
        <v>7139</v>
      </c>
      <c r="B1633" t="s">
        <v>5249</v>
      </c>
      <c r="C1633" t="s">
        <v>9461</v>
      </c>
      <c r="D1633" t="s">
        <v>2802</v>
      </c>
      <c r="E1633" t="s">
        <v>2802</v>
      </c>
      <c r="F1633" t="s">
        <v>2802</v>
      </c>
    </row>
    <row r="1634" spans="1:6" x14ac:dyDescent="0.3">
      <c r="A1634" t="s">
        <v>7140</v>
      </c>
      <c r="B1634" t="s">
        <v>5306</v>
      </c>
      <c r="C1634" t="s">
        <v>9462</v>
      </c>
      <c r="D1634" t="s">
        <v>2802</v>
      </c>
      <c r="E1634" t="s">
        <v>2802</v>
      </c>
      <c r="F1634" t="s">
        <v>2802</v>
      </c>
    </row>
    <row r="1635" spans="1:6" x14ac:dyDescent="0.3">
      <c r="A1635" t="s">
        <v>7141</v>
      </c>
      <c r="B1635" t="s">
        <v>5301</v>
      </c>
      <c r="C1635" t="s">
        <v>9464</v>
      </c>
      <c r="D1635" t="s">
        <v>2802</v>
      </c>
      <c r="E1635" t="s">
        <v>2802</v>
      </c>
      <c r="F1635" t="s">
        <v>2802</v>
      </c>
    </row>
    <row r="1636" spans="1:6" x14ac:dyDescent="0.3">
      <c r="A1636" t="s">
        <v>7142</v>
      </c>
      <c r="B1636" t="s">
        <v>5301</v>
      </c>
      <c r="C1636" t="s">
        <v>9465</v>
      </c>
      <c r="D1636" t="s">
        <v>2802</v>
      </c>
      <c r="E1636" t="s">
        <v>2802</v>
      </c>
      <c r="F1636" t="s">
        <v>2802</v>
      </c>
    </row>
    <row r="1637" spans="1:6" x14ac:dyDescent="0.3">
      <c r="A1637" t="s">
        <v>7143</v>
      </c>
      <c r="B1637" t="s">
        <v>5295</v>
      </c>
      <c r="C1637" t="s">
        <v>9466</v>
      </c>
      <c r="D1637" t="s">
        <v>2802</v>
      </c>
      <c r="E1637" t="s">
        <v>2802</v>
      </c>
      <c r="F1637" t="s">
        <v>2802</v>
      </c>
    </row>
    <row r="1638" spans="1:6" x14ac:dyDescent="0.3">
      <c r="A1638" t="s">
        <v>7144</v>
      </c>
      <c r="B1638" t="s">
        <v>5085</v>
      </c>
      <c r="C1638" t="s">
        <v>9467</v>
      </c>
      <c r="D1638" t="s">
        <v>2802</v>
      </c>
      <c r="E1638" t="s">
        <v>2802</v>
      </c>
      <c r="F1638" t="s">
        <v>2802</v>
      </c>
    </row>
    <row r="1639" spans="1:6" x14ac:dyDescent="0.3">
      <c r="A1639" t="s">
        <v>7145</v>
      </c>
      <c r="B1639" t="s">
        <v>4888</v>
      </c>
      <c r="C1639" t="s">
        <v>2157</v>
      </c>
      <c r="D1639" t="s">
        <v>2802</v>
      </c>
      <c r="E1639" t="s">
        <v>2802</v>
      </c>
      <c r="F1639" t="s">
        <v>2802</v>
      </c>
    </row>
    <row r="1640" spans="1:6" x14ac:dyDescent="0.3">
      <c r="A1640" t="s">
        <v>7146</v>
      </c>
      <c r="B1640" t="s">
        <v>4889</v>
      </c>
      <c r="C1640" t="s">
        <v>9469</v>
      </c>
      <c r="D1640" t="s">
        <v>2802</v>
      </c>
      <c r="E1640" t="s">
        <v>2802</v>
      </c>
      <c r="F1640" t="s">
        <v>2802</v>
      </c>
    </row>
    <row r="1641" spans="1:6" x14ac:dyDescent="0.3">
      <c r="A1641" t="s">
        <v>7147</v>
      </c>
      <c r="B1641" t="s">
        <v>4887</v>
      </c>
      <c r="C1641" t="s">
        <v>2156</v>
      </c>
      <c r="D1641" t="s">
        <v>2802</v>
      </c>
      <c r="E1641" t="s">
        <v>2802</v>
      </c>
      <c r="F1641" t="s">
        <v>2802</v>
      </c>
    </row>
    <row r="1642" spans="1:6" x14ac:dyDescent="0.3">
      <c r="A1642" t="s">
        <v>7148</v>
      </c>
      <c r="B1642" t="s">
        <v>3751</v>
      </c>
      <c r="C1642" t="s">
        <v>9470</v>
      </c>
      <c r="D1642" t="s">
        <v>2802</v>
      </c>
      <c r="E1642" t="s">
        <v>2802</v>
      </c>
      <c r="F1642" t="s">
        <v>2807</v>
      </c>
    </row>
    <row r="1643" spans="1:6" x14ac:dyDescent="0.3">
      <c r="A1643" t="s">
        <v>7149</v>
      </c>
      <c r="B1643" t="s">
        <v>4914</v>
      </c>
      <c r="C1643" t="s">
        <v>2183</v>
      </c>
      <c r="D1643" t="s">
        <v>2802</v>
      </c>
      <c r="E1643" t="s">
        <v>2802</v>
      </c>
      <c r="F1643" t="s">
        <v>2802</v>
      </c>
    </row>
    <row r="1644" spans="1:6" x14ac:dyDescent="0.3">
      <c r="A1644" t="s">
        <v>7150</v>
      </c>
      <c r="B1644" t="s">
        <v>4897</v>
      </c>
      <c r="C1644" t="s">
        <v>9472</v>
      </c>
      <c r="D1644" t="s">
        <v>2802</v>
      </c>
      <c r="E1644" t="s">
        <v>2802</v>
      </c>
      <c r="F1644" t="s">
        <v>2802</v>
      </c>
    </row>
    <row r="1645" spans="1:6" x14ac:dyDescent="0.3">
      <c r="A1645" t="s">
        <v>7151</v>
      </c>
      <c r="B1645" t="s">
        <v>3751</v>
      </c>
      <c r="C1645" t="s">
        <v>9473</v>
      </c>
      <c r="D1645" t="s">
        <v>2802</v>
      </c>
      <c r="E1645" t="s">
        <v>2802</v>
      </c>
      <c r="F1645" t="s">
        <v>2807</v>
      </c>
    </row>
    <row r="1646" spans="1:6" x14ac:dyDescent="0.3">
      <c r="A1646" t="s">
        <v>7152</v>
      </c>
      <c r="B1646" t="s">
        <v>4892</v>
      </c>
      <c r="C1646" t="s">
        <v>2161</v>
      </c>
      <c r="D1646" t="s">
        <v>2802</v>
      </c>
      <c r="E1646" t="s">
        <v>2802</v>
      </c>
      <c r="F1646" t="s">
        <v>2802</v>
      </c>
    </row>
    <row r="1647" spans="1:6" x14ac:dyDescent="0.3">
      <c r="A1647" t="s">
        <v>7153</v>
      </c>
      <c r="B1647" t="s">
        <v>4895</v>
      </c>
      <c r="C1647" t="s">
        <v>9476</v>
      </c>
      <c r="D1647" t="s">
        <v>2802</v>
      </c>
      <c r="E1647" t="s">
        <v>2802</v>
      </c>
      <c r="F1647" t="s">
        <v>2802</v>
      </c>
    </row>
    <row r="1648" spans="1:6" x14ac:dyDescent="0.3">
      <c r="A1648" t="s">
        <v>7154</v>
      </c>
      <c r="B1648" t="s">
        <v>4895</v>
      </c>
      <c r="C1648" t="s">
        <v>9477</v>
      </c>
      <c r="D1648" t="s">
        <v>2802</v>
      </c>
      <c r="E1648" t="s">
        <v>2802</v>
      </c>
      <c r="F1648" t="s">
        <v>2802</v>
      </c>
    </row>
    <row r="1649" spans="1:6" x14ac:dyDescent="0.3">
      <c r="A1649" t="s">
        <v>7155</v>
      </c>
      <c r="B1649" t="s">
        <v>4812</v>
      </c>
      <c r="C1649" t="s">
        <v>9478</v>
      </c>
      <c r="D1649" t="s">
        <v>2802</v>
      </c>
      <c r="E1649" t="s">
        <v>2802</v>
      </c>
      <c r="F1649" t="s">
        <v>2802</v>
      </c>
    </row>
    <row r="1650" spans="1:6" x14ac:dyDescent="0.3">
      <c r="A1650" t="s">
        <v>7156</v>
      </c>
      <c r="B1650" t="s">
        <v>4897</v>
      </c>
      <c r="C1650" t="s">
        <v>9479</v>
      </c>
      <c r="D1650" t="s">
        <v>2802</v>
      </c>
      <c r="E1650" t="s">
        <v>2802</v>
      </c>
      <c r="F1650" t="s">
        <v>2802</v>
      </c>
    </row>
    <row r="1651" spans="1:6" x14ac:dyDescent="0.3">
      <c r="A1651" t="s">
        <v>7157</v>
      </c>
      <c r="B1651" t="s">
        <v>4897</v>
      </c>
      <c r="C1651" t="s">
        <v>9481</v>
      </c>
      <c r="D1651" t="s">
        <v>2802</v>
      </c>
      <c r="E1651" t="s">
        <v>2802</v>
      </c>
      <c r="F1651" t="s">
        <v>2802</v>
      </c>
    </row>
    <row r="1652" spans="1:6" x14ac:dyDescent="0.3">
      <c r="A1652" t="s">
        <v>7158</v>
      </c>
      <c r="B1652" t="s">
        <v>4901</v>
      </c>
      <c r="C1652" t="s">
        <v>9482</v>
      </c>
      <c r="D1652" t="s">
        <v>2802</v>
      </c>
      <c r="E1652" t="s">
        <v>2802</v>
      </c>
      <c r="F1652" t="s">
        <v>2802</v>
      </c>
    </row>
    <row r="1653" spans="1:6" x14ac:dyDescent="0.3">
      <c r="A1653" t="s">
        <v>7159</v>
      </c>
      <c r="B1653" t="s">
        <v>4896</v>
      </c>
      <c r="C1653" t="s">
        <v>9483</v>
      </c>
      <c r="D1653" t="s">
        <v>2802</v>
      </c>
      <c r="E1653" t="s">
        <v>2802</v>
      </c>
      <c r="F1653" t="s">
        <v>2802</v>
      </c>
    </row>
    <row r="1654" spans="1:6" x14ac:dyDescent="0.3">
      <c r="A1654" t="s">
        <v>7160</v>
      </c>
      <c r="B1654" t="s">
        <v>4898</v>
      </c>
      <c r="C1654" t="s">
        <v>9485</v>
      </c>
      <c r="D1654" t="s">
        <v>2802</v>
      </c>
      <c r="E1654" t="s">
        <v>2802</v>
      </c>
      <c r="F1654" t="s">
        <v>2802</v>
      </c>
    </row>
    <row r="1655" spans="1:6" x14ac:dyDescent="0.3">
      <c r="A1655" t="s">
        <v>7161</v>
      </c>
      <c r="B1655" t="s">
        <v>4812</v>
      </c>
      <c r="C1655" t="s">
        <v>9486</v>
      </c>
      <c r="D1655" t="s">
        <v>2802</v>
      </c>
      <c r="E1655" t="s">
        <v>2802</v>
      </c>
      <c r="F1655" t="s">
        <v>2802</v>
      </c>
    </row>
    <row r="1656" spans="1:6" x14ac:dyDescent="0.3">
      <c r="A1656" t="s">
        <v>7162</v>
      </c>
      <c r="B1656" t="s">
        <v>4919</v>
      </c>
      <c r="C1656" t="s">
        <v>2188</v>
      </c>
      <c r="D1656" t="s">
        <v>2802</v>
      </c>
      <c r="E1656" t="s">
        <v>2802</v>
      </c>
      <c r="F1656" t="s">
        <v>2802</v>
      </c>
    </row>
    <row r="1657" spans="1:6" x14ac:dyDescent="0.3">
      <c r="A1657" t="s">
        <v>7163</v>
      </c>
      <c r="B1657" t="s">
        <v>4957</v>
      </c>
      <c r="C1657" t="s">
        <v>9489</v>
      </c>
      <c r="D1657" t="s">
        <v>2802</v>
      </c>
      <c r="E1657" t="s">
        <v>2802</v>
      </c>
      <c r="F1657" t="s">
        <v>2802</v>
      </c>
    </row>
    <row r="1658" spans="1:6" x14ac:dyDescent="0.3">
      <c r="A1658" t="s">
        <v>7164</v>
      </c>
      <c r="B1658" t="s">
        <v>5429</v>
      </c>
      <c r="C1658" t="s">
        <v>9490</v>
      </c>
      <c r="D1658" t="s">
        <v>2802</v>
      </c>
      <c r="E1658" t="s">
        <v>2802</v>
      </c>
      <c r="F1658" t="s">
        <v>2802</v>
      </c>
    </row>
    <row r="1659" spans="1:6" x14ac:dyDescent="0.3">
      <c r="A1659" t="s">
        <v>7165</v>
      </c>
      <c r="B1659" t="s">
        <v>4921</v>
      </c>
      <c r="C1659" t="s">
        <v>9491</v>
      </c>
      <c r="D1659" t="s">
        <v>2802</v>
      </c>
      <c r="E1659" t="s">
        <v>2802</v>
      </c>
      <c r="F1659" t="s">
        <v>2802</v>
      </c>
    </row>
    <row r="1660" spans="1:6" x14ac:dyDescent="0.3">
      <c r="A1660" t="s">
        <v>7166</v>
      </c>
      <c r="B1660" t="s">
        <v>4922</v>
      </c>
      <c r="C1660" t="s">
        <v>2191</v>
      </c>
      <c r="D1660" t="s">
        <v>2802</v>
      </c>
      <c r="E1660" t="s">
        <v>2802</v>
      </c>
      <c r="F1660" t="s">
        <v>2802</v>
      </c>
    </row>
    <row r="1661" spans="1:6" x14ac:dyDescent="0.3">
      <c r="A1661" t="s">
        <v>7167</v>
      </c>
      <c r="B1661" t="s">
        <v>4291</v>
      </c>
      <c r="C1661" t="s">
        <v>9494</v>
      </c>
      <c r="D1661" t="s">
        <v>2802</v>
      </c>
      <c r="E1661" t="s">
        <v>2802</v>
      </c>
      <c r="F1661" t="s">
        <v>2802</v>
      </c>
    </row>
    <row r="1662" spans="1:6" x14ac:dyDescent="0.3">
      <c r="A1662" t="s">
        <v>7168</v>
      </c>
      <c r="B1662" t="s">
        <v>4962</v>
      </c>
      <c r="C1662" t="s">
        <v>9495</v>
      </c>
      <c r="D1662" t="s">
        <v>2802</v>
      </c>
      <c r="E1662" t="s">
        <v>2802</v>
      </c>
      <c r="F1662" t="s">
        <v>2802</v>
      </c>
    </row>
    <row r="1663" spans="1:6" x14ac:dyDescent="0.3">
      <c r="A1663" t="s">
        <v>7169</v>
      </c>
      <c r="B1663" t="s">
        <v>4899</v>
      </c>
      <c r="C1663" t="s">
        <v>2168</v>
      </c>
      <c r="D1663" t="s">
        <v>2802</v>
      </c>
      <c r="E1663" t="s">
        <v>2802</v>
      </c>
      <c r="F1663" t="s">
        <v>2802</v>
      </c>
    </row>
    <row r="1664" spans="1:6" x14ac:dyDescent="0.3">
      <c r="A1664" t="s">
        <v>7170</v>
      </c>
      <c r="B1664" t="s">
        <v>4961</v>
      </c>
      <c r="C1664" t="s">
        <v>2230</v>
      </c>
      <c r="D1664" t="s">
        <v>2802</v>
      </c>
      <c r="E1664" t="s">
        <v>2802</v>
      </c>
      <c r="F1664" t="s">
        <v>2802</v>
      </c>
    </row>
    <row r="1665" spans="1:6" x14ac:dyDescent="0.3">
      <c r="A1665" t="s">
        <v>7171</v>
      </c>
      <c r="B1665" t="s">
        <v>4864</v>
      </c>
      <c r="C1665" t="s">
        <v>9496</v>
      </c>
      <c r="D1665" t="s">
        <v>2802</v>
      </c>
      <c r="E1665" t="s">
        <v>2802</v>
      </c>
      <c r="F1665" t="s">
        <v>2802</v>
      </c>
    </row>
    <row r="1666" spans="1:6" x14ac:dyDescent="0.3">
      <c r="A1666" t="s">
        <v>7172</v>
      </c>
      <c r="B1666" t="s">
        <v>4917</v>
      </c>
      <c r="C1666" t="s">
        <v>9497</v>
      </c>
      <c r="D1666" t="s">
        <v>2802</v>
      </c>
      <c r="E1666" t="s">
        <v>2802</v>
      </c>
      <c r="F1666" t="s">
        <v>2802</v>
      </c>
    </row>
    <row r="1667" spans="1:6" x14ac:dyDescent="0.3">
      <c r="A1667" t="s">
        <v>7173</v>
      </c>
      <c r="B1667" t="s">
        <v>4897</v>
      </c>
      <c r="C1667" t="s">
        <v>9498</v>
      </c>
      <c r="D1667" t="s">
        <v>2802</v>
      </c>
      <c r="E1667" t="s">
        <v>2802</v>
      </c>
      <c r="F1667" t="s">
        <v>2802</v>
      </c>
    </row>
    <row r="1668" spans="1:6" x14ac:dyDescent="0.3">
      <c r="A1668" t="s">
        <v>7174</v>
      </c>
      <c r="B1668" t="s">
        <v>3751</v>
      </c>
      <c r="C1668" t="s">
        <v>9499</v>
      </c>
      <c r="D1668" t="s">
        <v>2802</v>
      </c>
      <c r="E1668" t="s">
        <v>2802</v>
      </c>
      <c r="F1668" t="s">
        <v>2807</v>
      </c>
    </row>
    <row r="1669" spans="1:6" x14ac:dyDescent="0.3">
      <c r="A1669" t="s">
        <v>7175</v>
      </c>
      <c r="B1669" t="s">
        <v>4963</v>
      </c>
      <c r="C1669" t="s">
        <v>9500</v>
      </c>
      <c r="D1669" t="s">
        <v>2802</v>
      </c>
      <c r="E1669" t="s">
        <v>2802</v>
      </c>
      <c r="F1669" t="s">
        <v>2802</v>
      </c>
    </row>
    <row r="1670" spans="1:6" x14ac:dyDescent="0.3">
      <c r="A1670" t="s">
        <v>7176</v>
      </c>
      <c r="B1670" t="s">
        <v>3789</v>
      </c>
      <c r="C1670" t="s">
        <v>9503</v>
      </c>
      <c r="D1670" t="s">
        <v>2802</v>
      </c>
      <c r="E1670" t="s">
        <v>2802</v>
      </c>
      <c r="F1670" t="s">
        <v>2802</v>
      </c>
    </row>
    <row r="1671" spans="1:6" x14ac:dyDescent="0.3">
      <c r="A1671" t="s">
        <v>7177</v>
      </c>
      <c r="B1671" t="s">
        <v>4963</v>
      </c>
      <c r="C1671" t="s">
        <v>9504</v>
      </c>
      <c r="D1671" t="s">
        <v>2802</v>
      </c>
      <c r="E1671" t="s">
        <v>2802</v>
      </c>
      <c r="F1671" t="s">
        <v>2802</v>
      </c>
    </row>
    <row r="1672" spans="1:6" x14ac:dyDescent="0.3">
      <c r="A1672" t="s">
        <v>7178</v>
      </c>
      <c r="B1672" t="s">
        <v>4963</v>
      </c>
      <c r="C1672" t="s">
        <v>9505</v>
      </c>
      <c r="D1672" t="s">
        <v>2802</v>
      </c>
      <c r="E1672" t="s">
        <v>2802</v>
      </c>
      <c r="F1672" t="s">
        <v>2802</v>
      </c>
    </row>
    <row r="1673" spans="1:6" x14ac:dyDescent="0.3">
      <c r="A1673" t="s">
        <v>7179</v>
      </c>
      <c r="B1673" t="s">
        <v>3750</v>
      </c>
      <c r="C1673" t="s">
        <v>1019</v>
      </c>
      <c r="D1673" t="s">
        <v>2802</v>
      </c>
      <c r="E1673" t="s">
        <v>2802</v>
      </c>
      <c r="F1673" t="s">
        <v>2807</v>
      </c>
    </row>
    <row r="1674" spans="1:6" x14ac:dyDescent="0.3">
      <c r="A1674" t="s">
        <v>7180</v>
      </c>
      <c r="B1674" t="s">
        <v>4906</v>
      </c>
      <c r="C1674" t="s">
        <v>9507</v>
      </c>
      <c r="D1674" t="s">
        <v>2802</v>
      </c>
      <c r="E1674" t="s">
        <v>2802</v>
      </c>
      <c r="F1674" t="s">
        <v>2802</v>
      </c>
    </row>
    <row r="1675" spans="1:6" x14ac:dyDescent="0.3">
      <c r="A1675" t="s">
        <v>7181</v>
      </c>
      <c r="B1675" t="s">
        <v>4965</v>
      </c>
      <c r="C1675" t="s">
        <v>9508</v>
      </c>
      <c r="D1675" t="s">
        <v>2802</v>
      </c>
      <c r="E1675" t="s">
        <v>2802</v>
      </c>
      <c r="F1675" t="s">
        <v>2802</v>
      </c>
    </row>
    <row r="1676" spans="1:6" x14ac:dyDescent="0.3">
      <c r="A1676" t="s">
        <v>7182</v>
      </c>
      <c r="B1676" t="s">
        <v>4907</v>
      </c>
      <c r="C1676" t="s">
        <v>9509</v>
      </c>
      <c r="D1676" t="s">
        <v>2802</v>
      </c>
      <c r="E1676" t="s">
        <v>2802</v>
      </c>
      <c r="F1676" t="s">
        <v>2802</v>
      </c>
    </row>
    <row r="1677" spans="1:6" x14ac:dyDescent="0.3">
      <c r="A1677" t="s">
        <v>7183</v>
      </c>
      <c r="B1677" t="s">
        <v>4905</v>
      </c>
      <c r="C1677" t="s">
        <v>9510</v>
      </c>
      <c r="D1677" t="s">
        <v>2802</v>
      </c>
      <c r="E1677" t="s">
        <v>2802</v>
      </c>
      <c r="F1677" t="s">
        <v>2802</v>
      </c>
    </row>
    <row r="1678" spans="1:6" x14ac:dyDescent="0.3">
      <c r="A1678" t="s">
        <v>7184</v>
      </c>
      <c r="B1678" t="s">
        <v>4908</v>
      </c>
      <c r="C1678" t="s">
        <v>9511</v>
      </c>
      <c r="D1678" t="s">
        <v>2802</v>
      </c>
      <c r="E1678" t="s">
        <v>2802</v>
      </c>
      <c r="F1678" t="s">
        <v>2802</v>
      </c>
    </row>
    <row r="1679" spans="1:6" x14ac:dyDescent="0.3">
      <c r="A1679" t="s">
        <v>7185</v>
      </c>
      <c r="B1679" t="s">
        <v>4910</v>
      </c>
      <c r="C1679" t="s">
        <v>9512</v>
      </c>
      <c r="D1679" t="s">
        <v>2802</v>
      </c>
      <c r="E1679" t="s">
        <v>2802</v>
      </c>
      <c r="F1679" t="s">
        <v>2802</v>
      </c>
    </row>
    <row r="1680" spans="1:6" x14ac:dyDescent="0.3">
      <c r="A1680" t="s">
        <v>7186</v>
      </c>
      <c r="B1680" t="s">
        <v>4909</v>
      </c>
      <c r="C1680" t="s">
        <v>9513</v>
      </c>
      <c r="D1680" t="s">
        <v>2802</v>
      </c>
      <c r="E1680" t="s">
        <v>2802</v>
      </c>
      <c r="F1680" t="s">
        <v>2802</v>
      </c>
    </row>
    <row r="1681" spans="1:6" x14ac:dyDescent="0.3">
      <c r="A1681" t="s">
        <v>7187</v>
      </c>
      <c r="B1681" t="s">
        <v>4911</v>
      </c>
      <c r="C1681" t="s">
        <v>2180</v>
      </c>
      <c r="D1681" t="s">
        <v>2802</v>
      </c>
      <c r="E1681" t="s">
        <v>2802</v>
      </c>
      <c r="F1681" t="s">
        <v>2802</v>
      </c>
    </row>
    <row r="1682" spans="1:6" x14ac:dyDescent="0.3">
      <c r="A1682" t="s">
        <v>7188</v>
      </c>
      <c r="B1682" t="s">
        <v>4906</v>
      </c>
      <c r="C1682" t="s">
        <v>9514</v>
      </c>
      <c r="D1682" t="s">
        <v>2802</v>
      </c>
      <c r="E1682" t="s">
        <v>2802</v>
      </c>
      <c r="F1682" t="s">
        <v>2802</v>
      </c>
    </row>
    <row r="1683" spans="1:6" x14ac:dyDescent="0.3">
      <c r="A1683" t="s">
        <v>7189</v>
      </c>
      <c r="B1683" t="s">
        <v>4966</v>
      </c>
      <c r="C1683" t="s">
        <v>9515</v>
      </c>
      <c r="D1683" t="s">
        <v>2802</v>
      </c>
      <c r="E1683" t="s">
        <v>2802</v>
      </c>
      <c r="F1683" t="s">
        <v>2802</v>
      </c>
    </row>
    <row r="1684" spans="1:6" x14ac:dyDescent="0.3">
      <c r="A1684" t="s">
        <v>7190</v>
      </c>
      <c r="B1684" t="s">
        <v>4967</v>
      </c>
      <c r="C1684" t="s">
        <v>2236</v>
      </c>
      <c r="D1684" t="s">
        <v>2802</v>
      </c>
      <c r="E1684" t="s">
        <v>2802</v>
      </c>
      <c r="F1684" t="s">
        <v>2802</v>
      </c>
    </row>
    <row r="1685" spans="1:6" x14ac:dyDescent="0.3">
      <c r="A1685" t="s">
        <v>7191</v>
      </c>
      <c r="B1685" t="s">
        <v>4915</v>
      </c>
      <c r="C1685" t="s">
        <v>9517</v>
      </c>
      <c r="D1685" t="s">
        <v>2802</v>
      </c>
      <c r="E1685" t="s">
        <v>2802</v>
      </c>
      <c r="F1685" t="s">
        <v>2802</v>
      </c>
    </row>
    <row r="1686" spans="1:6" x14ac:dyDescent="0.3">
      <c r="A1686" t="s">
        <v>7192</v>
      </c>
      <c r="B1686" t="s">
        <v>4964</v>
      </c>
      <c r="C1686" t="s">
        <v>9518</v>
      </c>
      <c r="D1686" t="s">
        <v>2802</v>
      </c>
      <c r="E1686" t="s">
        <v>2802</v>
      </c>
      <c r="F1686" t="s">
        <v>2802</v>
      </c>
    </row>
    <row r="1687" spans="1:6" x14ac:dyDescent="0.3">
      <c r="A1687" t="s">
        <v>7193</v>
      </c>
      <c r="B1687" t="s">
        <v>4923</v>
      </c>
      <c r="C1687" t="s">
        <v>9519</v>
      </c>
      <c r="D1687" t="s">
        <v>2802</v>
      </c>
      <c r="E1687" t="s">
        <v>2802</v>
      </c>
      <c r="F1687" t="s">
        <v>2802</v>
      </c>
    </row>
    <row r="1688" spans="1:6" x14ac:dyDescent="0.3">
      <c r="A1688" t="s">
        <v>7194</v>
      </c>
      <c r="B1688" t="s">
        <v>4924</v>
      </c>
      <c r="C1688" t="s">
        <v>9520</v>
      </c>
      <c r="D1688" t="s">
        <v>2802</v>
      </c>
      <c r="E1688" t="s">
        <v>2802</v>
      </c>
      <c r="F1688" t="s">
        <v>2802</v>
      </c>
    </row>
    <row r="1689" spans="1:6" x14ac:dyDescent="0.3">
      <c r="A1689" t="s">
        <v>7195</v>
      </c>
      <c r="B1689" t="s">
        <v>3654</v>
      </c>
      <c r="C1689" t="s">
        <v>9522</v>
      </c>
      <c r="D1689" t="s">
        <v>2802</v>
      </c>
      <c r="E1689" t="s">
        <v>2802</v>
      </c>
      <c r="F1689" t="s">
        <v>2802</v>
      </c>
    </row>
    <row r="1690" spans="1:6" x14ac:dyDescent="0.3">
      <c r="A1690" t="s">
        <v>7196</v>
      </c>
      <c r="B1690" t="s">
        <v>4980</v>
      </c>
      <c r="C1690" t="s">
        <v>9523</v>
      </c>
      <c r="D1690" t="s">
        <v>2802</v>
      </c>
      <c r="E1690" t="s">
        <v>2802</v>
      </c>
      <c r="F1690" t="s">
        <v>2802</v>
      </c>
    </row>
    <row r="1691" spans="1:6" x14ac:dyDescent="0.3">
      <c r="A1691" t="s">
        <v>7197</v>
      </c>
      <c r="B1691" t="s">
        <v>5014</v>
      </c>
      <c r="C1691" t="s">
        <v>2283</v>
      </c>
      <c r="D1691" t="s">
        <v>2802</v>
      </c>
      <c r="E1691" t="s">
        <v>2802</v>
      </c>
      <c r="F1691" t="s">
        <v>2802</v>
      </c>
    </row>
    <row r="1692" spans="1:6" x14ac:dyDescent="0.3">
      <c r="A1692" t="s">
        <v>7198</v>
      </c>
      <c r="B1692" t="s">
        <v>5013</v>
      </c>
      <c r="C1692" t="s">
        <v>2282</v>
      </c>
      <c r="D1692" t="s">
        <v>2802</v>
      </c>
      <c r="E1692" t="s">
        <v>2802</v>
      </c>
      <c r="F1692" t="s">
        <v>2802</v>
      </c>
    </row>
    <row r="1693" spans="1:6" x14ac:dyDescent="0.3">
      <c r="A1693" t="s">
        <v>7199</v>
      </c>
      <c r="B1693" t="s">
        <v>4623</v>
      </c>
      <c r="C1693" t="s">
        <v>9527</v>
      </c>
      <c r="D1693" t="s">
        <v>2802</v>
      </c>
      <c r="E1693" t="s">
        <v>2802</v>
      </c>
      <c r="F1693" t="s">
        <v>2802</v>
      </c>
    </row>
    <row r="1694" spans="1:6" x14ac:dyDescent="0.3">
      <c r="A1694" t="s">
        <v>7200</v>
      </c>
      <c r="B1694" t="s">
        <v>4996</v>
      </c>
      <c r="C1694" t="s">
        <v>9528</v>
      </c>
      <c r="D1694" t="s">
        <v>2802</v>
      </c>
      <c r="E1694" t="s">
        <v>2802</v>
      </c>
      <c r="F1694" t="s">
        <v>2802</v>
      </c>
    </row>
    <row r="1695" spans="1:6" x14ac:dyDescent="0.3">
      <c r="A1695" t="s">
        <v>7201</v>
      </c>
      <c r="B1695" t="s">
        <v>5003</v>
      </c>
      <c r="C1695" t="s">
        <v>9531</v>
      </c>
      <c r="D1695" t="s">
        <v>2802</v>
      </c>
      <c r="E1695" t="s">
        <v>2802</v>
      </c>
      <c r="F1695" t="s">
        <v>2802</v>
      </c>
    </row>
    <row r="1696" spans="1:6" x14ac:dyDescent="0.3">
      <c r="A1696" t="s">
        <v>7202</v>
      </c>
      <c r="B1696" t="s">
        <v>5005</v>
      </c>
      <c r="C1696" t="s">
        <v>9532</v>
      </c>
      <c r="D1696" t="s">
        <v>2802</v>
      </c>
      <c r="E1696" t="s">
        <v>2802</v>
      </c>
      <c r="F1696" t="s">
        <v>2802</v>
      </c>
    </row>
    <row r="1697" spans="1:6" x14ac:dyDescent="0.3">
      <c r="A1697" t="s">
        <v>7203</v>
      </c>
      <c r="B1697" t="s">
        <v>5002</v>
      </c>
      <c r="C1697" t="s">
        <v>9534</v>
      </c>
      <c r="D1697" t="s">
        <v>2802</v>
      </c>
      <c r="E1697" t="s">
        <v>2802</v>
      </c>
      <c r="F1697" t="s">
        <v>2802</v>
      </c>
    </row>
    <row r="1698" spans="1:6" x14ac:dyDescent="0.3">
      <c r="A1698" t="s">
        <v>7204</v>
      </c>
      <c r="B1698" t="s">
        <v>5004</v>
      </c>
      <c r="C1698" t="s">
        <v>9535</v>
      </c>
      <c r="D1698" t="s">
        <v>2802</v>
      </c>
      <c r="E1698" t="s">
        <v>2802</v>
      </c>
      <c r="F1698" t="s">
        <v>2802</v>
      </c>
    </row>
    <row r="1699" spans="1:6" x14ac:dyDescent="0.3">
      <c r="A1699" t="s">
        <v>7205</v>
      </c>
      <c r="B1699" t="s">
        <v>4995</v>
      </c>
      <c r="C1699" t="s">
        <v>9536</v>
      </c>
      <c r="D1699" t="s">
        <v>2802</v>
      </c>
      <c r="E1699" t="s">
        <v>2802</v>
      </c>
      <c r="F1699" t="s">
        <v>2802</v>
      </c>
    </row>
    <row r="1700" spans="1:6" x14ac:dyDescent="0.3">
      <c r="A1700" t="s">
        <v>7206</v>
      </c>
      <c r="B1700" t="s">
        <v>4998</v>
      </c>
      <c r="C1700" t="s">
        <v>9537</v>
      </c>
      <c r="D1700" t="s">
        <v>2802</v>
      </c>
      <c r="E1700" t="s">
        <v>2802</v>
      </c>
      <c r="F1700" t="s">
        <v>2802</v>
      </c>
    </row>
    <row r="1701" spans="1:6" x14ac:dyDescent="0.3">
      <c r="A1701" t="s">
        <v>7207</v>
      </c>
      <c r="B1701" t="s">
        <v>4997</v>
      </c>
      <c r="C1701" t="s">
        <v>9538</v>
      </c>
      <c r="D1701" t="s">
        <v>2802</v>
      </c>
      <c r="E1701" t="s">
        <v>2802</v>
      </c>
      <c r="F1701" t="s">
        <v>2802</v>
      </c>
    </row>
    <row r="1702" spans="1:6" x14ac:dyDescent="0.3">
      <c r="A1702" t="s">
        <v>7208</v>
      </c>
      <c r="B1702" t="s">
        <v>5001</v>
      </c>
      <c r="C1702" t="s">
        <v>9539</v>
      </c>
      <c r="D1702" t="s">
        <v>2802</v>
      </c>
      <c r="E1702" t="s">
        <v>2802</v>
      </c>
      <c r="F1702" t="s">
        <v>2802</v>
      </c>
    </row>
    <row r="1703" spans="1:6" x14ac:dyDescent="0.3">
      <c r="A1703" t="s">
        <v>7209</v>
      </c>
      <c r="B1703" t="s">
        <v>5000</v>
      </c>
      <c r="C1703" t="s">
        <v>9540</v>
      </c>
      <c r="D1703" t="s">
        <v>2802</v>
      </c>
      <c r="E1703" t="s">
        <v>2802</v>
      </c>
      <c r="F1703" t="s">
        <v>2802</v>
      </c>
    </row>
    <row r="1704" spans="1:6" x14ac:dyDescent="0.3">
      <c r="A1704" t="s">
        <v>7210</v>
      </c>
      <c r="B1704" t="s">
        <v>5006</v>
      </c>
      <c r="C1704" t="s">
        <v>9541</v>
      </c>
      <c r="D1704" t="s">
        <v>2802</v>
      </c>
      <c r="E1704" t="s">
        <v>2802</v>
      </c>
      <c r="F1704" t="s">
        <v>2802</v>
      </c>
    </row>
    <row r="1705" spans="1:6" x14ac:dyDescent="0.3">
      <c r="A1705" t="s">
        <v>7211</v>
      </c>
      <c r="B1705" t="s">
        <v>4558</v>
      </c>
      <c r="C1705" t="s">
        <v>9542</v>
      </c>
      <c r="D1705" t="s">
        <v>2802</v>
      </c>
      <c r="E1705" t="s">
        <v>2802</v>
      </c>
      <c r="F1705" t="s">
        <v>2802</v>
      </c>
    </row>
    <row r="1706" spans="1:6" x14ac:dyDescent="0.3">
      <c r="A1706" t="s">
        <v>7212</v>
      </c>
      <c r="B1706" t="s">
        <v>4981</v>
      </c>
      <c r="C1706" t="s">
        <v>2250</v>
      </c>
      <c r="D1706" t="s">
        <v>2802</v>
      </c>
      <c r="E1706" t="s">
        <v>2802</v>
      </c>
      <c r="F1706" t="s">
        <v>2802</v>
      </c>
    </row>
    <row r="1707" spans="1:6" x14ac:dyDescent="0.3">
      <c r="A1707" t="s">
        <v>7213</v>
      </c>
      <c r="B1707" t="s">
        <v>4979</v>
      </c>
      <c r="C1707" t="s">
        <v>2248</v>
      </c>
      <c r="D1707" t="s">
        <v>2802</v>
      </c>
      <c r="E1707" t="s">
        <v>2802</v>
      </c>
      <c r="F1707" t="s">
        <v>2802</v>
      </c>
    </row>
    <row r="1708" spans="1:6" x14ac:dyDescent="0.3">
      <c r="A1708" t="s">
        <v>7214</v>
      </c>
      <c r="B1708" t="s">
        <v>4978</v>
      </c>
      <c r="C1708" t="s">
        <v>9545</v>
      </c>
      <c r="D1708" t="s">
        <v>2802</v>
      </c>
      <c r="E1708" t="s">
        <v>2802</v>
      </c>
      <c r="F1708" t="s">
        <v>2802</v>
      </c>
    </row>
    <row r="1709" spans="1:6" x14ac:dyDescent="0.3">
      <c r="A1709" t="s">
        <v>7215</v>
      </c>
      <c r="B1709" t="s">
        <v>5015</v>
      </c>
      <c r="C1709" t="s">
        <v>9546</v>
      </c>
      <c r="D1709" t="s">
        <v>2802</v>
      </c>
      <c r="E1709" t="s">
        <v>2802</v>
      </c>
      <c r="F1709" t="s">
        <v>2802</v>
      </c>
    </row>
    <row r="1710" spans="1:6" x14ac:dyDescent="0.3">
      <c r="A1710" t="s">
        <v>7216</v>
      </c>
      <c r="B1710" t="s">
        <v>5016</v>
      </c>
      <c r="C1710" t="s">
        <v>2285</v>
      </c>
      <c r="D1710" t="s">
        <v>2802</v>
      </c>
      <c r="E1710" t="s">
        <v>2802</v>
      </c>
      <c r="F1710" t="s">
        <v>2802</v>
      </c>
    </row>
    <row r="1711" spans="1:6" x14ac:dyDescent="0.3">
      <c r="A1711" t="s">
        <v>7217</v>
      </c>
      <c r="B1711" t="s">
        <v>4584</v>
      </c>
      <c r="C1711" t="s">
        <v>9547</v>
      </c>
      <c r="D1711" t="s">
        <v>2802</v>
      </c>
      <c r="E1711" t="s">
        <v>2802</v>
      </c>
      <c r="F1711" t="s">
        <v>2802</v>
      </c>
    </row>
    <row r="1712" spans="1:6" x14ac:dyDescent="0.3">
      <c r="A1712" t="s">
        <v>7218</v>
      </c>
      <c r="B1712" t="s">
        <v>4528</v>
      </c>
      <c r="C1712" t="s">
        <v>1797</v>
      </c>
      <c r="D1712" t="s">
        <v>2802</v>
      </c>
      <c r="E1712" t="s">
        <v>2802</v>
      </c>
      <c r="F1712" t="s">
        <v>2802</v>
      </c>
    </row>
    <row r="1713" spans="1:6" x14ac:dyDescent="0.3">
      <c r="A1713" t="s">
        <v>7219</v>
      </c>
      <c r="B1713" t="s">
        <v>4531</v>
      </c>
      <c r="C1713" t="s">
        <v>1800</v>
      </c>
      <c r="D1713" t="s">
        <v>2802</v>
      </c>
      <c r="E1713" t="s">
        <v>2802</v>
      </c>
      <c r="F1713" t="s">
        <v>2802</v>
      </c>
    </row>
    <row r="1714" spans="1:6" x14ac:dyDescent="0.3">
      <c r="A1714" t="s">
        <v>7220</v>
      </c>
      <c r="B1714" t="s">
        <v>4533</v>
      </c>
      <c r="C1714" t="s">
        <v>1802</v>
      </c>
      <c r="D1714" t="s">
        <v>2802</v>
      </c>
      <c r="E1714" t="s">
        <v>2802</v>
      </c>
      <c r="F1714" t="s">
        <v>2802</v>
      </c>
    </row>
    <row r="1715" spans="1:6" x14ac:dyDescent="0.3">
      <c r="A1715" t="s">
        <v>7221</v>
      </c>
      <c r="B1715" t="s">
        <v>4532</v>
      </c>
      <c r="C1715" t="s">
        <v>1801</v>
      </c>
      <c r="D1715" t="s">
        <v>2802</v>
      </c>
      <c r="E1715" t="s">
        <v>2802</v>
      </c>
      <c r="F1715" t="s">
        <v>2802</v>
      </c>
    </row>
    <row r="1716" spans="1:6" x14ac:dyDescent="0.3">
      <c r="A1716" t="s">
        <v>7222</v>
      </c>
      <c r="B1716" t="s">
        <v>4529</v>
      </c>
      <c r="C1716" t="s">
        <v>1798</v>
      </c>
      <c r="D1716" t="s">
        <v>2802</v>
      </c>
      <c r="E1716" t="s">
        <v>2802</v>
      </c>
      <c r="F1716" t="s">
        <v>2802</v>
      </c>
    </row>
    <row r="1717" spans="1:6" x14ac:dyDescent="0.3">
      <c r="A1717" t="s">
        <v>7223</v>
      </c>
      <c r="B1717" t="s">
        <v>4530</v>
      </c>
      <c r="C1717" t="s">
        <v>1799</v>
      </c>
      <c r="D1717" t="s">
        <v>2802</v>
      </c>
      <c r="E1717" t="s">
        <v>2802</v>
      </c>
      <c r="F1717" t="s">
        <v>2802</v>
      </c>
    </row>
    <row r="1718" spans="1:6" x14ac:dyDescent="0.3">
      <c r="A1718" t="s">
        <v>7224</v>
      </c>
      <c r="B1718" t="s">
        <v>4498</v>
      </c>
      <c r="C1718" t="s">
        <v>9549</v>
      </c>
      <c r="D1718" t="s">
        <v>2802</v>
      </c>
      <c r="E1718" t="s">
        <v>2802</v>
      </c>
      <c r="F1718" t="s">
        <v>2802</v>
      </c>
    </row>
    <row r="1719" spans="1:6" x14ac:dyDescent="0.3">
      <c r="A1719" t="s">
        <v>7225</v>
      </c>
      <c r="B1719" t="s">
        <v>4636</v>
      </c>
      <c r="C1719" t="s">
        <v>9550</v>
      </c>
      <c r="D1719" t="s">
        <v>2802</v>
      </c>
      <c r="E1719" t="s">
        <v>2802</v>
      </c>
      <c r="F1719" t="s">
        <v>2802</v>
      </c>
    </row>
    <row r="1720" spans="1:6" x14ac:dyDescent="0.3">
      <c r="A1720" t="s">
        <v>7226</v>
      </c>
      <c r="B1720" t="s">
        <v>4635</v>
      </c>
      <c r="C1720" t="s">
        <v>9552</v>
      </c>
      <c r="D1720" t="s">
        <v>2802</v>
      </c>
      <c r="E1720" t="s">
        <v>2802</v>
      </c>
      <c r="F1720" t="s">
        <v>2802</v>
      </c>
    </row>
    <row r="1721" spans="1:6" x14ac:dyDescent="0.3">
      <c r="A1721" t="s">
        <v>7227</v>
      </c>
      <c r="B1721" t="s">
        <v>4634</v>
      </c>
      <c r="C1721" t="s">
        <v>1903</v>
      </c>
      <c r="D1721" t="s">
        <v>2802</v>
      </c>
      <c r="E1721" t="s">
        <v>2802</v>
      </c>
      <c r="F1721" t="s">
        <v>2802</v>
      </c>
    </row>
    <row r="1722" spans="1:6" x14ac:dyDescent="0.3">
      <c r="A1722" t="s">
        <v>7228</v>
      </c>
      <c r="B1722" t="s">
        <v>4595</v>
      </c>
      <c r="C1722" t="s">
        <v>9553</v>
      </c>
      <c r="D1722" t="s">
        <v>2802</v>
      </c>
      <c r="E1722" t="s">
        <v>2802</v>
      </c>
      <c r="F1722" t="s">
        <v>2802</v>
      </c>
    </row>
    <row r="1723" spans="1:6" x14ac:dyDescent="0.3">
      <c r="A1723" t="s">
        <v>7229</v>
      </c>
      <c r="B1723" t="s">
        <v>4616</v>
      </c>
      <c r="C1723" t="s">
        <v>9554</v>
      </c>
      <c r="D1723" t="s">
        <v>2802</v>
      </c>
      <c r="E1723" t="s">
        <v>2802</v>
      </c>
      <c r="F1723" t="s">
        <v>2802</v>
      </c>
    </row>
    <row r="1724" spans="1:6" x14ac:dyDescent="0.3">
      <c r="A1724" t="s">
        <v>7230</v>
      </c>
      <c r="B1724" t="s">
        <v>4616</v>
      </c>
      <c r="C1724" t="s">
        <v>9557</v>
      </c>
      <c r="D1724" t="s">
        <v>2802</v>
      </c>
      <c r="E1724" t="s">
        <v>2802</v>
      </c>
      <c r="F1724" t="s">
        <v>2802</v>
      </c>
    </row>
    <row r="1725" spans="1:6" x14ac:dyDescent="0.3">
      <c r="A1725" t="s">
        <v>7231</v>
      </c>
      <c r="B1725" t="s">
        <v>4615</v>
      </c>
      <c r="C1725" t="s">
        <v>1884</v>
      </c>
      <c r="D1725" t="s">
        <v>2802</v>
      </c>
      <c r="E1725" t="s">
        <v>2802</v>
      </c>
      <c r="F1725" t="s">
        <v>2802</v>
      </c>
    </row>
    <row r="1726" spans="1:6" x14ac:dyDescent="0.3">
      <c r="A1726" t="s">
        <v>7232</v>
      </c>
      <c r="B1726" t="s">
        <v>4617</v>
      </c>
      <c r="C1726" t="s">
        <v>9558</v>
      </c>
      <c r="D1726" t="s">
        <v>2802</v>
      </c>
      <c r="E1726" t="s">
        <v>2802</v>
      </c>
      <c r="F1726" t="s">
        <v>2802</v>
      </c>
    </row>
    <row r="1727" spans="1:6" x14ac:dyDescent="0.3">
      <c r="A1727" t="s">
        <v>7233</v>
      </c>
      <c r="B1727" t="s">
        <v>4616</v>
      </c>
      <c r="C1727" t="s">
        <v>9559</v>
      </c>
      <c r="D1727" t="s">
        <v>2802</v>
      </c>
      <c r="E1727" t="s">
        <v>2802</v>
      </c>
      <c r="F1727" t="s">
        <v>2802</v>
      </c>
    </row>
    <row r="1728" spans="1:6" x14ac:dyDescent="0.3">
      <c r="A1728" t="s">
        <v>7234</v>
      </c>
      <c r="B1728" t="s">
        <v>4029</v>
      </c>
      <c r="C1728" t="s">
        <v>9560</v>
      </c>
      <c r="D1728" t="s">
        <v>2802</v>
      </c>
      <c r="E1728" t="s">
        <v>2802</v>
      </c>
      <c r="F1728" t="s">
        <v>2802</v>
      </c>
    </row>
    <row r="1729" spans="1:6" x14ac:dyDescent="0.3">
      <c r="A1729" t="s">
        <v>7235</v>
      </c>
      <c r="B1729" t="s">
        <v>4619</v>
      </c>
      <c r="C1729" t="s">
        <v>9561</v>
      </c>
      <c r="D1729" t="s">
        <v>2802</v>
      </c>
      <c r="E1729" t="s">
        <v>2802</v>
      </c>
      <c r="F1729" t="s">
        <v>2802</v>
      </c>
    </row>
    <row r="1730" spans="1:6" x14ac:dyDescent="0.3">
      <c r="A1730" t="s">
        <v>7236</v>
      </c>
      <c r="B1730" t="s">
        <v>4618</v>
      </c>
      <c r="C1730" t="s">
        <v>9564</v>
      </c>
      <c r="D1730" t="s">
        <v>2802</v>
      </c>
      <c r="E1730" t="s">
        <v>2802</v>
      </c>
      <c r="F1730" t="s">
        <v>2802</v>
      </c>
    </row>
    <row r="1731" spans="1:6" x14ac:dyDescent="0.3">
      <c r="A1731" t="s">
        <v>7237</v>
      </c>
      <c r="B1731" t="s">
        <v>4621</v>
      </c>
      <c r="C1731" t="s">
        <v>9565</v>
      </c>
      <c r="D1731" t="s">
        <v>2802</v>
      </c>
      <c r="E1731" t="s">
        <v>2802</v>
      </c>
      <c r="F1731" t="s">
        <v>2802</v>
      </c>
    </row>
    <row r="1732" spans="1:6" x14ac:dyDescent="0.3">
      <c r="A1732" t="s">
        <v>7238</v>
      </c>
      <c r="B1732" t="s">
        <v>4618</v>
      </c>
      <c r="C1732" t="s">
        <v>9566</v>
      </c>
      <c r="D1732" t="s">
        <v>2802</v>
      </c>
      <c r="E1732" t="s">
        <v>2802</v>
      </c>
      <c r="F1732" t="s">
        <v>2802</v>
      </c>
    </row>
    <row r="1733" spans="1:6" x14ac:dyDescent="0.3">
      <c r="A1733" t="s">
        <v>7239</v>
      </c>
      <c r="B1733" t="s">
        <v>4618</v>
      </c>
      <c r="C1733" t="s">
        <v>9567</v>
      </c>
      <c r="D1733" t="s">
        <v>2802</v>
      </c>
      <c r="E1733" t="s">
        <v>2802</v>
      </c>
      <c r="F1733" t="s">
        <v>2802</v>
      </c>
    </row>
    <row r="1734" spans="1:6" x14ac:dyDescent="0.3">
      <c r="A1734" t="s">
        <v>7240</v>
      </c>
      <c r="B1734" t="s">
        <v>4619</v>
      </c>
      <c r="C1734" t="s">
        <v>9569</v>
      </c>
      <c r="D1734" t="s">
        <v>2802</v>
      </c>
      <c r="E1734" t="s">
        <v>2802</v>
      </c>
      <c r="F1734" t="s">
        <v>2802</v>
      </c>
    </row>
    <row r="1735" spans="1:6" x14ac:dyDescent="0.3">
      <c r="A1735" t="s">
        <v>7241</v>
      </c>
      <c r="B1735" t="s">
        <v>4620</v>
      </c>
      <c r="C1735" t="s">
        <v>1889</v>
      </c>
      <c r="D1735" t="s">
        <v>2802</v>
      </c>
      <c r="E1735" t="s">
        <v>2802</v>
      </c>
      <c r="F1735" t="s">
        <v>2802</v>
      </c>
    </row>
    <row r="1736" spans="1:6" x14ac:dyDescent="0.3">
      <c r="A1736" t="s">
        <v>7242</v>
      </c>
      <c r="B1736" t="s">
        <v>4618</v>
      </c>
      <c r="C1736" t="s">
        <v>9570</v>
      </c>
      <c r="D1736" t="s">
        <v>2802</v>
      </c>
      <c r="E1736" t="s">
        <v>2802</v>
      </c>
      <c r="F1736" t="s">
        <v>2802</v>
      </c>
    </row>
    <row r="1737" spans="1:6" x14ac:dyDescent="0.3">
      <c r="A1737" t="s">
        <v>7243</v>
      </c>
      <c r="B1737" t="s">
        <v>4618</v>
      </c>
      <c r="C1737" t="s">
        <v>9571</v>
      </c>
      <c r="D1737" t="s">
        <v>2802</v>
      </c>
      <c r="E1737" t="s">
        <v>2802</v>
      </c>
      <c r="F1737" t="s">
        <v>2802</v>
      </c>
    </row>
    <row r="1738" spans="1:6" x14ac:dyDescent="0.3">
      <c r="A1738" t="s">
        <v>7244</v>
      </c>
      <c r="B1738" t="s">
        <v>4630</v>
      </c>
      <c r="C1738" t="s">
        <v>9572</v>
      </c>
      <c r="D1738" t="s">
        <v>2802</v>
      </c>
      <c r="E1738" t="s">
        <v>2802</v>
      </c>
      <c r="F1738" t="s">
        <v>2802</v>
      </c>
    </row>
    <row r="1739" spans="1:6" x14ac:dyDescent="0.3">
      <c r="A1739" t="s">
        <v>7245</v>
      </c>
      <c r="B1739" t="s">
        <v>4619</v>
      </c>
      <c r="C1739" t="s">
        <v>9573</v>
      </c>
      <c r="D1739" t="s">
        <v>2802</v>
      </c>
      <c r="E1739" t="s">
        <v>2802</v>
      </c>
      <c r="F1739" t="s">
        <v>2802</v>
      </c>
    </row>
    <row r="1740" spans="1:6" x14ac:dyDescent="0.3">
      <c r="A1740" t="s">
        <v>7246</v>
      </c>
      <c r="B1740" t="s">
        <v>4618</v>
      </c>
      <c r="C1740" t="s">
        <v>9574</v>
      </c>
      <c r="D1740" t="s">
        <v>2802</v>
      </c>
      <c r="E1740" t="s">
        <v>2802</v>
      </c>
      <c r="F1740" t="s">
        <v>2802</v>
      </c>
    </row>
    <row r="1741" spans="1:6" x14ac:dyDescent="0.3">
      <c r="A1741" t="s">
        <v>7247</v>
      </c>
      <c r="B1741" t="s">
        <v>4619</v>
      </c>
      <c r="C1741" t="s">
        <v>9575</v>
      </c>
      <c r="D1741" t="s">
        <v>2802</v>
      </c>
      <c r="E1741" t="s">
        <v>2802</v>
      </c>
      <c r="F1741" t="s">
        <v>2802</v>
      </c>
    </row>
    <row r="1742" spans="1:6" x14ac:dyDescent="0.3">
      <c r="A1742" t="s">
        <v>7248</v>
      </c>
      <c r="B1742" t="s">
        <v>4619</v>
      </c>
      <c r="C1742" t="s">
        <v>9576</v>
      </c>
      <c r="D1742" t="s">
        <v>2802</v>
      </c>
      <c r="E1742" t="s">
        <v>2802</v>
      </c>
      <c r="F1742" t="s">
        <v>2802</v>
      </c>
    </row>
    <row r="1743" spans="1:6" x14ac:dyDescent="0.3">
      <c r="A1743" t="s">
        <v>7249</v>
      </c>
      <c r="B1743" t="s">
        <v>4621</v>
      </c>
      <c r="C1743" t="s">
        <v>9577</v>
      </c>
      <c r="D1743" t="s">
        <v>2802</v>
      </c>
      <c r="E1743" t="s">
        <v>2802</v>
      </c>
      <c r="F1743" t="s">
        <v>2802</v>
      </c>
    </row>
    <row r="1744" spans="1:6" x14ac:dyDescent="0.3">
      <c r="A1744" t="s">
        <v>7250</v>
      </c>
      <c r="B1744" t="s">
        <v>4621</v>
      </c>
      <c r="C1744" t="s">
        <v>9578</v>
      </c>
      <c r="D1744" t="s">
        <v>2802</v>
      </c>
      <c r="E1744" t="s">
        <v>2802</v>
      </c>
      <c r="F1744" t="s">
        <v>2802</v>
      </c>
    </row>
    <row r="1745" spans="1:6" x14ac:dyDescent="0.3">
      <c r="A1745" t="s">
        <v>7251</v>
      </c>
      <c r="B1745" t="s">
        <v>4621</v>
      </c>
      <c r="C1745" t="s">
        <v>9579</v>
      </c>
      <c r="D1745" t="s">
        <v>2802</v>
      </c>
      <c r="E1745" t="s">
        <v>2802</v>
      </c>
      <c r="F1745" t="s">
        <v>2802</v>
      </c>
    </row>
    <row r="1746" spans="1:6" x14ac:dyDescent="0.3">
      <c r="A1746" t="s">
        <v>7252</v>
      </c>
      <c r="B1746" t="s">
        <v>4620</v>
      </c>
      <c r="C1746" t="s">
        <v>9580</v>
      </c>
      <c r="D1746" t="s">
        <v>2802</v>
      </c>
      <c r="E1746" t="s">
        <v>2802</v>
      </c>
      <c r="F1746" t="s">
        <v>2802</v>
      </c>
    </row>
    <row r="1747" spans="1:6" x14ac:dyDescent="0.3">
      <c r="A1747" t="s">
        <v>7253</v>
      </c>
      <c r="B1747" t="s">
        <v>4622</v>
      </c>
      <c r="C1747" t="s">
        <v>9581</v>
      </c>
      <c r="D1747" t="s">
        <v>2802</v>
      </c>
      <c r="E1747" t="s">
        <v>2802</v>
      </c>
      <c r="F1747" t="s">
        <v>2802</v>
      </c>
    </row>
    <row r="1748" spans="1:6" x14ac:dyDescent="0.3">
      <c r="A1748" t="s">
        <v>7254</v>
      </c>
      <c r="B1748" t="s">
        <v>4622</v>
      </c>
      <c r="C1748" t="s">
        <v>9583</v>
      </c>
      <c r="D1748" t="s">
        <v>2802</v>
      </c>
      <c r="E1748" t="s">
        <v>2802</v>
      </c>
      <c r="F1748" t="s">
        <v>2802</v>
      </c>
    </row>
    <row r="1749" spans="1:6" x14ac:dyDescent="0.3">
      <c r="A1749" t="s">
        <v>7255</v>
      </c>
      <c r="B1749" t="s">
        <v>4622</v>
      </c>
      <c r="C1749" t="s">
        <v>9584</v>
      </c>
      <c r="D1749" t="s">
        <v>2802</v>
      </c>
      <c r="E1749" t="s">
        <v>2802</v>
      </c>
      <c r="F1749" t="s">
        <v>2802</v>
      </c>
    </row>
    <row r="1750" spans="1:6" x14ac:dyDescent="0.3">
      <c r="A1750" t="s">
        <v>7256</v>
      </c>
      <c r="B1750" t="s">
        <v>4622</v>
      </c>
      <c r="C1750" t="s">
        <v>9585</v>
      </c>
      <c r="D1750" t="s">
        <v>2802</v>
      </c>
      <c r="E1750" t="s">
        <v>2802</v>
      </c>
      <c r="F1750" t="s">
        <v>2802</v>
      </c>
    </row>
    <row r="1751" spans="1:6" x14ac:dyDescent="0.3">
      <c r="A1751" t="s">
        <v>7257</v>
      </c>
      <c r="B1751" t="s">
        <v>4622</v>
      </c>
      <c r="C1751" t="s">
        <v>9586</v>
      </c>
      <c r="D1751" t="s">
        <v>2802</v>
      </c>
      <c r="E1751" t="s">
        <v>2802</v>
      </c>
      <c r="F1751" t="s">
        <v>2802</v>
      </c>
    </row>
    <row r="1752" spans="1:6" x14ac:dyDescent="0.3">
      <c r="A1752" t="s">
        <v>7258</v>
      </c>
      <c r="B1752" t="s">
        <v>4622</v>
      </c>
      <c r="C1752" t="s">
        <v>9587</v>
      </c>
      <c r="D1752" t="s">
        <v>2802</v>
      </c>
      <c r="E1752" t="s">
        <v>2802</v>
      </c>
      <c r="F1752" t="s">
        <v>2802</v>
      </c>
    </row>
    <row r="1753" spans="1:6" x14ac:dyDescent="0.3">
      <c r="A1753" t="s">
        <v>7259</v>
      </c>
      <c r="B1753" t="s">
        <v>4622</v>
      </c>
      <c r="C1753" t="s">
        <v>9588</v>
      </c>
      <c r="D1753" t="s">
        <v>2802</v>
      </c>
      <c r="E1753" t="s">
        <v>2802</v>
      </c>
      <c r="F1753" t="s">
        <v>2802</v>
      </c>
    </row>
    <row r="1754" spans="1:6" x14ac:dyDescent="0.3">
      <c r="A1754" t="s">
        <v>7260</v>
      </c>
      <c r="B1754" t="s">
        <v>4622</v>
      </c>
      <c r="C1754" t="s">
        <v>9589</v>
      </c>
      <c r="D1754" t="s">
        <v>2802</v>
      </c>
      <c r="E1754" t="s">
        <v>2802</v>
      </c>
      <c r="F1754" t="s">
        <v>2802</v>
      </c>
    </row>
    <row r="1755" spans="1:6" x14ac:dyDescent="0.3">
      <c r="A1755" t="s">
        <v>7261</v>
      </c>
      <c r="B1755" t="s">
        <v>4622</v>
      </c>
      <c r="C1755" t="s">
        <v>9590</v>
      </c>
      <c r="D1755" t="s">
        <v>2802</v>
      </c>
      <c r="E1755" t="s">
        <v>2802</v>
      </c>
      <c r="F1755" t="s">
        <v>2802</v>
      </c>
    </row>
    <row r="1756" spans="1:6" x14ac:dyDescent="0.3">
      <c r="A1756" t="s">
        <v>7262</v>
      </c>
      <c r="B1756" t="s">
        <v>4622</v>
      </c>
      <c r="C1756" t="s">
        <v>9591</v>
      </c>
      <c r="D1756" t="s">
        <v>2802</v>
      </c>
      <c r="E1756" t="s">
        <v>2802</v>
      </c>
      <c r="F1756" t="s">
        <v>2802</v>
      </c>
    </row>
    <row r="1757" spans="1:6" x14ac:dyDescent="0.3">
      <c r="A1757" t="s">
        <v>7263</v>
      </c>
      <c r="B1757" t="s">
        <v>4622</v>
      </c>
      <c r="C1757" t="s">
        <v>9592</v>
      </c>
      <c r="D1757" t="s">
        <v>2802</v>
      </c>
      <c r="E1757" t="s">
        <v>2802</v>
      </c>
      <c r="F1757" t="s">
        <v>2802</v>
      </c>
    </row>
    <row r="1758" spans="1:6" x14ac:dyDescent="0.3">
      <c r="A1758" t="s">
        <v>7264</v>
      </c>
      <c r="B1758" t="s">
        <v>4622</v>
      </c>
      <c r="C1758" t="s">
        <v>9594</v>
      </c>
      <c r="D1758" t="s">
        <v>2802</v>
      </c>
      <c r="E1758" t="s">
        <v>2802</v>
      </c>
      <c r="F1758" t="s">
        <v>2802</v>
      </c>
    </row>
    <row r="1759" spans="1:6" x14ac:dyDescent="0.3">
      <c r="A1759" t="s">
        <v>7265</v>
      </c>
      <c r="B1759" t="s">
        <v>4622</v>
      </c>
      <c r="C1759" t="s">
        <v>9595</v>
      </c>
      <c r="D1759" t="s">
        <v>2802</v>
      </c>
      <c r="E1759" t="s">
        <v>2802</v>
      </c>
      <c r="F1759" t="s">
        <v>2802</v>
      </c>
    </row>
    <row r="1760" spans="1:6" x14ac:dyDescent="0.3">
      <c r="A1760" t="s">
        <v>7266</v>
      </c>
      <c r="B1760" t="s">
        <v>4618</v>
      </c>
      <c r="C1760" t="s">
        <v>9596</v>
      </c>
      <c r="D1760" t="s">
        <v>2802</v>
      </c>
      <c r="E1760" t="s">
        <v>2802</v>
      </c>
      <c r="F1760" t="s">
        <v>2802</v>
      </c>
    </row>
    <row r="1761" spans="1:6" x14ac:dyDescent="0.3">
      <c r="A1761" t="s">
        <v>7267</v>
      </c>
      <c r="B1761" t="s">
        <v>4619</v>
      </c>
      <c r="C1761" t="s">
        <v>9598</v>
      </c>
      <c r="D1761" t="s">
        <v>2802</v>
      </c>
      <c r="E1761" t="s">
        <v>2802</v>
      </c>
      <c r="F1761" t="s">
        <v>2802</v>
      </c>
    </row>
    <row r="1762" spans="1:6" x14ac:dyDescent="0.3">
      <c r="A1762" t="s">
        <v>7268</v>
      </c>
      <c r="B1762" t="s">
        <v>4619</v>
      </c>
      <c r="C1762" t="s">
        <v>9600</v>
      </c>
      <c r="D1762" t="s">
        <v>2802</v>
      </c>
      <c r="E1762" t="s">
        <v>2802</v>
      </c>
      <c r="F1762" t="s">
        <v>2802</v>
      </c>
    </row>
    <row r="1763" spans="1:6" x14ac:dyDescent="0.3">
      <c r="A1763" t="s">
        <v>7269</v>
      </c>
      <c r="B1763" t="s">
        <v>4619</v>
      </c>
      <c r="C1763" t="s">
        <v>9601</v>
      </c>
      <c r="D1763" t="s">
        <v>2802</v>
      </c>
      <c r="E1763" t="s">
        <v>2802</v>
      </c>
      <c r="F1763" t="s">
        <v>2802</v>
      </c>
    </row>
    <row r="1764" spans="1:6" x14ac:dyDescent="0.3">
      <c r="A1764" t="s">
        <v>7270</v>
      </c>
      <c r="B1764" t="s">
        <v>4619</v>
      </c>
      <c r="C1764" t="s">
        <v>9602</v>
      </c>
      <c r="D1764" t="s">
        <v>2802</v>
      </c>
      <c r="E1764" t="s">
        <v>2802</v>
      </c>
      <c r="F1764" t="s">
        <v>2802</v>
      </c>
    </row>
    <row r="1765" spans="1:6" x14ac:dyDescent="0.3">
      <c r="A1765" t="s">
        <v>7271</v>
      </c>
      <c r="B1765" t="s">
        <v>4618</v>
      </c>
      <c r="C1765" t="s">
        <v>9603</v>
      </c>
      <c r="D1765" t="s">
        <v>2802</v>
      </c>
      <c r="E1765" t="s">
        <v>2802</v>
      </c>
      <c r="F1765" t="s">
        <v>2802</v>
      </c>
    </row>
    <row r="1766" spans="1:6" x14ac:dyDescent="0.3">
      <c r="A1766" t="s">
        <v>7272</v>
      </c>
      <c r="B1766" t="s">
        <v>4618</v>
      </c>
      <c r="C1766" t="s">
        <v>9604</v>
      </c>
      <c r="D1766" t="s">
        <v>2802</v>
      </c>
      <c r="E1766" t="s">
        <v>2802</v>
      </c>
      <c r="F1766" t="s">
        <v>2802</v>
      </c>
    </row>
    <row r="1767" spans="1:6" x14ac:dyDescent="0.3">
      <c r="A1767" t="s">
        <v>7273</v>
      </c>
      <c r="B1767" t="s">
        <v>4618</v>
      </c>
      <c r="C1767" t="s">
        <v>9605</v>
      </c>
      <c r="D1767" t="s">
        <v>2802</v>
      </c>
      <c r="E1767" t="s">
        <v>2802</v>
      </c>
      <c r="F1767" t="s">
        <v>2802</v>
      </c>
    </row>
    <row r="1768" spans="1:6" x14ac:dyDescent="0.3">
      <c r="A1768" t="s">
        <v>7274</v>
      </c>
      <c r="B1768" t="s">
        <v>4621</v>
      </c>
      <c r="C1768" t="s">
        <v>9606</v>
      </c>
      <c r="D1768" t="s">
        <v>2802</v>
      </c>
      <c r="E1768" t="s">
        <v>2802</v>
      </c>
      <c r="F1768" t="s">
        <v>2802</v>
      </c>
    </row>
    <row r="1769" spans="1:6" x14ac:dyDescent="0.3">
      <c r="A1769" t="s">
        <v>7275</v>
      </c>
      <c r="B1769" t="s">
        <v>4619</v>
      </c>
      <c r="C1769" t="s">
        <v>9607</v>
      </c>
      <c r="D1769" t="s">
        <v>2802</v>
      </c>
      <c r="E1769" t="s">
        <v>2802</v>
      </c>
      <c r="F1769" t="s">
        <v>2802</v>
      </c>
    </row>
    <row r="1770" spans="1:6" x14ac:dyDescent="0.3">
      <c r="A1770" t="s">
        <v>7276</v>
      </c>
      <c r="B1770" t="s">
        <v>4619</v>
      </c>
      <c r="C1770" t="s">
        <v>9608</v>
      </c>
      <c r="D1770" t="s">
        <v>2802</v>
      </c>
      <c r="E1770" t="s">
        <v>2802</v>
      </c>
      <c r="F1770" t="s">
        <v>2802</v>
      </c>
    </row>
    <row r="1771" spans="1:6" x14ac:dyDescent="0.3">
      <c r="A1771" t="s">
        <v>7277</v>
      </c>
      <c r="B1771" t="s">
        <v>4619</v>
      </c>
      <c r="C1771" t="s">
        <v>9609</v>
      </c>
      <c r="D1771" t="s">
        <v>2802</v>
      </c>
      <c r="E1771" t="s">
        <v>2802</v>
      </c>
      <c r="F1771" t="s">
        <v>2802</v>
      </c>
    </row>
    <row r="1772" spans="1:6" x14ac:dyDescent="0.3">
      <c r="A1772" t="s">
        <v>7278</v>
      </c>
      <c r="B1772" t="s">
        <v>4616</v>
      </c>
      <c r="C1772" t="s">
        <v>9610</v>
      </c>
      <c r="D1772" t="s">
        <v>2802</v>
      </c>
      <c r="E1772" t="s">
        <v>2802</v>
      </c>
      <c r="F1772" t="s">
        <v>2802</v>
      </c>
    </row>
    <row r="1773" spans="1:6" x14ac:dyDescent="0.3">
      <c r="A1773" t="s">
        <v>7279</v>
      </c>
      <c r="B1773" t="s">
        <v>4623</v>
      </c>
      <c r="C1773" t="s">
        <v>1892</v>
      </c>
      <c r="D1773" t="s">
        <v>2802</v>
      </c>
      <c r="E1773" t="s">
        <v>2802</v>
      </c>
      <c r="F1773" t="s">
        <v>2802</v>
      </c>
    </row>
    <row r="1774" spans="1:6" x14ac:dyDescent="0.3">
      <c r="A1774" t="s">
        <v>7280</v>
      </c>
      <c r="B1774" t="s">
        <v>4625</v>
      </c>
      <c r="C1774" t="s">
        <v>1894</v>
      </c>
      <c r="D1774" t="s">
        <v>2802</v>
      </c>
      <c r="E1774" t="s">
        <v>2802</v>
      </c>
      <c r="F1774" t="s">
        <v>2802</v>
      </c>
    </row>
    <row r="1775" spans="1:6" x14ac:dyDescent="0.3">
      <c r="A1775" t="s">
        <v>7281</v>
      </c>
      <c r="B1775" t="s">
        <v>4626</v>
      </c>
      <c r="C1775" t="s">
        <v>1895</v>
      </c>
      <c r="D1775" t="s">
        <v>2802</v>
      </c>
      <c r="E1775" t="s">
        <v>2802</v>
      </c>
      <c r="F1775" t="s">
        <v>2802</v>
      </c>
    </row>
    <row r="1776" spans="1:6" x14ac:dyDescent="0.3">
      <c r="A1776" t="s">
        <v>7282</v>
      </c>
      <c r="B1776" t="s">
        <v>4624</v>
      </c>
      <c r="C1776" t="s">
        <v>1893</v>
      </c>
      <c r="D1776" t="s">
        <v>2802</v>
      </c>
      <c r="E1776" t="s">
        <v>2802</v>
      </c>
      <c r="F1776" t="s">
        <v>2802</v>
      </c>
    </row>
    <row r="1777" spans="1:6" x14ac:dyDescent="0.3">
      <c r="A1777" t="s">
        <v>7283</v>
      </c>
      <c r="B1777" t="s">
        <v>4627</v>
      </c>
      <c r="C1777" t="s">
        <v>1896</v>
      </c>
      <c r="D1777" t="s">
        <v>2802</v>
      </c>
      <c r="E1777" t="s">
        <v>2802</v>
      </c>
      <c r="F1777" t="s">
        <v>2802</v>
      </c>
    </row>
    <row r="1778" spans="1:6" x14ac:dyDescent="0.3">
      <c r="A1778" t="s">
        <v>7284</v>
      </c>
      <c r="B1778" t="s">
        <v>4619</v>
      </c>
      <c r="C1778" t="s">
        <v>9613</v>
      </c>
      <c r="D1778" t="s">
        <v>2802</v>
      </c>
      <c r="E1778" t="s">
        <v>2802</v>
      </c>
      <c r="F1778" t="s">
        <v>2802</v>
      </c>
    </row>
    <row r="1779" spans="1:6" x14ac:dyDescent="0.3">
      <c r="A1779" t="s">
        <v>7285</v>
      </c>
      <c r="B1779" t="s">
        <v>4632</v>
      </c>
      <c r="C1779" t="s">
        <v>9614</v>
      </c>
      <c r="D1779" t="s">
        <v>2802</v>
      </c>
      <c r="E1779" t="s">
        <v>2802</v>
      </c>
      <c r="F1779" t="s">
        <v>2802</v>
      </c>
    </row>
    <row r="1780" spans="1:6" x14ac:dyDescent="0.3">
      <c r="A1780" t="s">
        <v>7286</v>
      </c>
      <c r="B1780" t="s">
        <v>4628</v>
      </c>
      <c r="C1780" t="s">
        <v>9615</v>
      </c>
      <c r="D1780" t="s">
        <v>2802</v>
      </c>
      <c r="E1780" t="s">
        <v>2802</v>
      </c>
      <c r="F1780" t="s">
        <v>2802</v>
      </c>
    </row>
    <row r="1781" spans="1:6" x14ac:dyDescent="0.3">
      <c r="A1781" t="s">
        <v>7287</v>
      </c>
      <c r="B1781" t="s">
        <v>4633</v>
      </c>
      <c r="C1781" t="s">
        <v>9616</v>
      </c>
      <c r="D1781" t="s">
        <v>2802</v>
      </c>
      <c r="E1781" t="s">
        <v>2802</v>
      </c>
      <c r="F1781" t="s">
        <v>2802</v>
      </c>
    </row>
    <row r="1782" spans="1:6" x14ac:dyDescent="0.3">
      <c r="A1782" t="s">
        <v>7288</v>
      </c>
      <c r="B1782" t="s">
        <v>4629</v>
      </c>
      <c r="C1782" t="s">
        <v>9617</v>
      </c>
      <c r="D1782" t="s">
        <v>2802</v>
      </c>
      <c r="E1782" t="s">
        <v>2802</v>
      </c>
      <c r="F1782" t="s">
        <v>2802</v>
      </c>
    </row>
    <row r="1783" spans="1:6" x14ac:dyDescent="0.3">
      <c r="A1783" t="s">
        <v>7289</v>
      </c>
      <c r="B1783" t="s">
        <v>4631</v>
      </c>
      <c r="C1783" t="s">
        <v>9618</v>
      </c>
      <c r="D1783" t="s">
        <v>2802</v>
      </c>
      <c r="E1783" t="s">
        <v>2802</v>
      </c>
      <c r="F1783" t="s">
        <v>2802</v>
      </c>
    </row>
    <row r="1784" spans="1:6" x14ac:dyDescent="0.3">
      <c r="A1784" t="s">
        <v>7290</v>
      </c>
      <c r="B1784" t="s">
        <v>4630</v>
      </c>
      <c r="C1784" t="s">
        <v>9619</v>
      </c>
      <c r="D1784" t="s">
        <v>2802</v>
      </c>
      <c r="E1784" t="s">
        <v>2802</v>
      </c>
      <c r="F1784" t="s">
        <v>2802</v>
      </c>
    </row>
    <row r="1785" spans="1:6" x14ac:dyDescent="0.3">
      <c r="A1785" t="s">
        <v>7291</v>
      </c>
      <c r="B1785" t="s">
        <v>4632</v>
      </c>
      <c r="C1785" t="s">
        <v>9620</v>
      </c>
      <c r="D1785" t="s">
        <v>2802</v>
      </c>
      <c r="E1785" t="s">
        <v>2802</v>
      </c>
      <c r="F1785" t="s">
        <v>2802</v>
      </c>
    </row>
    <row r="1786" spans="1:6" x14ac:dyDescent="0.3">
      <c r="A1786" t="s">
        <v>7292</v>
      </c>
      <c r="B1786" t="s">
        <v>4632</v>
      </c>
      <c r="C1786" t="s">
        <v>9621</v>
      </c>
      <c r="D1786" t="s">
        <v>2802</v>
      </c>
      <c r="E1786" t="s">
        <v>2802</v>
      </c>
      <c r="F1786" t="s">
        <v>2802</v>
      </c>
    </row>
    <row r="1787" spans="1:6" x14ac:dyDescent="0.3">
      <c r="A1787" t="s">
        <v>7293</v>
      </c>
      <c r="B1787" t="s">
        <v>4690</v>
      </c>
      <c r="C1787" t="s">
        <v>1959</v>
      </c>
      <c r="D1787" t="s">
        <v>2802</v>
      </c>
      <c r="E1787" t="s">
        <v>2802</v>
      </c>
      <c r="F1787" t="s">
        <v>2802</v>
      </c>
    </row>
    <row r="1788" spans="1:6" x14ac:dyDescent="0.3">
      <c r="A1788" t="s">
        <v>7294</v>
      </c>
      <c r="B1788" t="s">
        <v>5196</v>
      </c>
      <c r="C1788" t="s">
        <v>9622</v>
      </c>
      <c r="D1788" t="s">
        <v>2802</v>
      </c>
      <c r="E1788" t="s">
        <v>2802</v>
      </c>
      <c r="F1788" t="s">
        <v>2802</v>
      </c>
    </row>
    <row r="1789" spans="1:6" x14ac:dyDescent="0.3">
      <c r="A1789" t="s">
        <v>7295</v>
      </c>
      <c r="B1789" t="s">
        <v>4690</v>
      </c>
      <c r="C1789" t="s">
        <v>9623</v>
      </c>
      <c r="D1789" t="s">
        <v>2802</v>
      </c>
      <c r="E1789" t="s">
        <v>2802</v>
      </c>
      <c r="F1789" t="s">
        <v>2802</v>
      </c>
    </row>
    <row r="1790" spans="1:6" x14ac:dyDescent="0.3">
      <c r="A1790" t="s">
        <v>7296</v>
      </c>
      <c r="B1790" t="s">
        <v>4704</v>
      </c>
      <c r="C1790" t="s">
        <v>9624</v>
      </c>
      <c r="D1790" t="s">
        <v>2802</v>
      </c>
      <c r="E1790" t="s">
        <v>2802</v>
      </c>
      <c r="F1790" t="s">
        <v>2802</v>
      </c>
    </row>
    <row r="1791" spans="1:6" x14ac:dyDescent="0.3">
      <c r="A1791" t="s">
        <v>7297</v>
      </c>
      <c r="B1791" t="s">
        <v>4705</v>
      </c>
      <c r="C1791" t="s">
        <v>9626</v>
      </c>
      <c r="D1791" t="s">
        <v>2802</v>
      </c>
      <c r="E1791" t="s">
        <v>2802</v>
      </c>
      <c r="F1791" t="s">
        <v>2802</v>
      </c>
    </row>
    <row r="1792" spans="1:6" x14ac:dyDescent="0.3">
      <c r="A1792" t="s">
        <v>7298</v>
      </c>
      <c r="B1792" t="s">
        <v>4706</v>
      </c>
      <c r="C1792" t="s">
        <v>1975</v>
      </c>
      <c r="D1792" t="s">
        <v>2802</v>
      </c>
      <c r="E1792" t="s">
        <v>2802</v>
      </c>
      <c r="F1792" t="s">
        <v>2802</v>
      </c>
    </row>
    <row r="1793" spans="1:6" x14ac:dyDescent="0.3">
      <c r="A1793" t="s">
        <v>7299</v>
      </c>
      <c r="B1793" t="s">
        <v>4704</v>
      </c>
      <c r="C1793" t="s">
        <v>9627</v>
      </c>
      <c r="D1793" t="s">
        <v>2802</v>
      </c>
      <c r="E1793" t="s">
        <v>2802</v>
      </c>
      <c r="F1793" t="s">
        <v>2802</v>
      </c>
    </row>
    <row r="1794" spans="1:6" x14ac:dyDescent="0.3">
      <c r="A1794" t="s">
        <v>7300</v>
      </c>
      <c r="B1794" t="s">
        <v>4709</v>
      </c>
      <c r="C1794" t="s">
        <v>9628</v>
      </c>
      <c r="D1794" t="s">
        <v>2802</v>
      </c>
      <c r="E1794" t="s">
        <v>2802</v>
      </c>
      <c r="F1794" t="s">
        <v>2802</v>
      </c>
    </row>
    <row r="1795" spans="1:6" x14ac:dyDescent="0.3">
      <c r="A1795" t="s">
        <v>7301</v>
      </c>
      <c r="B1795" t="s">
        <v>4717</v>
      </c>
      <c r="C1795" t="s">
        <v>1986</v>
      </c>
      <c r="D1795" t="s">
        <v>2802</v>
      </c>
      <c r="E1795" t="s">
        <v>2802</v>
      </c>
      <c r="F1795" t="s">
        <v>2802</v>
      </c>
    </row>
    <row r="1796" spans="1:6" x14ac:dyDescent="0.3">
      <c r="A1796" t="s">
        <v>7302</v>
      </c>
      <c r="B1796" t="s">
        <v>4720</v>
      </c>
      <c r="C1796" t="s">
        <v>9630</v>
      </c>
      <c r="D1796" t="s">
        <v>2802</v>
      </c>
      <c r="E1796" t="s">
        <v>2802</v>
      </c>
      <c r="F1796" t="s">
        <v>2802</v>
      </c>
    </row>
    <row r="1797" spans="1:6" x14ac:dyDescent="0.3">
      <c r="A1797" t="s">
        <v>7303</v>
      </c>
      <c r="B1797" t="s">
        <v>4718</v>
      </c>
      <c r="C1797" t="s">
        <v>9631</v>
      </c>
      <c r="D1797" t="s">
        <v>2802</v>
      </c>
      <c r="E1797" t="s">
        <v>2802</v>
      </c>
      <c r="F1797" t="s">
        <v>2802</v>
      </c>
    </row>
    <row r="1798" spans="1:6" x14ac:dyDescent="0.3">
      <c r="A1798" t="s">
        <v>7304</v>
      </c>
      <c r="B1798" t="s">
        <v>4719</v>
      </c>
      <c r="C1798" t="s">
        <v>9632</v>
      </c>
      <c r="D1798" t="s">
        <v>2802</v>
      </c>
      <c r="E1798" t="s">
        <v>2802</v>
      </c>
      <c r="F1798" t="s">
        <v>2802</v>
      </c>
    </row>
    <row r="1799" spans="1:6" x14ac:dyDescent="0.3">
      <c r="A1799" t="s">
        <v>7305</v>
      </c>
      <c r="B1799" t="s">
        <v>4721</v>
      </c>
      <c r="C1799" t="s">
        <v>9633</v>
      </c>
      <c r="D1799" t="s">
        <v>2802</v>
      </c>
      <c r="E1799" t="s">
        <v>2802</v>
      </c>
      <c r="F1799" t="s">
        <v>2802</v>
      </c>
    </row>
    <row r="1800" spans="1:6" x14ac:dyDescent="0.3">
      <c r="A1800" t="s">
        <v>7306</v>
      </c>
      <c r="B1800" t="s">
        <v>4711</v>
      </c>
      <c r="C1800" t="s">
        <v>9634</v>
      </c>
      <c r="D1800" t="s">
        <v>2802</v>
      </c>
      <c r="E1800" t="s">
        <v>2802</v>
      </c>
      <c r="F1800" t="s">
        <v>2802</v>
      </c>
    </row>
    <row r="1801" spans="1:6" x14ac:dyDescent="0.3">
      <c r="A1801" t="s">
        <v>7307</v>
      </c>
      <c r="B1801" t="s">
        <v>4715</v>
      </c>
      <c r="C1801" t="s">
        <v>1984</v>
      </c>
      <c r="D1801" t="s">
        <v>2802</v>
      </c>
      <c r="E1801" t="s">
        <v>2802</v>
      </c>
      <c r="F1801" t="s">
        <v>2802</v>
      </c>
    </row>
    <row r="1802" spans="1:6" x14ac:dyDescent="0.3">
      <c r="A1802" t="s">
        <v>7308</v>
      </c>
      <c r="B1802" t="s">
        <v>4713</v>
      </c>
      <c r="C1802" t="s">
        <v>1982</v>
      </c>
      <c r="D1802" t="s">
        <v>2802</v>
      </c>
      <c r="E1802" t="s">
        <v>2802</v>
      </c>
      <c r="F1802" t="s">
        <v>2802</v>
      </c>
    </row>
    <row r="1803" spans="1:6" x14ac:dyDescent="0.3">
      <c r="A1803" t="s">
        <v>7309</v>
      </c>
      <c r="B1803" t="s">
        <v>4710</v>
      </c>
      <c r="C1803" t="s">
        <v>1979</v>
      </c>
      <c r="D1803" t="s">
        <v>2802</v>
      </c>
      <c r="E1803" t="s">
        <v>2802</v>
      </c>
      <c r="F1803" t="s">
        <v>2802</v>
      </c>
    </row>
    <row r="1804" spans="1:6" x14ac:dyDescent="0.3">
      <c r="A1804" t="s">
        <v>7310</v>
      </c>
      <c r="B1804" t="s">
        <v>4712</v>
      </c>
      <c r="C1804" t="s">
        <v>1981</v>
      </c>
      <c r="D1804" t="s">
        <v>2802</v>
      </c>
      <c r="E1804" t="s">
        <v>2802</v>
      </c>
      <c r="F1804" t="s">
        <v>2802</v>
      </c>
    </row>
    <row r="1805" spans="1:6" x14ac:dyDescent="0.3">
      <c r="A1805" t="s">
        <v>7311</v>
      </c>
      <c r="B1805" t="s">
        <v>4716</v>
      </c>
      <c r="C1805" t="s">
        <v>1985</v>
      </c>
      <c r="D1805" t="s">
        <v>2802</v>
      </c>
      <c r="E1805" t="s">
        <v>2802</v>
      </c>
      <c r="F1805" t="s">
        <v>2802</v>
      </c>
    </row>
    <row r="1806" spans="1:6" x14ac:dyDescent="0.3">
      <c r="A1806" t="s">
        <v>7312</v>
      </c>
      <c r="B1806" t="s">
        <v>4714</v>
      </c>
      <c r="C1806" t="s">
        <v>1983</v>
      </c>
      <c r="D1806" t="s">
        <v>2802</v>
      </c>
      <c r="E1806" t="s">
        <v>2802</v>
      </c>
      <c r="F1806" t="s">
        <v>2802</v>
      </c>
    </row>
    <row r="1807" spans="1:6" x14ac:dyDescent="0.3">
      <c r="A1807" t="s">
        <v>7313</v>
      </c>
      <c r="B1807" t="s">
        <v>4708</v>
      </c>
      <c r="C1807" t="s">
        <v>9635</v>
      </c>
      <c r="D1807" t="s">
        <v>2802</v>
      </c>
      <c r="E1807" t="s">
        <v>2802</v>
      </c>
      <c r="F1807" t="s">
        <v>2802</v>
      </c>
    </row>
    <row r="1808" spans="1:6" x14ac:dyDescent="0.3">
      <c r="A1808" t="s">
        <v>7314</v>
      </c>
      <c r="B1808" t="s">
        <v>4726</v>
      </c>
      <c r="C1808" t="s">
        <v>9636</v>
      </c>
      <c r="D1808" t="s">
        <v>2802</v>
      </c>
      <c r="E1808" t="s">
        <v>2802</v>
      </c>
      <c r="F1808" t="s">
        <v>2802</v>
      </c>
    </row>
    <row r="1809" spans="1:6" x14ac:dyDescent="0.3">
      <c r="A1809" t="s">
        <v>7315</v>
      </c>
      <c r="B1809" t="s">
        <v>4724</v>
      </c>
      <c r="C1809" t="s">
        <v>1993</v>
      </c>
      <c r="D1809" t="s">
        <v>2802</v>
      </c>
      <c r="E1809" t="s">
        <v>2802</v>
      </c>
      <c r="F1809" t="s">
        <v>2802</v>
      </c>
    </row>
    <row r="1810" spans="1:6" x14ac:dyDescent="0.3">
      <c r="A1810" t="s">
        <v>7316</v>
      </c>
      <c r="B1810" t="s">
        <v>4725</v>
      </c>
      <c r="C1810" t="s">
        <v>1994</v>
      </c>
      <c r="D1810" t="s">
        <v>2802</v>
      </c>
      <c r="E1810" t="s">
        <v>2802</v>
      </c>
      <c r="F1810" t="s">
        <v>2802</v>
      </c>
    </row>
    <row r="1811" spans="1:6" x14ac:dyDescent="0.3">
      <c r="A1811" t="s">
        <v>7317</v>
      </c>
      <c r="B1811" t="s">
        <v>4029</v>
      </c>
      <c r="C1811" t="s">
        <v>9637</v>
      </c>
      <c r="D1811" t="s">
        <v>2802</v>
      </c>
      <c r="E1811" t="s">
        <v>2802</v>
      </c>
      <c r="F1811" t="s">
        <v>2802</v>
      </c>
    </row>
    <row r="1812" spans="1:6" x14ac:dyDescent="0.3">
      <c r="A1812" t="s">
        <v>7318</v>
      </c>
      <c r="B1812" t="s">
        <v>4762</v>
      </c>
      <c r="C1812" t="s">
        <v>2031</v>
      </c>
      <c r="D1812" t="s">
        <v>2802</v>
      </c>
      <c r="E1812" t="s">
        <v>2802</v>
      </c>
      <c r="F1812" t="s">
        <v>2802</v>
      </c>
    </row>
    <row r="1813" spans="1:6" x14ac:dyDescent="0.3">
      <c r="A1813" t="s">
        <v>7319</v>
      </c>
      <c r="B1813" t="s">
        <v>4761</v>
      </c>
      <c r="C1813" t="s">
        <v>2030</v>
      </c>
      <c r="D1813" t="s">
        <v>2802</v>
      </c>
      <c r="E1813" t="s">
        <v>2802</v>
      </c>
      <c r="F1813" t="s">
        <v>2802</v>
      </c>
    </row>
    <row r="1814" spans="1:6" x14ac:dyDescent="0.3">
      <c r="A1814" t="s">
        <v>7320</v>
      </c>
      <c r="B1814" t="s">
        <v>4765</v>
      </c>
      <c r="C1814" t="s">
        <v>2034</v>
      </c>
      <c r="D1814" t="s">
        <v>2802</v>
      </c>
      <c r="E1814" t="s">
        <v>2802</v>
      </c>
      <c r="F1814" t="s">
        <v>2802</v>
      </c>
    </row>
    <row r="1815" spans="1:6" x14ac:dyDescent="0.3">
      <c r="A1815" t="s">
        <v>7321</v>
      </c>
      <c r="B1815" t="s">
        <v>4764</v>
      </c>
      <c r="C1815" t="s">
        <v>2033</v>
      </c>
      <c r="D1815" t="s">
        <v>2802</v>
      </c>
      <c r="E1815" t="s">
        <v>2802</v>
      </c>
      <c r="F1815" t="s">
        <v>2802</v>
      </c>
    </row>
    <row r="1816" spans="1:6" x14ac:dyDescent="0.3">
      <c r="A1816" t="s">
        <v>7322</v>
      </c>
      <c r="B1816" t="s">
        <v>4763</v>
      </c>
      <c r="C1816" t="s">
        <v>2032</v>
      </c>
      <c r="D1816" t="s">
        <v>2802</v>
      </c>
      <c r="E1816" t="s">
        <v>2802</v>
      </c>
      <c r="F1816" t="s">
        <v>2802</v>
      </c>
    </row>
    <row r="1817" spans="1:6" x14ac:dyDescent="0.3">
      <c r="A1817" t="s">
        <v>7323</v>
      </c>
      <c r="B1817" t="s">
        <v>3789</v>
      </c>
      <c r="C1817" t="s">
        <v>9640</v>
      </c>
      <c r="D1817" t="s">
        <v>2802</v>
      </c>
      <c r="E1817" t="s">
        <v>2802</v>
      </c>
      <c r="F1817" t="s">
        <v>2802</v>
      </c>
    </row>
    <row r="1818" spans="1:6" x14ac:dyDescent="0.3">
      <c r="A1818" t="s">
        <v>7324</v>
      </c>
      <c r="B1818" t="s">
        <v>3786</v>
      </c>
      <c r="C1818" t="s">
        <v>1055</v>
      </c>
      <c r="D1818" t="s">
        <v>2802</v>
      </c>
      <c r="E1818" t="s">
        <v>2802</v>
      </c>
      <c r="F1818" t="s">
        <v>2807</v>
      </c>
    </row>
    <row r="1819" spans="1:6" x14ac:dyDescent="0.3">
      <c r="A1819" t="s">
        <v>7325</v>
      </c>
      <c r="B1819" t="s">
        <v>4763</v>
      </c>
      <c r="C1819" t="s">
        <v>9641</v>
      </c>
      <c r="D1819" t="s">
        <v>2802</v>
      </c>
      <c r="E1819" t="s">
        <v>2802</v>
      </c>
      <c r="F1819" t="s">
        <v>2802</v>
      </c>
    </row>
    <row r="1820" spans="1:6" x14ac:dyDescent="0.3">
      <c r="A1820" t="s">
        <v>7326</v>
      </c>
      <c r="B1820" t="s">
        <v>4763</v>
      </c>
      <c r="C1820" t="s">
        <v>9642</v>
      </c>
      <c r="D1820" t="s">
        <v>2802</v>
      </c>
      <c r="E1820" t="s">
        <v>2802</v>
      </c>
      <c r="F1820" t="s">
        <v>2802</v>
      </c>
    </row>
    <row r="1821" spans="1:6" x14ac:dyDescent="0.3">
      <c r="A1821" t="s">
        <v>7327</v>
      </c>
      <c r="B1821" t="s">
        <v>4765</v>
      </c>
      <c r="C1821" t="s">
        <v>9643</v>
      </c>
      <c r="D1821" t="s">
        <v>2802</v>
      </c>
      <c r="E1821" t="s">
        <v>2802</v>
      </c>
      <c r="F1821" t="s">
        <v>2802</v>
      </c>
    </row>
    <row r="1822" spans="1:6" x14ac:dyDescent="0.3">
      <c r="A1822" t="s">
        <v>7328</v>
      </c>
      <c r="B1822" t="s">
        <v>5387</v>
      </c>
      <c r="C1822" t="s">
        <v>9644</v>
      </c>
      <c r="D1822" t="s">
        <v>2802</v>
      </c>
      <c r="E1822" t="s">
        <v>2802</v>
      </c>
      <c r="F1822" t="s">
        <v>2802</v>
      </c>
    </row>
    <row r="1823" spans="1:6" x14ac:dyDescent="0.3">
      <c r="A1823" t="s">
        <v>7329</v>
      </c>
      <c r="B1823" t="s">
        <v>5384</v>
      </c>
      <c r="C1823" t="s">
        <v>2653</v>
      </c>
      <c r="D1823" t="s">
        <v>2802</v>
      </c>
      <c r="E1823" t="s">
        <v>2802</v>
      </c>
      <c r="F1823" t="s">
        <v>2802</v>
      </c>
    </row>
    <row r="1824" spans="1:6" x14ac:dyDescent="0.3">
      <c r="A1824" t="s">
        <v>7330</v>
      </c>
      <c r="B1824" t="s">
        <v>5386</v>
      </c>
      <c r="C1824" t="s">
        <v>9647</v>
      </c>
      <c r="D1824" t="s">
        <v>2802</v>
      </c>
      <c r="E1824" t="s">
        <v>2802</v>
      </c>
      <c r="F1824" t="s">
        <v>2802</v>
      </c>
    </row>
    <row r="1825" spans="1:6" x14ac:dyDescent="0.3">
      <c r="A1825" t="s">
        <v>7331</v>
      </c>
      <c r="B1825" t="s">
        <v>5383</v>
      </c>
      <c r="C1825" t="s">
        <v>2652</v>
      </c>
      <c r="D1825" t="s">
        <v>2802</v>
      </c>
      <c r="E1825" t="s">
        <v>2802</v>
      </c>
      <c r="F1825" t="s">
        <v>2802</v>
      </c>
    </row>
    <row r="1826" spans="1:6" x14ac:dyDescent="0.3">
      <c r="A1826" t="s">
        <v>7332</v>
      </c>
      <c r="B1826" t="s">
        <v>5387</v>
      </c>
      <c r="C1826" t="s">
        <v>9648</v>
      </c>
      <c r="D1826" t="s">
        <v>2802</v>
      </c>
      <c r="E1826" t="s">
        <v>2802</v>
      </c>
      <c r="F1826" t="s">
        <v>2802</v>
      </c>
    </row>
    <row r="1827" spans="1:6" x14ac:dyDescent="0.3">
      <c r="A1827" t="s">
        <v>7333</v>
      </c>
      <c r="B1827" t="s">
        <v>5379</v>
      </c>
      <c r="C1827" t="s">
        <v>2648</v>
      </c>
      <c r="D1827" t="s">
        <v>2802</v>
      </c>
      <c r="E1827" t="s">
        <v>2802</v>
      </c>
      <c r="F1827" t="s">
        <v>2802</v>
      </c>
    </row>
    <row r="1828" spans="1:6" x14ac:dyDescent="0.3">
      <c r="A1828" t="s">
        <v>7334</v>
      </c>
      <c r="B1828" t="s">
        <v>5379</v>
      </c>
      <c r="C1828" t="s">
        <v>9650</v>
      </c>
      <c r="D1828" t="s">
        <v>2802</v>
      </c>
      <c r="E1828" t="s">
        <v>2802</v>
      </c>
      <c r="F1828" t="s">
        <v>2802</v>
      </c>
    </row>
    <row r="1829" spans="1:6" x14ac:dyDescent="0.3">
      <c r="A1829" t="s">
        <v>7335</v>
      </c>
      <c r="B1829" t="s">
        <v>5380</v>
      </c>
      <c r="C1829" t="s">
        <v>9651</v>
      </c>
      <c r="D1829" t="s">
        <v>2802</v>
      </c>
      <c r="E1829" t="s">
        <v>2802</v>
      </c>
      <c r="F1829" t="s">
        <v>2802</v>
      </c>
    </row>
    <row r="1830" spans="1:6" x14ac:dyDescent="0.3">
      <c r="A1830" t="s">
        <v>7336</v>
      </c>
      <c r="B1830" t="s">
        <v>5380</v>
      </c>
      <c r="C1830" t="s">
        <v>9652</v>
      </c>
      <c r="D1830" t="s">
        <v>2802</v>
      </c>
      <c r="E1830" t="s">
        <v>2802</v>
      </c>
      <c r="F1830" t="s">
        <v>2802</v>
      </c>
    </row>
    <row r="1831" spans="1:6" x14ac:dyDescent="0.3">
      <c r="A1831" t="s">
        <v>7337</v>
      </c>
      <c r="B1831" t="s">
        <v>5379</v>
      </c>
      <c r="C1831" t="s">
        <v>9653</v>
      </c>
      <c r="D1831" t="s">
        <v>2802</v>
      </c>
      <c r="E1831" t="s">
        <v>2802</v>
      </c>
      <c r="F1831" t="s">
        <v>2802</v>
      </c>
    </row>
    <row r="1832" spans="1:6" x14ac:dyDescent="0.3">
      <c r="A1832" t="s">
        <v>7338</v>
      </c>
      <c r="B1832" t="s">
        <v>5370</v>
      </c>
      <c r="C1832" t="s">
        <v>2639</v>
      </c>
      <c r="D1832" t="s">
        <v>2802</v>
      </c>
      <c r="E1832" t="s">
        <v>2802</v>
      </c>
      <c r="F1832" t="s">
        <v>2802</v>
      </c>
    </row>
    <row r="1833" spans="1:6" x14ac:dyDescent="0.3">
      <c r="A1833" t="s">
        <v>7339</v>
      </c>
      <c r="B1833" t="s">
        <v>5382</v>
      </c>
      <c r="C1833" t="s">
        <v>9655</v>
      </c>
      <c r="D1833" t="s">
        <v>2802</v>
      </c>
      <c r="E1833" t="s">
        <v>2802</v>
      </c>
      <c r="F1833" t="s">
        <v>2802</v>
      </c>
    </row>
    <row r="1834" spans="1:6" x14ac:dyDescent="0.3">
      <c r="A1834" t="s">
        <v>7340</v>
      </c>
      <c r="B1834" t="s">
        <v>5363</v>
      </c>
      <c r="C1834" t="s">
        <v>2632</v>
      </c>
      <c r="D1834" t="s">
        <v>2802</v>
      </c>
      <c r="E1834" t="s">
        <v>2802</v>
      </c>
      <c r="F1834" t="s">
        <v>2802</v>
      </c>
    </row>
    <row r="1835" spans="1:6" x14ac:dyDescent="0.3">
      <c r="A1835" t="s">
        <v>7341</v>
      </c>
      <c r="B1835" t="s">
        <v>5367</v>
      </c>
      <c r="C1835" t="s">
        <v>9656</v>
      </c>
      <c r="D1835" t="s">
        <v>2802</v>
      </c>
      <c r="E1835" t="s">
        <v>2802</v>
      </c>
      <c r="F1835" t="s">
        <v>2802</v>
      </c>
    </row>
    <row r="1836" spans="1:6" x14ac:dyDescent="0.3">
      <c r="A1836" t="s">
        <v>7342</v>
      </c>
      <c r="B1836" t="s">
        <v>5374</v>
      </c>
      <c r="C1836" t="s">
        <v>2643</v>
      </c>
      <c r="D1836" t="s">
        <v>2802</v>
      </c>
      <c r="E1836" t="s">
        <v>2802</v>
      </c>
      <c r="F1836" t="s">
        <v>2802</v>
      </c>
    </row>
    <row r="1837" spans="1:6" x14ac:dyDescent="0.3">
      <c r="A1837" t="s">
        <v>7343</v>
      </c>
      <c r="B1837" t="s">
        <v>5375</v>
      </c>
      <c r="C1837" t="s">
        <v>2644</v>
      </c>
      <c r="D1837" t="s">
        <v>2802</v>
      </c>
      <c r="E1837" t="s">
        <v>2802</v>
      </c>
      <c r="F1837" t="s">
        <v>2802</v>
      </c>
    </row>
    <row r="1838" spans="1:6" x14ac:dyDescent="0.3">
      <c r="A1838" t="s">
        <v>7344</v>
      </c>
      <c r="B1838" t="s">
        <v>5371</v>
      </c>
      <c r="C1838" t="s">
        <v>2640</v>
      </c>
      <c r="D1838" t="s">
        <v>2802</v>
      </c>
      <c r="E1838" t="s">
        <v>2802</v>
      </c>
      <c r="F1838" t="s">
        <v>2802</v>
      </c>
    </row>
    <row r="1839" spans="1:6" x14ac:dyDescent="0.3">
      <c r="A1839" t="s">
        <v>7345</v>
      </c>
      <c r="B1839" t="s">
        <v>5373</v>
      </c>
      <c r="C1839" t="s">
        <v>2642</v>
      </c>
      <c r="D1839" t="s">
        <v>2802</v>
      </c>
      <c r="E1839" t="s">
        <v>2802</v>
      </c>
      <c r="F1839" t="s">
        <v>2802</v>
      </c>
    </row>
    <row r="1840" spans="1:6" x14ac:dyDescent="0.3">
      <c r="A1840" t="s">
        <v>7346</v>
      </c>
      <c r="B1840" t="s">
        <v>5372</v>
      </c>
      <c r="C1840" t="s">
        <v>2641</v>
      </c>
      <c r="D1840" t="s">
        <v>2802</v>
      </c>
      <c r="E1840" t="s">
        <v>2802</v>
      </c>
      <c r="F1840" t="s">
        <v>2802</v>
      </c>
    </row>
    <row r="1841" spans="1:6" x14ac:dyDescent="0.3">
      <c r="A1841" t="s">
        <v>7347</v>
      </c>
      <c r="B1841" t="s">
        <v>5377</v>
      </c>
      <c r="C1841" t="s">
        <v>2646</v>
      </c>
      <c r="D1841" t="s">
        <v>2802</v>
      </c>
      <c r="E1841" t="s">
        <v>2802</v>
      </c>
      <c r="F1841" t="s">
        <v>2802</v>
      </c>
    </row>
    <row r="1842" spans="1:6" x14ac:dyDescent="0.3">
      <c r="A1842" t="s">
        <v>7348</v>
      </c>
      <c r="B1842" t="s">
        <v>5378</v>
      </c>
      <c r="C1842" t="s">
        <v>2647</v>
      </c>
      <c r="D1842" t="s">
        <v>2802</v>
      </c>
      <c r="E1842" t="s">
        <v>2802</v>
      </c>
      <c r="F1842" t="s">
        <v>2802</v>
      </c>
    </row>
    <row r="1843" spans="1:6" x14ac:dyDescent="0.3">
      <c r="A1843" t="s">
        <v>7349</v>
      </c>
      <c r="B1843" t="s">
        <v>5422</v>
      </c>
      <c r="C1843" t="s">
        <v>9657</v>
      </c>
      <c r="D1843" t="s">
        <v>2802</v>
      </c>
      <c r="E1843" t="s">
        <v>2802</v>
      </c>
      <c r="F1843" t="s">
        <v>2802</v>
      </c>
    </row>
    <row r="1844" spans="1:6" x14ac:dyDescent="0.3">
      <c r="A1844" t="s">
        <v>7350</v>
      </c>
      <c r="B1844" t="s">
        <v>5418</v>
      </c>
      <c r="C1844" t="s">
        <v>2687</v>
      </c>
      <c r="D1844" t="s">
        <v>2802</v>
      </c>
      <c r="E1844" t="s">
        <v>2802</v>
      </c>
      <c r="F1844" t="s">
        <v>2802</v>
      </c>
    </row>
    <row r="1845" spans="1:6" x14ac:dyDescent="0.3">
      <c r="A1845" t="s">
        <v>7351</v>
      </c>
      <c r="B1845" t="s">
        <v>5376</v>
      </c>
      <c r="C1845" t="s">
        <v>2645</v>
      </c>
      <c r="D1845" t="s">
        <v>2802</v>
      </c>
      <c r="E1845" t="s">
        <v>2802</v>
      </c>
      <c r="F1845" t="s">
        <v>2802</v>
      </c>
    </row>
    <row r="1846" spans="1:6" x14ac:dyDescent="0.3">
      <c r="A1846" t="s">
        <v>7352</v>
      </c>
      <c r="B1846" t="s">
        <v>5369</v>
      </c>
      <c r="C1846" t="s">
        <v>9658</v>
      </c>
      <c r="D1846" t="s">
        <v>2802</v>
      </c>
      <c r="E1846" t="s">
        <v>2802</v>
      </c>
      <c r="F1846" t="s">
        <v>2802</v>
      </c>
    </row>
    <row r="1847" spans="1:6" x14ac:dyDescent="0.3">
      <c r="A1847" t="s">
        <v>7353</v>
      </c>
      <c r="B1847" t="s">
        <v>5382</v>
      </c>
      <c r="C1847" t="s">
        <v>2651</v>
      </c>
      <c r="D1847" t="s">
        <v>2802</v>
      </c>
      <c r="E1847" t="s">
        <v>2802</v>
      </c>
      <c r="F1847" t="s">
        <v>2802</v>
      </c>
    </row>
    <row r="1848" spans="1:6" x14ac:dyDescent="0.3">
      <c r="A1848" t="s">
        <v>7354</v>
      </c>
      <c r="B1848" t="s">
        <v>3971</v>
      </c>
      <c r="C1848" t="s">
        <v>9659</v>
      </c>
      <c r="D1848" t="s">
        <v>2802</v>
      </c>
      <c r="E1848" t="s">
        <v>2802</v>
      </c>
      <c r="F1848" t="s">
        <v>2802</v>
      </c>
    </row>
    <row r="1849" spans="1:6" x14ac:dyDescent="0.3">
      <c r="A1849" t="s">
        <v>7355</v>
      </c>
      <c r="B1849" t="s">
        <v>4708</v>
      </c>
      <c r="C1849" t="s">
        <v>1977</v>
      </c>
      <c r="D1849" t="s">
        <v>2802</v>
      </c>
      <c r="E1849" t="s">
        <v>2802</v>
      </c>
      <c r="F1849" t="s">
        <v>2802</v>
      </c>
    </row>
    <row r="1850" spans="1:6" x14ac:dyDescent="0.3">
      <c r="A1850" t="s">
        <v>7356</v>
      </c>
      <c r="B1850" t="s">
        <v>3673</v>
      </c>
      <c r="C1850" t="s">
        <v>9661</v>
      </c>
      <c r="D1850" t="s">
        <v>2802</v>
      </c>
      <c r="E1850" t="s">
        <v>2802</v>
      </c>
      <c r="F1850" t="s">
        <v>2807</v>
      </c>
    </row>
    <row r="1851" spans="1:6" x14ac:dyDescent="0.3">
      <c r="A1851" t="s">
        <v>7357</v>
      </c>
      <c r="B1851" t="s">
        <v>5400</v>
      </c>
      <c r="C1851" t="s">
        <v>9663</v>
      </c>
      <c r="D1851" t="s">
        <v>2802</v>
      </c>
      <c r="E1851" t="s">
        <v>2802</v>
      </c>
      <c r="F1851" t="s">
        <v>2802</v>
      </c>
    </row>
    <row r="1852" spans="1:6" x14ac:dyDescent="0.3">
      <c r="A1852" t="s">
        <v>7358</v>
      </c>
      <c r="B1852" t="s">
        <v>5398</v>
      </c>
      <c r="C1852" t="s">
        <v>9664</v>
      </c>
      <c r="D1852" t="s">
        <v>2802</v>
      </c>
      <c r="E1852" t="s">
        <v>2802</v>
      </c>
      <c r="F1852" t="s">
        <v>2802</v>
      </c>
    </row>
    <row r="1853" spans="1:6" x14ac:dyDescent="0.3">
      <c r="A1853" t="s">
        <v>7359</v>
      </c>
      <c r="B1853" t="s">
        <v>4290</v>
      </c>
      <c r="C1853" t="s">
        <v>9666</v>
      </c>
      <c r="D1853" t="s">
        <v>2802</v>
      </c>
      <c r="E1853" t="s">
        <v>2802</v>
      </c>
      <c r="F1853" t="s">
        <v>2802</v>
      </c>
    </row>
    <row r="1854" spans="1:6" x14ac:dyDescent="0.3">
      <c r="A1854" t="s">
        <v>7360</v>
      </c>
      <c r="B1854" t="s">
        <v>5396</v>
      </c>
      <c r="C1854" t="s">
        <v>2665</v>
      </c>
      <c r="D1854" t="s">
        <v>2802</v>
      </c>
      <c r="E1854" t="s">
        <v>2802</v>
      </c>
      <c r="F1854" t="s">
        <v>2802</v>
      </c>
    </row>
    <row r="1855" spans="1:6" x14ac:dyDescent="0.3">
      <c r="A1855" t="s">
        <v>7361</v>
      </c>
      <c r="B1855" t="s">
        <v>4636</v>
      </c>
      <c r="C1855" t="s">
        <v>9667</v>
      </c>
      <c r="D1855" t="s">
        <v>2802</v>
      </c>
      <c r="E1855" t="s">
        <v>2802</v>
      </c>
      <c r="F1855" t="s">
        <v>2802</v>
      </c>
    </row>
    <row r="1856" spans="1:6" x14ac:dyDescent="0.3">
      <c r="A1856" t="s">
        <v>7362</v>
      </c>
      <c r="B1856" t="s">
        <v>4741</v>
      </c>
      <c r="C1856" t="s">
        <v>9668</v>
      </c>
      <c r="D1856" t="s">
        <v>2802</v>
      </c>
      <c r="E1856" t="s">
        <v>2802</v>
      </c>
      <c r="F1856" t="s">
        <v>2802</v>
      </c>
    </row>
    <row r="1857" spans="1:6" x14ac:dyDescent="0.3">
      <c r="A1857" t="s">
        <v>7363</v>
      </c>
      <c r="B1857" t="s">
        <v>4740</v>
      </c>
      <c r="C1857" t="s">
        <v>2009</v>
      </c>
      <c r="D1857" t="s">
        <v>2802</v>
      </c>
      <c r="E1857" t="s">
        <v>2802</v>
      </c>
      <c r="F1857" t="s">
        <v>2802</v>
      </c>
    </row>
    <row r="1858" spans="1:6" x14ac:dyDescent="0.3">
      <c r="A1858" t="s">
        <v>7364</v>
      </c>
      <c r="B1858" t="s">
        <v>4733</v>
      </c>
      <c r="C1858" t="s">
        <v>9671</v>
      </c>
      <c r="D1858" t="s">
        <v>2802</v>
      </c>
      <c r="E1858" t="s">
        <v>2802</v>
      </c>
      <c r="F1858" t="s">
        <v>2802</v>
      </c>
    </row>
    <row r="1859" spans="1:6" x14ac:dyDescent="0.3">
      <c r="A1859" t="s">
        <v>7365</v>
      </c>
      <c r="B1859" t="s">
        <v>4739</v>
      </c>
      <c r="C1859" t="s">
        <v>9672</v>
      </c>
      <c r="D1859" t="s">
        <v>2802</v>
      </c>
      <c r="E1859" t="s">
        <v>2802</v>
      </c>
      <c r="F1859" t="s">
        <v>2802</v>
      </c>
    </row>
    <row r="1860" spans="1:6" x14ac:dyDescent="0.3">
      <c r="A1860" t="s">
        <v>7366</v>
      </c>
      <c r="B1860" t="s">
        <v>4737</v>
      </c>
      <c r="C1860" t="s">
        <v>2006</v>
      </c>
      <c r="D1860" t="s">
        <v>2802</v>
      </c>
      <c r="E1860" t="s">
        <v>2802</v>
      </c>
      <c r="F1860" t="s">
        <v>2802</v>
      </c>
    </row>
    <row r="1861" spans="1:6" x14ac:dyDescent="0.3">
      <c r="A1861" t="s">
        <v>7367</v>
      </c>
      <c r="B1861" t="s">
        <v>4734</v>
      </c>
      <c r="C1861" t="s">
        <v>2003</v>
      </c>
      <c r="D1861" t="s">
        <v>2802</v>
      </c>
      <c r="E1861" t="s">
        <v>2802</v>
      </c>
      <c r="F1861" t="s">
        <v>2802</v>
      </c>
    </row>
    <row r="1862" spans="1:6" x14ac:dyDescent="0.3">
      <c r="A1862" t="s">
        <v>7368</v>
      </c>
      <c r="B1862" t="s">
        <v>4738</v>
      </c>
      <c r="C1862" t="s">
        <v>9673</v>
      </c>
      <c r="D1862" t="s">
        <v>2802</v>
      </c>
      <c r="E1862" t="s">
        <v>2802</v>
      </c>
      <c r="F1862" t="s">
        <v>2802</v>
      </c>
    </row>
    <row r="1863" spans="1:6" x14ac:dyDescent="0.3">
      <c r="A1863" t="s">
        <v>7369</v>
      </c>
      <c r="B1863" t="s">
        <v>4741</v>
      </c>
      <c r="C1863" t="s">
        <v>9674</v>
      </c>
      <c r="D1863" t="s">
        <v>2802</v>
      </c>
      <c r="E1863" t="s">
        <v>2802</v>
      </c>
      <c r="F1863" t="s">
        <v>2802</v>
      </c>
    </row>
    <row r="1864" spans="1:6" x14ac:dyDescent="0.3">
      <c r="A1864" t="s">
        <v>7370</v>
      </c>
      <c r="B1864" t="s">
        <v>4735</v>
      </c>
      <c r="C1864" t="s">
        <v>9675</v>
      </c>
      <c r="D1864" t="s">
        <v>2802</v>
      </c>
      <c r="E1864" t="s">
        <v>2802</v>
      </c>
      <c r="F1864" t="s">
        <v>2802</v>
      </c>
    </row>
    <row r="1865" spans="1:6" x14ac:dyDescent="0.3">
      <c r="A1865" t="s">
        <v>7371</v>
      </c>
      <c r="B1865" t="s">
        <v>4744</v>
      </c>
      <c r="C1865" t="s">
        <v>9678</v>
      </c>
      <c r="D1865" t="s">
        <v>2802</v>
      </c>
      <c r="E1865" t="s">
        <v>2802</v>
      </c>
      <c r="F1865" t="s">
        <v>2802</v>
      </c>
    </row>
    <row r="1866" spans="1:6" x14ac:dyDescent="0.3">
      <c r="A1866" t="s">
        <v>7372</v>
      </c>
      <c r="B1866" t="s">
        <v>4728</v>
      </c>
      <c r="C1866" t="s">
        <v>9680</v>
      </c>
      <c r="D1866" t="s">
        <v>2802</v>
      </c>
      <c r="E1866" t="s">
        <v>2802</v>
      </c>
      <c r="F1866" t="s">
        <v>2802</v>
      </c>
    </row>
    <row r="1867" spans="1:6" x14ac:dyDescent="0.3">
      <c r="A1867" t="s">
        <v>7373</v>
      </c>
      <c r="B1867" t="s">
        <v>4736</v>
      </c>
      <c r="C1867" t="s">
        <v>2005</v>
      </c>
      <c r="D1867" t="s">
        <v>2802</v>
      </c>
      <c r="E1867" t="s">
        <v>2802</v>
      </c>
      <c r="F1867" t="s">
        <v>2802</v>
      </c>
    </row>
    <row r="1868" spans="1:6" x14ac:dyDescent="0.3">
      <c r="A1868" t="s">
        <v>7374</v>
      </c>
      <c r="B1868" t="s">
        <v>4743</v>
      </c>
      <c r="C1868" t="s">
        <v>9681</v>
      </c>
      <c r="D1868" t="s">
        <v>2802</v>
      </c>
      <c r="E1868" t="s">
        <v>2802</v>
      </c>
      <c r="F1868" t="s">
        <v>2802</v>
      </c>
    </row>
    <row r="1869" spans="1:6" x14ac:dyDescent="0.3">
      <c r="A1869" t="s">
        <v>7375</v>
      </c>
      <c r="B1869" t="s">
        <v>4742</v>
      </c>
      <c r="C1869" t="s">
        <v>9682</v>
      </c>
      <c r="D1869" t="s">
        <v>2802</v>
      </c>
      <c r="E1869" t="s">
        <v>2802</v>
      </c>
      <c r="F1869" t="s">
        <v>2802</v>
      </c>
    </row>
    <row r="1870" spans="1:6" x14ac:dyDescent="0.3">
      <c r="A1870" t="s">
        <v>7376</v>
      </c>
      <c r="B1870" t="s">
        <v>3736</v>
      </c>
      <c r="C1870" t="s">
        <v>9683</v>
      </c>
      <c r="D1870" t="s">
        <v>2802</v>
      </c>
      <c r="E1870" t="s">
        <v>2802</v>
      </c>
      <c r="F1870" t="s">
        <v>2807</v>
      </c>
    </row>
    <row r="1871" spans="1:6" x14ac:dyDescent="0.3">
      <c r="A1871" t="s">
        <v>7377</v>
      </c>
      <c r="B1871" t="s">
        <v>5407</v>
      </c>
      <c r="C1871" t="s">
        <v>9684</v>
      </c>
      <c r="D1871" t="s">
        <v>2802</v>
      </c>
      <c r="E1871" t="s">
        <v>2802</v>
      </c>
      <c r="F1871" t="s">
        <v>2802</v>
      </c>
    </row>
    <row r="1872" spans="1:6" x14ac:dyDescent="0.3">
      <c r="A1872" t="s">
        <v>7378</v>
      </c>
      <c r="B1872" t="s">
        <v>5407</v>
      </c>
      <c r="C1872" t="s">
        <v>9686</v>
      </c>
      <c r="D1872" t="s">
        <v>2802</v>
      </c>
      <c r="E1872" t="s">
        <v>2802</v>
      </c>
      <c r="F1872" t="s">
        <v>2802</v>
      </c>
    </row>
    <row r="1873" spans="1:6" x14ac:dyDescent="0.3">
      <c r="A1873" t="s">
        <v>7379</v>
      </c>
      <c r="B1873" t="s">
        <v>5407</v>
      </c>
      <c r="C1873" t="s">
        <v>9688</v>
      </c>
      <c r="D1873" t="s">
        <v>2802</v>
      </c>
      <c r="E1873" t="s">
        <v>2802</v>
      </c>
      <c r="F1873" t="s">
        <v>2802</v>
      </c>
    </row>
    <row r="1874" spans="1:6" x14ac:dyDescent="0.3">
      <c r="A1874" t="s">
        <v>7380</v>
      </c>
      <c r="B1874" t="s">
        <v>5420</v>
      </c>
      <c r="C1874" t="s">
        <v>9689</v>
      </c>
      <c r="D1874" t="s">
        <v>2802</v>
      </c>
      <c r="E1874" t="s">
        <v>2802</v>
      </c>
      <c r="F1874" t="s">
        <v>2802</v>
      </c>
    </row>
    <row r="1875" spans="1:6" x14ac:dyDescent="0.3">
      <c r="A1875" t="s">
        <v>7381</v>
      </c>
      <c r="B1875" t="s">
        <v>5419</v>
      </c>
      <c r="C1875" t="s">
        <v>2688</v>
      </c>
      <c r="D1875" t="s">
        <v>2802</v>
      </c>
      <c r="E1875" t="s">
        <v>2802</v>
      </c>
      <c r="F1875" t="s">
        <v>2802</v>
      </c>
    </row>
    <row r="1876" spans="1:6" x14ac:dyDescent="0.3">
      <c r="A1876" t="s">
        <v>7382</v>
      </c>
      <c r="B1876" t="s">
        <v>3672</v>
      </c>
      <c r="C1876" t="s">
        <v>9690</v>
      </c>
      <c r="D1876" t="s">
        <v>2802</v>
      </c>
      <c r="E1876" t="s">
        <v>2802</v>
      </c>
      <c r="F1876" t="s">
        <v>2807</v>
      </c>
    </row>
    <row r="1877" spans="1:6" x14ac:dyDescent="0.3">
      <c r="A1877" t="s">
        <v>7383</v>
      </c>
      <c r="B1877" t="s">
        <v>4566</v>
      </c>
      <c r="C1877" t="s">
        <v>9691</v>
      </c>
      <c r="D1877" t="s">
        <v>2802</v>
      </c>
      <c r="E1877" t="s">
        <v>2802</v>
      </c>
      <c r="F1877" t="s">
        <v>2802</v>
      </c>
    </row>
    <row r="1878" spans="1:6" x14ac:dyDescent="0.3">
      <c r="A1878" t="s">
        <v>7384</v>
      </c>
      <c r="B1878" t="s">
        <v>4564</v>
      </c>
      <c r="C1878" t="s">
        <v>1833</v>
      </c>
      <c r="D1878" t="s">
        <v>2802</v>
      </c>
      <c r="E1878" t="s">
        <v>2802</v>
      </c>
      <c r="F1878" t="s">
        <v>2802</v>
      </c>
    </row>
    <row r="1879" spans="1:6" x14ac:dyDescent="0.3">
      <c r="A1879" t="s">
        <v>7385</v>
      </c>
      <c r="B1879" t="s">
        <v>5412</v>
      </c>
      <c r="C1879" t="s">
        <v>2681</v>
      </c>
      <c r="D1879" t="s">
        <v>2802</v>
      </c>
      <c r="E1879" t="s">
        <v>2802</v>
      </c>
      <c r="F1879" t="s">
        <v>2802</v>
      </c>
    </row>
    <row r="1880" spans="1:6" x14ac:dyDescent="0.3">
      <c r="A1880" t="s">
        <v>7386</v>
      </c>
      <c r="B1880" t="s">
        <v>5414</v>
      </c>
      <c r="C1880" t="s">
        <v>2683</v>
      </c>
      <c r="D1880" t="s">
        <v>2802</v>
      </c>
      <c r="E1880" t="s">
        <v>2802</v>
      </c>
      <c r="F1880" t="s">
        <v>2802</v>
      </c>
    </row>
    <row r="1881" spans="1:6" x14ac:dyDescent="0.3">
      <c r="A1881" t="s">
        <v>7387</v>
      </c>
      <c r="B1881" t="s">
        <v>5413</v>
      </c>
      <c r="C1881" t="s">
        <v>9693</v>
      </c>
      <c r="D1881" t="s">
        <v>2802</v>
      </c>
      <c r="E1881" t="s">
        <v>2802</v>
      </c>
      <c r="F1881" t="s">
        <v>2802</v>
      </c>
    </row>
    <row r="1882" spans="1:6" x14ac:dyDescent="0.3">
      <c r="A1882" t="s">
        <v>7388</v>
      </c>
      <c r="B1882" t="s">
        <v>4565</v>
      </c>
      <c r="C1882" t="s">
        <v>1834</v>
      </c>
      <c r="D1882" t="s">
        <v>2802</v>
      </c>
      <c r="E1882" t="s">
        <v>2802</v>
      </c>
      <c r="F1882" t="s">
        <v>2802</v>
      </c>
    </row>
    <row r="1883" spans="1:6" x14ac:dyDescent="0.3">
      <c r="A1883" t="s">
        <v>7389</v>
      </c>
      <c r="B1883" t="s">
        <v>4564</v>
      </c>
      <c r="C1883" t="s">
        <v>9694</v>
      </c>
      <c r="D1883" t="s">
        <v>2802</v>
      </c>
      <c r="E1883" t="s">
        <v>2802</v>
      </c>
      <c r="F1883" t="s">
        <v>2802</v>
      </c>
    </row>
    <row r="1884" spans="1:6" x14ac:dyDescent="0.3">
      <c r="A1884" t="s">
        <v>7390</v>
      </c>
      <c r="B1884" t="s">
        <v>4750</v>
      </c>
      <c r="C1884" t="s">
        <v>9695</v>
      </c>
      <c r="D1884" t="s">
        <v>2802</v>
      </c>
      <c r="E1884" t="s">
        <v>2802</v>
      </c>
      <c r="F1884" t="s">
        <v>2802</v>
      </c>
    </row>
    <row r="1885" spans="1:6" x14ac:dyDescent="0.3">
      <c r="A1885" t="s">
        <v>7391</v>
      </c>
      <c r="B1885" t="s">
        <v>3673</v>
      </c>
      <c r="C1885" t="s">
        <v>9696</v>
      </c>
      <c r="D1885" t="s">
        <v>2802</v>
      </c>
      <c r="E1885" t="s">
        <v>2802</v>
      </c>
      <c r="F1885" t="s">
        <v>2807</v>
      </c>
    </row>
    <row r="1886" spans="1:6" x14ac:dyDescent="0.3">
      <c r="A1886" t="s">
        <v>7392</v>
      </c>
      <c r="B1886" t="s">
        <v>4747</v>
      </c>
      <c r="C1886" t="s">
        <v>9697</v>
      </c>
      <c r="D1886" t="s">
        <v>2802</v>
      </c>
      <c r="E1886" t="s">
        <v>2802</v>
      </c>
      <c r="F1886" t="s">
        <v>2802</v>
      </c>
    </row>
    <row r="1887" spans="1:6" x14ac:dyDescent="0.3">
      <c r="A1887" t="s">
        <v>7393</v>
      </c>
      <c r="B1887" t="s">
        <v>4750</v>
      </c>
      <c r="C1887" t="s">
        <v>9698</v>
      </c>
      <c r="D1887" t="s">
        <v>2802</v>
      </c>
      <c r="E1887" t="s">
        <v>2802</v>
      </c>
      <c r="F1887" t="s">
        <v>2802</v>
      </c>
    </row>
    <row r="1888" spans="1:6" x14ac:dyDescent="0.3">
      <c r="A1888" t="s">
        <v>7394</v>
      </c>
      <c r="B1888" t="s">
        <v>4747</v>
      </c>
      <c r="C1888" t="s">
        <v>9699</v>
      </c>
      <c r="D1888" t="s">
        <v>2802</v>
      </c>
      <c r="E1888" t="s">
        <v>2802</v>
      </c>
      <c r="F1888" t="s">
        <v>2802</v>
      </c>
    </row>
    <row r="1889" spans="1:6" x14ac:dyDescent="0.3">
      <c r="A1889" t="s">
        <v>7395</v>
      </c>
      <c r="B1889" t="s">
        <v>4750</v>
      </c>
      <c r="C1889" t="s">
        <v>9700</v>
      </c>
      <c r="D1889" t="s">
        <v>2802</v>
      </c>
      <c r="E1889" t="s">
        <v>2802</v>
      </c>
      <c r="F1889" t="s">
        <v>2802</v>
      </c>
    </row>
    <row r="1890" spans="1:6" x14ac:dyDescent="0.3">
      <c r="A1890" t="s">
        <v>7396</v>
      </c>
      <c r="B1890" t="s">
        <v>4747</v>
      </c>
      <c r="C1890" t="s">
        <v>9701</v>
      </c>
      <c r="D1890" t="s">
        <v>2802</v>
      </c>
      <c r="E1890" t="s">
        <v>2802</v>
      </c>
      <c r="F1890" t="s">
        <v>2802</v>
      </c>
    </row>
    <row r="1891" spans="1:6" x14ac:dyDescent="0.3">
      <c r="A1891" t="s">
        <v>7397</v>
      </c>
      <c r="B1891" t="s">
        <v>4748</v>
      </c>
      <c r="C1891" t="s">
        <v>9702</v>
      </c>
      <c r="D1891" t="s">
        <v>2802</v>
      </c>
      <c r="E1891" t="s">
        <v>2802</v>
      </c>
      <c r="F1891" t="s">
        <v>2802</v>
      </c>
    </row>
    <row r="1892" spans="1:6" x14ac:dyDescent="0.3">
      <c r="A1892" t="s">
        <v>7398</v>
      </c>
      <c r="B1892" t="s">
        <v>4735</v>
      </c>
      <c r="C1892" t="s">
        <v>9703</v>
      </c>
      <c r="D1892" t="s">
        <v>2802</v>
      </c>
      <c r="E1892" t="s">
        <v>2802</v>
      </c>
      <c r="F1892" t="s">
        <v>2802</v>
      </c>
    </row>
    <row r="1893" spans="1:6" x14ac:dyDescent="0.3">
      <c r="A1893" t="s">
        <v>7399</v>
      </c>
      <c r="B1893" t="s">
        <v>4754</v>
      </c>
      <c r="C1893" t="s">
        <v>9704</v>
      </c>
      <c r="D1893" t="s">
        <v>2802</v>
      </c>
      <c r="E1893" t="s">
        <v>2802</v>
      </c>
      <c r="F1893" t="s">
        <v>2802</v>
      </c>
    </row>
    <row r="1894" spans="1:6" x14ac:dyDescent="0.3">
      <c r="A1894" t="s">
        <v>7400</v>
      </c>
      <c r="B1894" t="s">
        <v>4755</v>
      </c>
      <c r="C1894" t="s">
        <v>2024</v>
      </c>
      <c r="D1894" t="s">
        <v>2802</v>
      </c>
      <c r="E1894" t="s">
        <v>2802</v>
      </c>
      <c r="F1894" t="s">
        <v>2802</v>
      </c>
    </row>
    <row r="1895" spans="1:6" x14ac:dyDescent="0.3">
      <c r="A1895" t="s">
        <v>7401</v>
      </c>
      <c r="B1895" t="s">
        <v>4756</v>
      </c>
      <c r="C1895" t="s">
        <v>9707</v>
      </c>
      <c r="D1895" t="s">
        <v>2802</v>
      </c>
      <c r="E1895" t="s">
        <v>2802</v>
      </c>
      <c r="F1895" t="s">
        <v>2802</v>
      </c>
    </row>
    <row r="1896" spans="1:6" x14ac:dyDescent="0.3">
      <c r="A1896" t="s">
        <v>7402</v>
      </c>
      <c r="B1896" t="s">
        <v>4751</v>
      </c>
      <c r="C1896" t="s">
        <v>2020</v>
      </c>
      <c r="D1896" t="s">
        <v>2802</v>
      </c>
      <c r="E1896" t="s">
        <v>2802</v>
      </c>
      <c r="F1896" t="s">
        <v>2802</v>
      </c>
    </row>
    <row r="1897" spans="1:6" x14ac:dyDescent="0.3">
      <c r="A1897" t="s">
        <v>7403</v>
      </c>
      <c r="B1897" t="s">
        <v>4752</v>
      </c>
      <c r="C1897" t="s">
        <v>9708</v>
      </c>
      <c r="D1897" t="s">
        <v>2802</v>
      </c>
      <c r="E1897" t="s">
        <v>2802</v>
      </c>
      <c r="F1897" t="s">
        <v>2802</v>
      </c>
    </row>
    <row r="1898" spans="1:6" x14ac:dyDescent="0.3">
      <c r="A1898" t="s">
        <v>7404</v>
      </c>
      <c r="B1898" t="s">
        <v>4753</v>
      </c>
      <c r="C1898" t="s">
        <v>9709</v>
      </c>
      <c r="D1898" t="s">
        <v>2802</v>
      </c>
      <c r="E1898" t="s">
        <v>2802</v>
      </c>
      <c r="F1898" t="s">
        <v>2802</v>
      </c>
    </row>
    <row r="1899" spans="1:6" x14ac:dyDescent="0.3">
      <c r="A1899" t="s">
        <v>7405</v>
      </c>
      <c r="B1899" t="s">
        <v>4757</v>
      </c>
      <c r="C1899" t="s">
        <v>2026</v>
      </c>
      <c r="D1899" t="s">
        <v>2802</v>
      </c>
      <c r="E1899" t="s">
        <v>2802</v>
      </c>
      <c r="F1899" t="s">
        <v>2802</v>
      </c>
    </row>
    <row r="1900" spans="1:6" x14ac:dyDescent="0.3">
      <c r="A1900" t="s">
        <v>7406</v>
      </c>
      <c r="B1900" t="s">
        <v>3677</v>
      </c>
      <c r="C1900" t="s">
        <v>9710</v>
      </c>
      <c r="D1900" t="s">
        <v>2802</v>
      </c>
      <c r="E1900" t="s">
        <v>2802</v>
      </c>
      <c r="F1900" t="s">
        <v>2807</v>
      </c>
    </row>
    <row r="1901" spans="1:6" x14ac:dyDescent="0.3">
      <c r="A1901" t="s">
        <v>7407</v>
      </c>
      <c r="B1901" t="s">
        <v>4730</v>
      </c>
      <c r="C1901" t="s">
        <v>9711</v>
      </c>
      <c r="D1901" t="s">
        <v>2802</v>
      </c>
      <c r="E1901" t="s">
        <v>2802</v>
      </c>
      <c r="F1901" t="s">
        <v>2802</v>
      </c>
    </row>
    <row r="1902" spans="1:6" x14ac:dyDescent="0.3">
      <c r="A1902" t="s">
        <v>7408</v>
      </c>
      <c r="B1902" t="s">
        <v>4729</v>
      </c>
      <c r="C1902" t="s">
        <v>9712</v>
      </c>
      <c r="D1902" t="s">
        <v>2802</v>
      </c>
      <c r="E1902" t="s">
        <v>2802</v>
      </c>
      <c r="F1902" t="s">
        <v>2802</v>
      </c>
    </row>
    <row r="1903" spans="1:6" x14ac:dyDescent="0.3">
      <c r="A1903" t="s">
        <v>7409</v>
      </c>
      <c r="B1903" t="s">
        <v>4732</v>
      </c>
      <c r="C1903" t="s">
        <v>2001</v>
      </c>
      <c r="D1903" t="s">
        <v>2802</v>
      </c>
      <c r="E1903" t="s">
        <v>2802</v>
      </c>
      <c r="F1903" t="s">
        <v>2802</v>
      </c>
    </row>
    <row r="1904" spans="1:6" x14ac:dyDescent="0.3">
      <c r="A1904" t="s">
        <v>7410</v>
      </c>
      <c r="B1904" t="s">
        <v>4731</v>
      </c>
      <c r="C1904" t="s">
        <v>2000</v>
      </c>
      <c r="D1904" t="s">
        <v>2802</v>
      </c>
      <c r="E1904" t="s">
        <v>2802</v>
      </c>
      <c r="F1904" t="s">
        <v>2802</v>
      </c>
    </row>
    <row r="1905" spans="1:6" x14ac:dyDescent="0.3">
      <c r="A1905" t="s">
        <v>7411</v>
      </c>
      <c r="B1905" t="s">
        <v>3674</v>
      </c>
      <c r="C1905" t="s">
        <v>9713</v>
      </c>
      <c r="D1905" t="s">
        <v>2802</v>
      </c>
      <c r="E1905" t="s">
        <v>2802</v>
      </c>
      <c r="F1905" t="s">
        <v>2807</v>
      </c>
    </row>
    <row r="1906" spans="1:6" x14ac:dyDescent="0.3">
      <c r="A1906" t="s">
        <v>7412</v>
      </c>
      <c r="B1906" t="s">
        <v>5478</v>
      </c>
      <c r="C1906" t="s">
        <v>9714</v>
      </c>
      <c r="D1906" t="s">
        <v>2802</v>
      </c>
      <c r="E1906" t="s">
        <v>2802</v>
      </c>
      <c r="F1906" t="s">
        <v>2802</v>
      </c>
    </row>
    <row r="1907" spans="1:6" x14ac:dyDescent="0.3">
      <c r="A1907" t="s">
        <v>7413</v>
      </c>
      <c r="B1907" t="s">
        <v>3955</v>
      </c>
      <c r="C1907" t="s">
        <v>9716</v>
      </c>
      <c r="D1907" t="s">
        <v>2802</v>
      </c>
      <c r="E1907" t="s">
        <v>2802</v>
      </c>
      <c r="F1907" t="s">
        <v>2802</v>
      </c>
    </row>
    <row r="1908" spans="1:6" x14ac:dyDescent="0.3">
      <c r="A1908" t="s">
        <v>7414</v>
      </c>
      <c r="B1908" t="s">
        <v>5479</v>
      </c>
      <c r="C1908" t="s">
        <v>9717</v>
      </c>
      <c r="D1908" t="s">
        <v>2802</v>
      </c>
      <c r="E1908" t="s">
        <v>2802</v>
      </c>
      <c r="F1908" t="s">
        <v>2802</v>
      </c>
    </row>
    <row r="1909" spans="1:6" x14ac:dyDescent="0.3">
      <c r="A1909" t="s">
        <v>7415</v>
      </c>
      <c r="B1909" t="s">
        <v>5482</v>
      </c>
      <c r="C1909" t="s">
        <v>9718</v>
      </c>
      <c r="D1909" t="s">
        <v>2802</v>
      </c>
      <c r="E1909" t="s">
        <v>2802</v>
      </c>
      <c r="F1909" t="s">
        <v>2802</v>
      </c>
    </row>
    <row r="1910" spans="1:6" x14ac:dyDescent="0.3">
      <c r="A1910" t="s">
        <v>7416</v>
      </c>
      <c r="B1910" t="s">
        <v>5482</v>
      </c>
      <c r="C1910" t="s">
        <v>9719</v>
      </c>
      <c r="D1910" t="s">
        <v>2802</v>
      </c>
      <c r="E1910" t="s">
        <v>2802</v>
      </c>
      <c r="F1910" t="s">
        <v>2802</v>
      </c>
    </row>
    <row r="1911" spans="1:6" x14ac:dyDescent="0.3">
      <c r="A1911" t="s">
        <v>7417</v>
      </c>
      <c r="B1911" t="s">
        <v>5478</v>
      </c>
      <c r="C1911" t="s">
        <v>9720</v>
      </c>
      <c r="D1911" t="s">
        <v>2802</v>
      </c>
      <c r="E1911" t="s">
        <v>2802</v>
      </c>
      <c r="F1911" t="s">
        <v>2802</v>
      </c>
    </row>
    <row r="1912" spans="1:6" x14ac:dyDescent="0.3">
      <c r="A1912" t="s">
        <v>7418</v>
      </c>
      <c r="B1912" t="s">
        <v>3958</v>
      </c>
      <c r="C1912" t="s">
        <v>9721</v>
      </c>
      <c r="D1912" t="s">
        <v>2802</v>
      </c>
      <c r="E1912" t="s">
        <v>2802</v>
      </c>
      <c r="F1912" t="s">
        <v>2802</v>
      </c>
    </row>
    <row r="1913" spans="1:6" x14ac:dyDescent="0.3">
      <c r="A1913" t="s">
        <v>7419</v>
      </c>
      <c r="B1913" t="s">
        <v>3960</v>
      </c>
      <c r="C1913" t="s">
        <v>9723</v>
      </c>
      <c r="D1913" t="s">
        <v>2802</v>
      </c>
      <c r="E1913" t="s">
        <v>2802</v>
      </c>
      <c r="F1913" t="s">
        <v>2802</v>
      </c>
    </row>
    <row r="1914" spans="1:6" x14ac:dyDescent="0.3">
      <c r="A1914" t="s">
        <v>7420</v>
      </c>
      <c r="B1914" t="s">
        <v>3977</v>
      </c>
      <c r="C1914" t="s">
        <v>1246</v>
      </c>
      <c r="D1914" t="s">
        <v>2802</v>
      </c>
      <c r="E1914" t="s">
        <v>2802</v>
      </c>
      <c r="F1914" t="s">
        <v>2802</v>
      </c>
    </row>
    <row r="1915" spans="1:6" x14ac:dyDescent="0.3">
      <c r="A1915" t="s">
        <v>7421</v>
      </c>
      <c r="B1915" t="s">
        <v>3971</v>
      </c>
      <c r="C1915" t="s">
        <v>1240</v>
      </c>
      <c r="D1915" t="s">
        <v>2802</v>
      </c>
      <c r="E1915" t="s">
        <v>2802</v>
      </c>
      <c r="F1915" t="s">
        <v>2802</v>
      </c>
    </row>
    <row r="1916" spans="1:6" x14ac:dyDescent="0.3">
      <c r="A1916" t="s">
        <v>7422</v>
      </c>
      <c r="B1916" t="s">
        <v>3967</v>
      </c>
      <c r="C1916" t="s">
        <v>1233</v>
      </c>
      <c r="D1916" t="s">
        <v>2802</v>
      </c>
      <c r="E1916" t="s">
        <v>2802</v>
      </c>
      <c r="F1916" t="s">
        <v>2802</v>
      </c>
    </row>
    <row r="1917" spans="1:6" x14ac:dyDescent="0.3">
      <c r="A1917" t="s">
        <v>7423</v>
      </c>
      <c r="B1917" t="s">
        <v>3969</v>
      </c>
      <c r="C1917" t="s">
        <v>9725</v>
      </c>
      <c r="D1917" t="s">
        <v>2802</v>
      </c>
      <c r="E1917" t="s">
        <v>2802</v>
      </c>
      <c r="F1917" t="s">
        <v>2802</v>
      </c>
    </row>
    <row r="1918" spans="1:6" x14ac:dyDescent="0.3">
      <c r="A1918" t="s">
        <v>7424</v>
      </c>
      <c r="B1918" t="s">
        <v>3558</v>
      </c>
      <c r="C1918" t="s">
        <v>9726</v>
      </c>
      <c r="D1918" t="s">
        <v>2802</v>
      </c>
      <c r="E1918" t="s">
        <v>2802</v>
      </c>
      <c r="F1918" t="s">
        <v>2802</v>
      </c>
    </row>
    <row r="1919" spans="1:6" x14ac:dyDescent="0.3">
      <c r="A1919" t="s">
        <v>7425</v>
      </c>
      <c r="B1919" t="s">
        <v>4674</v>
      </c>
      <c r="C1919" t="s">
        <v>9727</v>
      </c>
      <c r="D1919" t="s">
        <v>2802</v>
      </c>
      <c r="E1919" t="s">
        <v>2802</v>
      </c>
      <c r="F1919" t="s">
        <v>2802</v>
      </c>
    </row>
    <row r="1920" spans="1:6" x14ac:dyDescent="0.3">
      <c r="A1920" t="s">
        <v>7426</v>
      </c>
      <c r="B1920" t="s">
        <v>4675</v>
      </c>
      <c r="C1920" t="s">
        <v>9730</v>
      </c>
      <c r="D1920" t="s">
        <v>2802</v>
      </c>
      <c r="E1920" t="s">
        <v>2802</v>
      </c>
      <c r="F1920" t="s">
        <v>2802</v>
      </c>
    </row>
    <row r="1921" spans="1:6" x14ac:dyDescent="0.3">
      <c r="A1921" t="s">
        <v>7427</v>
      </c>
      <c r="B1921" t="s">
        <v>4677</v>
      </c>
      <c r="C1921" t="s">
        <v>9731</v>
      </c>
      <c r="D1921" t="s">
        <v>2802</v>
      </c>
      <c r="E1921" t="s">
        <v>2802</v>
      </c>
      <c r="F1921" t="s">
        <v>2802</v>
      </c>
    </row>
    <row r="1922" spans="1:6" x14ac:dyDescent="0.3">
      <c r="A1922" t="s">
        <v>7428</v>
      </c>
      <c r="B1922" t="s">
        <v>4678</v>
      </c>
      <c r="C1922" t="s">
        <v>1947</v>
      </c>
      <c r="D1922" t="s">
        <v>2802</v>
      </c>
      <c r="E1922" t="s">
        <v>2802</v>
      </c>
      <c r="F1922" t="s">
        <v>2802</v>
      </c>
    </row>
    <row r="1923" spans="1:6" x14ac:dyDescent="0.3">
      <c r="A1923" t="s">
        <v>7429</v>
      </c>
      <c r="B1923" t="s">
        <v>4676</v>
      </c>
      <c r="C1923" t="s">
        <v>1945</v>
      </c>
      <c r="D1923" t="s">
        <v>2802</v>
      </c>
      <c r="E1923" t="s">
        <v>2802</v>
      </c>
      <c r="F1923" t="s">
        <v>2802</v>
      </c>
    </row>
    <row r="1924" spans="1:6" x14ac:dyDescent="0.3">
      <c r="A1924" t="s">
        <v>7430</v>
      </c>
      <c r="B1924" t="s">
        <v>4672</v>
      </c>
      <c r="C1924" t="s">
        <v>1941</v>
      </c>
      <c r="D1924" t="s">
        <v>2802</v>
      </c>
      <c r="E1924" t="s">
        <v>2802</v>
      </c>
      <c r="F1924" t="s">
        <v>2802</v>
      </c>
    </row>
    <row r="1925" spans="1:6" x14ac:dyDescent="0.3">
      <c r="A1925" t="s">
        <v>7431</v>
      </c>
      <c r="B1925" t="s">
        <v>4673</v>
      </c>
      <c r="C1925" t="s">
        <v>1942</v>
      </c>
      <c r="D1925" t="s">
        <v>2802</v>
      </c>
      <c r="E1925" t="s">
        <v>2802</v>
      </c>
      <c r="F1925" t="s">
        <v>2802</v>
      </c>
    </row>
    <row r="1926" spans="1:6" x14ac:dyDescent="0.3">
      <c r="A1926" t="s">
        <v>7432</v>
      </c>
      <c r="B1926" t="s">
        <v>3698</v>
      </c>
      <c r="C1926" t="s">
        <v>9732</v>
      </c>
      <c r="D1926" t="s">
        <v>2802</v>
      </c>
      <c r="E1926" t="s">
        <v>2802</v>
      </c>
      <c r="F1926" t="s">
        <v>2807</v>
      </c>
    </row>
    <row r="1927" spans="1:6" x14ac:dyDescent="0.3">
      <c r="A1927" t="s">
        <v>7433</v>
      </c>
      <c r="B1927" t="s">
        <v>4688</v>
      </c>
      <c r="C1927" t="s">
        <v>9733</v>
      </c>
      <c r="D1927" t="s">
        <v>2802</v>
      </c>
      <c r="E1927" t="s">
        <v>2802</v>
      </c>
      <c r="F1927" t="s">
        <v>2802</v>
      </c>
    </row>
    <row r="1928" spans="1:6" x14ac:dyDescent="0.3">
      <c r="A1928" t="s">
        <v>7434</v>
      </c>
      <c r="B1928" t="s">
        <v>4687</v>
      </c>
      <c r="C1928" t="s">
        <v>9736</v>
      </c>
      <c r="D1928" t="s">
        <v>2802</v>
      </c>
      <c r="E1928" t="s">
        <v>2802</v>
      </c>
      <c r="F1928" t="s">
        <v>2802</v>
      </c>
    </row>
    <row r="1929" spans="1:6" x14ac:dyDescent="0.3">
      <c r="A1929" t="s">
        <v>7435</v>
      </c>
      <c r="B1929" t="s">
        <v>4686</v>
      </c>
      <c r="C1929" t="s">
        <v>1955</v>
      </c>
      <c r="D1929" t="s">
        <v>2802</v>
      </c>
      <c r="E1929" t="s">
        <v>2802</v>
      </c>
      <c r="F1929" t="s">
        <v>2802</v>
      </c>
    </row>
    <row r="1930" spans="1:6" x14ac:dyDescent="0.3">
      <c r="A1930" t="s">
        <v>7436</v>
      </c>
      <c r="B1930" t="s">
        <v>4688</v>
      </c>
      <c r="C1930" t="s">
        <v>9737</v>
      </c>
      <c r="D1930" t="s">
        <v>2802</v>
      </c>
      <c r="E1930" t="s">
        <v>2802</v>
      </c>
      <c r="F1930" t="s">
        <v>2802</v>
      </c>
    </row>
    <row r="1931" spans="1:6" x14ac:dyDescent="0.3">
      <c r="A1931" t="s">
        <v>7437</v>
      </c>
      <c r="B1931" t="s">
        <v>4688</v>
      </c>
      <c r="C1931" t="s">
        <v>9738</v>
      </c>
      <c r="D1931" t="s">
        <v>2802</v>
      </c>
      <c r="E1931" t="s">
        <v>2802</v>
      </c>
      <c r="F1931" t="s">
        <v>2802</v>
      </c>
    </row>
    <row r="1932" spans="1:6" x14ac:dyDescent="0.3">
      <c r="A1932" t="s">
        <v>7438</v>
      </c>
      <c r="B1932" t="s">
        <v>4685</v>
      </c>
      <c r="C1932" t="s">
        <v>9739</v>
      </c>
      <c r="D1932" t="s">
        <v>2802</v>
      </c>
      <c r="E1932" t="s">
        <v>2802</v>
      </c>
      <c r="F1932" t="s">
        <v>2802</v>
      </c>
    </row>
    <row r="1933" spans="1:6" x14ac:dyDescent="0.3">
      <c r="A1933" t="s">
        <v>7439</v>
      </c>
      <c r="B1933" t="s">
        <v>4688</v>
      </c>
      <c r="C1933" t="s">
        <v>9740</v>
      </c>
      <c r="D1933" t="s">
        <v>2802</v>
      </c>
      <c r="E1933" t="s">
        <v>2802</v>
      </c>
      <c r="F1933" t="s">
        <v>2802</v>
      </c>
    </row>
    <row r="1934" spans="1:6" x14ac:dyDescent="0.3">
      <c r="A1934" t="s">
        <v>7440</v>
      </c>
      <c r="B1934" t="s">
        <v>4689</v>
      </c>
      <c r="C1934" t="s">
        <v>9741</v>
      </c>
      <c r="D1934" t="s">
        <v>2802</v>
      </c>
      <c r="E1934" t="s">
        <v>2802</v>
      </c>
      <c r="F1934" t="s">
        <v>2802</v>
      </c>
    </row>
    <row r="1935" spans="1:6" x14ac:dyDescent="0.3">
      <c r="A1935" t="s">
        <v>7441</v>
      </c>
      <c r="B1935" t="s">
        <v>4689</v>
      </c>
      <c r="C1935" t="s">
        <v>9742</v>
      </c>
      <c r="D1935" t="s">
        <v>2802</v>
      </c>
      <c r="E1935" t="s">
        <v>2802</v>
      </c>
      <c r="F1935" t="s">
        <v>2802</v>
      </c>
    </row>
    <row r="1936" spans="1:6" x14ac:dyDescent="0.3">
      <c r="A1936" t="s">
        <v>7442</v>
      </c>
      <c r="B1936" t="s">
        <v>4605</v>
      </c>
      <c r="C1936" t="s">
        <v>9743</v>
      </c>
      <c r="D1936" t="s">
        <v>2802</v>
      </c>
      <c r="E1936" t="s">
        <v>2802</v>
      </c>
      <c r="F1936" t="s">
        <v>2802</v>
      </c>
    </row>
    <row r="1937" spans="1:6" x14ac:dyDescent="0.3">
      <c r="A1937" t="s">
        <v>7443</v>
      </c>
      <c r="B1937" t="s">
        <v>4696</v>
      </c>
      <c r="C1937" t="s">
        <v>9744</v>
      </c>
      <c r="D1937" t="s">
        <v>2802</v>
      </c>
      <c r="E1937" t="s">
        <v>2802</v>
      </c>
      <c r="F1937" t="s">
        <v>2802</v>
      </c>
    </row>
    <row r="1938" spans="1:6" x14ac:dyDescent="0.3">
      <c r="A1938" t="s">
        <v>7444</v>
      </c>
      <c r="B1938" t="s">
        <v>4680</v>
      </c>
      <c r="C1938" t="s">
        <v>9747</v>
      </c>
      <c r="D1938" t="s">
        <v>2802</v>
      </c>
      <c r="E1938" t="s">
        <v>2802</v>
      </c>
      <c r="F1938" t="s">
        <v>2802</v>
      </c>
    </row>
    <row r="1939" spans="1:6" x14ac:dyDescent="0.3">
      <c r="A1939" t="s">
        <v>7445</v>
      </c>
      <c r="B1939" t="s">
        <v>4698</v>
      </c>
      <c r="C1939" t="s">
        <v>9749</v>
      </c>
      <c r="D1939" t="s">
        <v>2802</v>
      </c>
      <c r="E1939" t="s">
        <v>2802</v>
      </c>
      <c r="F1939" t="s">
        <v>2802</v>
      </c>
    </row>
    <row r="1940" spans="1:6" x14ac:dyDescent="0.3">
      <c r="A1940" t="s">
        <v>7446</v>
      </c>
      <c r="B1940" t="s">
        <v>4691</v>
      </c>
      <c r="C1940" t="s">
        <v>1960</v>
      </c>
      <c r="D1940" t="s">
        <v>2802</v>
      </c>
      <c r="E1940" t="s">
        <v>2802</v>
      </c>
      <c r="F1940" t="s">
        <v>2802</v>
      </c>
    </row>
    <row r="1941" spans="1:6" x14ac:dyDescent="0.3">
      <c r="A1941" t="s">
        <v>7447</v>
      </c>
      <c r="B1941" t="s">
        <v>4699</v>
      </c>
      <c r="C1941" t="s">
        <v>1968</v>
      </c>
      <c r="D1941" t="s">
        <v>2802</v>
      </c>
      <c r="E1941" t="s">
        <v>2802</v>
      </c>
      <c r="F1941" t="s">
        <v>2802</v>
      </c>
    </row>
    <row r="1942" spans="1:6" x14ac:dyDescent="0.3">
      <c r="A1942" t="s">
        <v>7448</v>
      </c>
      <c r="B1942" t="s">
        <v>4692</v>
      </c>
      <c r="C1942" t="s">
        <v>9750</v>
      </c>
      <c r="D1942" t="s">
        <v>2802</v>
      </c>
      <c r="E1942" t="s">
        <v>2802</v>
      </c>
      <c r="F1942" t="s">
        <v>2802</v>
      </c>
    </row>
    <row r="1943" spans="1:6" x14ac:dyDescent="0.3">
      <c r="A1943" t="s">
        <v>7449</v>
      </c>
      <c r="B1943" t="s">
        <v>4695</v>
      </c>
      <c r="C1943" t="s">
        <v>1964</v>
      </c>
      <c r="D1943" t="s">
        <v>2802</v>
      </c>
      <c r="E1943" t="s">
        <v>2802</v>
      </c>
      <c r="F1943" t="s">
        <v>2802</v>
      </c>
    </row>
    <row r="1944" spans="1:6" x14ac:dyDescent="0.3">
      <c r="A1944" t="s">
        <v>7450</v>
      </c>
      <c r="B1944" t="s">
        <v>4700</v>
      </c>
      <c r="C1944" t="s">
        <v>1969</v>
      </c>
      <c r="D1944" t="s">
        <v>2802</v>
      </c>
      <c r="E1944" t="s">
        <v>2802</v>
      </c>
      <c r="F1944" t="s">
        <v>2802</v>
      </c>
    </row>
    <row r="1945" spans="1:6" x14ac:dyDescent="0.3">
      <c r="A1945" t="s">
        <v>7451</v>
      </c>
      <c r="B1945" t="s">
        <v>4930</v>
      </c>
      <c r="C1945" t="s">
        <v>9752</v>
      </c>
      <c r="D1945" t="s">
        <v>2802</v>
      </c>
      <c r="E1945" t="s">
        <v>2802</v>
      </c>
      <c r="F1945" t="s">
        <v>2802</v>
      </c>
    </row>
    <row r="1946" spans="1:6" x14ac:dyDescent="0.3">
      <c r="A1946" t="s">
        <v>7452</v>
      </c>
      <c r="B1946" t="s">
        <v>4697</v>
      </c>
      <c r="C1946" t="s">
        <v>9754</v>
      </c>
      <c r="D1946" t="s">
        <v>2802</v>
      </c>
      <c r="E1946" t="s">
        <v>2802</v>
      </c>
      <c r="F1946" t="s">
        <v>2802</v>
      </c>
    </row>
    <row r="1947" spans="1:6" x14ac:dyDescent="0.3">
      <c r="A1947" t="s">
        <v>7453</v>
      </c>
      <c r="B1947" t="s">
        <v>4693</v>
      </c>
      <c r="C1947" t="s">
        <v>1962</v>
      </c>
      <c r="D1947" t="s">
        <v>2802</v>
      </c>
      <c r="E1947" t="s">
        <v>2802</v>
      </c>
      <c r="F1947" t="s">
        <v>2802</v>
      </c>
    </row>
    <row r="1948" spans="1:6" x14ac:dyDescent="0.3">
      <c r="A1948" t="s">
        <v>7454</v>
      </c>
      <c r="B1948" t="s">
        <v>4694</v>
      </c>
      <c r="C1948" t="s">
        <v>1963</v>
      </c>
      <c r="D1948" t="s">
        <v>2802</v>
      </c>
      <c r="E1948" t="s">
        <v>2802</v>
      </c>
      <c r="F1948" t="s">
        <v>2802</v>
      </c>
    </row>
    <row r="1949" spans="1:6" x14ac:dyDescent="0.3">
      <c r="A1949" t="s">
        <v>7455</v>
      </c>
      <c r="B1949" t="s">
        <v>4029</v>
      </c>
      <c r="C1949" t="s">
        <v>9755</v>
      </c>
      <c r="D1949" t="s">
        <v>2802</v>
      </c>
      <c r="E1949" t="s">
        <v>2802</v>
      </c>
      <c r="F1949" t="s">
        <v>2802</v>
      </c>
    </row>
    <row r="1950" spans="1:6" x14ac:dyDescent="0.3">
      <c r="A1950" t="s">
        <v>7456</v>
      </c>
      <c r="B1950" t="s">
        <v>4680</v>
      </c>
      <c r="C1950" t="s">
        <v>1949</v>
      </c>
      <c r="D1950" t="s">
        <v>2802</v>
      </c>
      <c r="E1950" t="s">
        <v>2802</v>
      </c>
      <c r="F1950" t="s">
        <v>2802</v>
      </c>
    </row>
    <row r="1951" spans="1:6" x14ac:dyDescent="0.3">
      <c r="A1951" t="s">
        <v>7457</v>
      </c>
      <c r="B1951" t="s">
        <v>4681</v>
      </c>
      <c r="C1951" t="s">
        <v>1950</v>
      </c>
      <c r="D1951" t="s">
        <v>2802</v>
      </c>
      <c r="E1951" t="s">
        <v>2802</v>
      </c>
      <c r="F1951" t="s">
        <v>2802</v>
      </c>
    </row>
    <row r="1952" spans="1:6" x14ac:dyDescent="0.3">
      <c r="A1952" t="s">
        <v>7458</v>
      </c>
      <c r="B1952" t="s">
        <v>4683</v>
      </c>
      <c r="C1952" t="s">
        <v>1952</v>
      </c>
      <c r="D1952" t="s">
        <v>2802</v>
      </c>
      <c r="E1952" t="s">
        <v>2802</v>
      </c>
      <c r="F1952" t="s">
        <v>2802</v>
      </c>
    </row>
    <row r="1953" spans="1:6" x14ac:dyDescent="0.3">
      <c r="A1953" t="s">
        <v>7459</v>
      </c>
      <c r="B1953" t="s">
        <v>4684</v>
      </c>
      <c r="C1953" t="s">
        <v>1953</v>
      </c>
      <c r="D1953" t="s">
        <v>2802</v>
      </c>
      <c r="E1953" t="s">
        <v>2802</v>
      </c>
      <c r="F1953" t="s">
        <v>2802</v>
      </c>
    </row>
    <row r="1954" spans="1:6" x14ac:dyDescent="0.3">
      <c r="A1954" t="s">
        <v>7460</v>
      </c>
      <c r="B1954" t="s">
        <v>4679</v>
      </c>
      <c r="C1954" t="s">
        <v>9757</v>
      </c>
      <c r="D1954" t="s">
        <v>2802</v>
      </c>
      <c r="E1954" t="s">
        <v>2802</v>
      </c>
      <c r="F1954" t="s">
        <v>2802</v>
      </c>
    </row>
    <row r="1955" spans="1:6" x14ac:dyDescent="0.3">
      <c r="A1955" t="s">
        <v>7461</v>
      </c>
      <c r="B1955" t="s">
        <v>4682</v>
      </c>
      <c r="C1955" t="s">
        <v>9758</v>
      </c>
      <c r="D1955" t="s">
        <v>2802</v>
      </c>
      <c r="E1955" t="s">
        <v>2802</v>
      </c>
      <c r="F1955" t="s">
        <v>2802</v>
      </c>
    </row>
    <row r="1956" spans="1:6" x14ac:dyDescent="0.3">
      <c r="A1956" t="s">
        <v>7462</v>
      </c>
      <c r="B1956" t="s">
        <v>4682</v>
      </c>
      <c r="C1956" t="s">
        <v>9759</v>
      </c>
      <c r="D1956" t="s">
        <v>2802</v>
      </c>
      <c r="E1956" t="s">
        <v>2802</v>
      </c>
      <c r="F1956" t="s">
        <v>2802</v>
      </c>
    </row>
    <row r="1957" spans="1:6" x14ac:dyDescent="0.3">
      <c r="A1957" t="s">
        <v>7463</v>
      </c>
      <c r="B1957" t="s">
        <v>4540</v>
      </c>
      <c r="C1957" t="s">
        <v>9760</v>
      </c>
      <c r="D1957" t="s">
        <v>2802</v>
      </c>
      <c r="E1957" t="s">
        <v>2802</v>
      </c>
      <c r="F1957" t="s">
        <v>2802</v>
      </c>
    </row>
    <row r="1958" spans="1:6" x14ac:dyDescent="0.3">
      <c r="A1958" t="s">
        <v>7464</v>
      </c>
      <c r="B1958" t="s">
        <v>4776</v>
      </c>
      <c r="C1958" t="s">
        <v>9761</v>
      </c>
      <c r="D1958" t="s">
        <v>2802</v>
      </c>
      <c r="E1958" t="s">
        <v>2802</v>
      </c>
      <c r="F1958" t="s">
        <v>2802</v>
      </c>
    </row>
    <row r="1959" spans="1:6" x14ac:dyDescent="0.3">
      <c r="A1959" t="s">
        <v>7465</v>
      </c>
      <c r="B1959" t="s">
        <v>4779</v>
      </c>
      <c r="C1959" t="s">
        <v>2048</v>
      </c>
      <c r="D1959" t="s">
        <v>2802</v>
      </c>
      <c r="E1959" t="s">
        <v>2802</v>
      </c>
      <c r="F1959" t="s">
        <v>2802</v>
      </c>
    </row>
    <row r="1960" spans="1:6" x14ac:dyDescent="0.3">
      <c r="A1960" t="s">
        <v>7466</v>
      </c>
      <c r="B1960" t="s">
        <v>4778</v>
      </c>
      <c r="C1960" t="s">
        <v>2047</v>
      </c>
      <c r="D1960" t="s">
        <v>2802</v>
      </c>
      <c r="E1960" t="s">
        <v>2802</v>
      </c>
      <c r="F1960" t="s">
        <v>2802</v>
      </c>
    </row>
    <row r="1961" spans="1:6" x14ac:dyDescent="0.3">
      <c r="A1961" t="s">
        <v>7467</v>
      </c>
      <c r="B1961" t="s">
        <v>4777</v>
      </c>
      <c r="C1961" t="s">
        <v>2046</v>
      </c>
      <c r="D1961" t="s">
        <v>2802</v>
      </c>
      <c r="E1961" t="s">
        <v>2802</v>
      </c>
      <c r="F1961" t="s">
        <v>2802</v>
      </c>
    </row>
    <row r="1962" spans="1:6" x14ac:dyDescent="0.3">
      <c r="A1962" t="s">
        <v>7468</v>
      </c>
      <c r="B1962" t="s">
        <v>4783</v>
      </c>
      <c r="C1962" t="s">
        <v>2052</v>
      </c>
      <c r="D1962" t="s">
        <v>2802</v>
      </c>
      <c r="E1962" t="s">
        <v>2802</v>
      </c>
      <c r="F1962" t="s">
        <v>2802</v>
      </c>
    </row>
    <row r="1963" spans="1:6" x14ac:dyDescent="0.3">
      <c r="A1963" t="s">
        <v>7469</v>
      </c>
      <c r="B1963" t="s">
        <v>4785</v>
      </c>
      <c r="C1963" t="s">
        <v>9764</v>
      </c>
      <c r="D1963" t="s">
        <v>2802</v>
      </c>
      <c r="E1963" t="s">
        <v>2802</v>
      </c>
      <c r="F1963" t="s">
        <v>2802</v>
      </c>
    </row>
    <row r="1964" spans="1:6" x14ac:dyDescent="0.3">
      <c r="A1964" t="s">
        <v>7470</v>
      </c>
      <c r="B1964" t="s">
        <v>4782</v>
      </c>
      <c r="C1964" t="s">
        <v>9765</v>
      </c>
      <c r="D1964" t="s">
        <v>2802</v>
      </c>
      <c r="E1964" t="s">
        <v>2802</v>
      </c>
      <c r="F1964" t="s">
        <v>2802</v>
      </c>
    </row>
    <row r="1965" spans="1:6" x14ac:dyDescent="0.3">
      <c r="A1965" t="s">
        <v>7471</v>
      </c>
      <c r="B1965" t="s">
        <v>4781</v>
      </c>
      <c r="C1965" t="s">
        <v>2050</v>
      </c>
      <c r="D1965" t="s">
        <v>2802</v>
      </c>
      <c r="E1965" t="s">
        <v>2802</v>
      </c>
      <c r="F1965" t="s">
        <v>2802</v>
      </c>
    </row>
    <row r="1966" spans="1:6" x14ac:dyDescent="0.3">
      <c r="A1966" t="s">
        <v>7472</v>
      </c>
      <c r="B1966" t="s">
        <v>4659</v>
      </c>
      <c r="C1966" t="s">
        <v>9766</v>
      </c>
      <c r="D1966" t="s">
        <v>2802</v>
      </c>
      <c r="E1966" t="s">
        <v>2802</v>
      </c>
      <c r="F1966" t="s">
        <v>2802</v>
      </c>
    </row>
    <row r="1967" spans="1:6" x14ac:dyDescent="0.3">
      <c r="A1967" t="s">
        <v>7473</v>
      </c>
      <c r="B1967" t="s">
        <v>4786</v>
      </c>
      <c r="C1967" t="s">
        <v>2055</v>
      </c>
      <c r="D1967" t="s">
        <v>2802</v>
      </c>
      <c r="E1967" t="s">
        <v>2802</v>
      </c>
      <c r="F1967" t="s">
        <v>2802</v>
      </c>
    </row>
    <row r="1968" spans="1:6" x14ac:dyDescent="0.3">
      <c r="A1968" t="s">
        <v>7474</v>
      </c>
      <c r="B1968" t="s">
        <v>4786</v>
      </c>
      <c r="C1968" t="s">
        <v>9769</v>
      </c>
      <c r="D1968" t="s">
        <v>2802</v>
      </c>
      <c r="E1968" t="s">
        <v>2802</v>
      </c>
      <c r="F1968" t="s">
        <v>2802</v>
      </c>
    </row>
    <row r="1969" spans="1:6" x14ac:dyDescent="0.3">
      <c r="A1969" t="s">
        <v>7475</v>
      </c>
      <c r="B1969" t="s">
        <v>5218</v>
      </c>
      <c r="C1969" t="s">
        <v>2487</v>
      </c>
      <c r="D1969" t="s">
        <v>2802</v>
      </c>
      <c r="E1969" t="s">
        <v>2802</v>
      </c>
      <c r="F1969" t="s">
        <v>2802</v>
      </c>
    </row>
    <row r="1970" spans="1:6" x14ac:dyDescent="0.3">
      <c r="A1970" t="s">
        <v>7476</v>
      </c>
      <c r="B1970" t="s">
        <v>4788</v>
      </c>
      <c r="C1970" t="s">
        <v>9771</v>
      </c>
      <c r="D1970" t="s">
        <v>2802</v>
      </c>
      <c r="E1970" t="s">
        <v>2802</v>
      </c>
      <c r="F1970" t="s">
        <v>2802</v>
      </c>
    </row>
    <row r="1971" spans="1:6" x14ac:dyDescent="0.3">
      <c r="A1971" t="s">
        <v>7477</v>
      </c>
      <c r="B1971" t="s">
        <v>5216</v>
      </c>
      <c r="C1971" t="s">
        <v>2485</v>
      </c>
      <c r="D1971" t="s">
        <v>2802</v>
      </c>
      <c r="E1971" t="s">
        <v>2802</v>
      </c>
      <c r="F1971" t="s">
        <v>2802</v>
      </c>
    </row>
    <row r="1972" spans="1:6" x14ac:dyDescent="0.3">
      <c r="A1972" t="s">
        <v>7478</v>
      </c>
      <c r="B1972" t="s">
        <v>4788</v>
      </c>
      <c r="C1972" t="s">
        <v>9772</v>
      </c>
      <c r="D1972" t="s">
        <v>2802</v>
      </c>
      <c r="E1972" t="s">
        <v>2802</v>
      </c>
      <c r="F1972" t="s">
        <v>2802</v>
      </c>
    </row>
    <row r="1973" spans="1:6" x14ac:dyDescent="0.3">
      <c r="A1973" t="s">
        <v>7479</v>
      </c>
      <c r="B1973" t="s">
        <v>5216</v>
      </c>
      <c r="C1973" t="s">
        <v>9773</v>
      </c>
      <c r="D1973" t="s">
        <v>2802</v>
      </c>
      <c r="E1973" t="s">
        <v>2802</v>
      </c>
      <c r="F1973" t="s">
        <v>2802</v>
      </c>
    </row>
    <row r="1974" spans="1:6" x14ac:dyDescent="0.3">
      <c r="A1974" t="s">
        <v>7480</v>
      </c>
      <c r="B1974" t="s">
        <v>5217</v>
      </c>
      <c r="C1974" t="s">
        <v>9774</v>
      </c>
      <c r="D1974" t="s">
        <v>2802</v>
      </c>
      <c r="E1974" t="s">
        <v>2802</v>
      </c>
      <c r="F1974" t="s">
        <v>2802</v>
      </c>
    </row>
    <row r="1975" spans="1:6" x14ac:dyDescent="0.3">
      <c r="A1975" t="s">
        <v>7481</v>
      </c>
      <c r="B1975" t="s">
        <v>4787</v>
      </c>
      <c r="C1975" t="s">
        <v>9775</v>
      </c>
      <c r="D1975" t="s">
        <v>2802</v>
      </c>
      <c r="E1975" t="s">
        <v>2802</v>
      </c>
      <c r="F1975" t="s">
        <v>2802</v>
      </c>
    </row>
    <row r="1976" spans="1:6" x14ac:dyDescent="0.3">
      <c r="A1976" t="s">
        <v>7482</v>
      </c>
      <c r="B1976" t="s">
        <v>4788</v>
      </c>
      <c r="C1976" t="s">
        <v>9776</v>
      </c>
      <c r="D1976" t="s">
        <v>2802</v>
      </c>
      <c r="E1976" t="s">
        <v>2802</v>
      </c>
      <c r="F1976" t="s">
        <v>2802</v>
      </c>
    </row>
    <row r="1977" spans="1:6" x14ac:dyDescent="0.3">
      <c r="A1977" t="s">
        <v>7483</v>
      </c>
      <c r="B1977" t="s">
        <v>4790</v>
      </c>
      <c r="C1977" t="s">
        <v>9777</v>
      </c>
      <c r="D1977" t="s">
        <v>2802</v>
      </c>
      <c r="E1977" t="s">
        <v>2802</v>
      </c>
      <c r="F1977" t="s">
        <v>2802</v>
      </c>
    </row>
    <row r="1978" spans="1:6" x14ac:dyDescent="0.3">
      <c r="A1978" t="s">
        <v>7484</v>
      </c>
      <c r="B1978" t="s">
        <v>5219</v>
      </c>
      <c r="C1978" t="s">
        <v>2488</v>
      </c>
      <c r="D1978" t="s">
        <v>2802</v>
      </c>
      <c r="E1978" t="s">
        <v>2802</v>
      </c>
      <c r="F1978" t="s">
        <v>2802</v>
      </c>
    </row>
    <row r="1979" spans="1:6" x14ac:dyDescent="0.3">
      <c r="A1979" t="s">
        <v>7485</v>
      </c>
      <c r="B1979" t="s">
        <v>4796</v>
      </c>
      <c r="C1979" t="s">
        <v>2065</v>
      </c>
      <c r="D1979" t="s">
        <v>2802</v>
      </c>
      <c r="E1979" t="s">
        <v>2802</v>
      </c>
      <c r="F1979" t="s">
        <v>2802</v>
      </c>
    </row>
    <row r="1980" spans="1:6" x14ac:dyDescent="0.3">
      <c r="A1980" t="s">
        <v>7486</v>
      </c>
      <c r="B1980" t="s">
        <v>4791</v>
      </c>
      <c r="C1980" t="s">
        <v>9778</v>
      </c>
      <c r="D1980" t="s">
        <v>2802</v>
      </c>
      <c r="E1980" t="s">
        <v>2802</v>
      </c>
      <c r="F1980" t="s">
        <v>2802</v>
      </c>
    </row>
    <row r="1981" spans="1:6" x14ac:dyDescent="0.3">
      <c r="A1981" t="s">
        <v>7487</v>
      </c>
      <c r="B1981" t="s">
        <v>4790</v>
      </c>
      <c r="C1981" t="s">
        <v>9779</v>
      </c>
      <c r="D1981" t="s">
        <v>2802</v>
      </c>
      <c r="E1981" t="s">
        <v>2802</v>
      </c>
      <c r="F1981" t="s">
        <v>2802</v>
      </c>
    </row>
    <row r="1982" spans="1:6" x14ac:dyDescent="0.3">
      <c r="A1982" t="s">
        <v>7488</v>
      </c>
      <c r="B1982" t="s">
        <v>4790</v>
      </c>
      <c r="C1982" t="s">
        <v>9780</v>
      </c>
      <c r="D1982" t="s">
        <v>2802</v>
      </c>
      <c r="E1982" t="s">
        <v>2802</v>
      </c>
      <c r="F1982" t="s">
        <v>2802</v>
      </c>
    </row>
    <row r="1983" spans="1:6" x14ac:dyDescent="0.3">
      <c r="A1983" t="s">
        <v>7489</v>
      </c>
      <c r="B1983" t="s">
        <v>4499</v>
      </c>
      <c r="C1983" t="s">
        <v>9781</v>
      </c>
      <c r="D1983" t="s">
        <v>2802</v>
      </c>
      <c r="E1983" t="s">
        <v>2802</v>
      </c>
      <c r="F1983" t="s">
        <v>2802</v>
      </c>
    </row>
    <row r="1984" spans="1:6" x14ac:dyDescent="0.3">
      <c r="A1984" t="s">
        <v>7490</v>
      </c>
      <c r="B1984" t="s">
        <v>4802</v>
      </c>
      <c r="C1984" t="s">
        <v>9782</v>
      </c>
      <c r="D1984" t="s">
        <v>2802</v>
      </c>
      <c r="E1984" t="s">
        <v>2802</v>
      </c>
      <c r="F1984" t="s">
        <v>2802</v>
      </c>
    </row>
    <row r="1985" spans="1:6" x14ac:dyDescent="0.3">
      <c r="A1985" t="s">
        <v>7491</v>
      </c>
      <c r="B1985" t="s">
        <v>4798</v>
      </c>
      <c r="C1985" t="s">
        <v>9785</v>
      </c>
      <c r="D1985" t="s">
        <v>2802</v>
      </c>
      <c r="E1985" t="s">
        <v>2802</v>
      </c>
      <c r="F1985" t="s">
        <v>2802</v>
      </c>
    </row>
    <row r="1986" spans="1:6" x14ac:dyDescent="0.3">
      <c r="A1986" t="s">
        <v>7492</v>
      </c>
      <c r="B1986" t="s">
        <v>4799</v>
      </c>
      <c r="C1986" t="s">
        <v>9786</v>
      </c>
      <c r="D1986" t="s">
        <v>2802</v>
      </c>
      <c r="E1986" t="s">
        <v>2802</v>
      </c>
      <c r="F1986" t="s">
        <v>2802</v>
      </c>
    </row>
    <row r="1987" spans="1:6" x14ac:dyDescent="0.3">
      <c r="A1987" t="s">
        <v>7493</v>
      </c>
      <c r="B1987" t="s">
        <v>4801</v>
      </c>
      <c r="C1987" t="s">
        <v>9787</v>
      </c>
      <c r="D1987" t="s">
        <v>2802</v>
      </c>
      <c r="E1987" t="s">
        <v>2802</v>
      </c>
      <c r="F1987" t="s">
        <v>2802</v>
      </c>
    </row>
    <row r="1988" spans="1:6" x14ac:dyDescent="0.3">
      <c r="A1988" t="s">
        <v>7494</v>
      </c>
      <c r="B1988" t="s">
        <v>4800</v>
      </c>
      <c r="C1988" t="s">
        <v>2069</v>
      </c>
      <c r="D1988" t="s">
        <v>2802</v>
      </c>
      <c r="E1988" t="s">
        <v>2802</v>
      </c>
      <c r="F1988" t="s">
        <v>2802</v>
      </c>
    </row>
    <row r="1989" spans="1:6" x14ac:dyDescent="0.3">
      <c r="A1989" t="s">
        <v>7495</v>
      </c>
      <c r="B1989" t="s">
        <v>5228</v>
      </c>
      <c r="C1989" t="s">
        <v>2497</v>
      </c>
      <c r="D1989" t="s">
        <v>2802</v>
      </c>
      <c r="E1989" t="s">
        <v>2802</v>
      </c>
      <c r="F1989" t="s">
        <v>2802</v>
      </c>
    </row>
    <row r="1990" spans="1:6" x14ac:dyDescent="0.3">
      <c r="A1990" t="s">
        <v>7496</v>
      </c>
      <c r="B1990" t="s">
        <v>5227</v>
      </c>
      <c r="C1990" t="s">
        <v>2496</v>
      </c>
      <c r="D1990" t="s">
        <v>2802</v>
      </c>
      <c r="E1990" t="s">
        <v>2802</v>
      </c>
      <c r="F1990" t="s">
        <v>2802</v>
      </c>
    </row>
    <row r="1991" spans="1:6" x14ac:dyDescent="0.3">
      <c r="A1991" t="s">
        <v>7497</v>
      </c>
      <c r="B1991" t="s">
        <v>4797</v>
      </c>
      <c r="C1991" t="s">
        <v>9788</v>
      </c>
      <c r="D1991" t="s">
        <v>2802</v>
      </c>
      <c r="E1991" t="s">
        <v>2802</v>
      </c>
      <c r="F1991" t="s">
        <v>2802</v>
      </c>
    </row>
    <row r="1992" spans="1:6" x14ac:dyDescent="0.3">
      <c r="A1992" t="s">
        <v>7498</v>
      </c>
      <c r="B1992" t="s">
        <v>4797</v>
      </c>
      <c r="C1992" t="s">
        <v>9789</v>
      </c>
      <c r="D1992" t="s">
        <v>2802</v>
      </c>
      <c r="E1992" t="s">
        <v>2802</v>
      </c>
      <c r="F1992" t="s">
        <v>2802</v>
      </c>
    </row>
    <row r="1993" spans="1:6" x14ac:dyDescent="0.3">
      <c r="A1993" t="s">
        <v>7499</v>
      </c>
      <c r="B1993" t="s">
        <v>4802</v>
      </c>
      <c r="C1993" t="s">
        <v>9790</v>
      </c>
      <c r="D1993" t="s">
        <v>2802</v>
      </c>
      <c r="E1993" t="s">
        <v>2802</v>
      </c>
      <c r="F1993" t="s">
        <v>2802</v>
      </c>
    </row>
    <row r="1994" spans="1:6" x14ac:dyDescent="0.3">
      <c r="A1994" t="s">
        <v>7500</v>
      </c>
      <c r="B1994" t="s">
        <v>5213</v>
      </c>
      <c r="C1994" t="s">
        <v>9791</v>
      </c>
      <c r="D1994" t="s">
        <v>2802</v>
      </c>
      <c r="E1994" t="s">
        <v>2802</v>
      </c>
      <c r="F1994" t="s">
        <v>2802</v>
      </c>
    </row>
    <row r="1995" spans="1:6" x14ac:dyDescent="0.3">
      <c r="A1995" t="s">
        <v>7501</v>
      </c>
      <c r="B1995" t="s">
        <v>5220</v>
      </c>
      <c r="C1995" t="s">
        <v>9793</v>
      </c>
      <c r="D1995" t="s">
        <v>2802</v>
      </c>
      <c r="E1995" t="s">
        <v>2802</v>
      </c>
      <c r="F1995" t="s">
        <v>2802</v>
      </c>
    </row>
    <row r="1996" spans="1:6" x14ac:dyDescent="0.3">
      <c r="A1996" t="s">
        <v>7502</v>
      </c>
      <c r="B1996" t="s">
        <v>5215</v>
      </c>
      <c r="C1996" t="s">
        <v>2484</v>
      </c>
      <c r="D1996" t="s">
        <v>2802</v>
      </c>
      <c r="E1996" t="s">
        <v>2802</v>
      </c>
      <c r="F1996" t="s">
        <v>2802</v>
      </c>
    </row>
    <row r="1997" spans="1:6" x14ac:dyDescent="0.3">
      <c r="A1997" t="s">
        <v>7503</v>
      </c>
      <c r="B1997" t="s">
        <v>5215</v>
      </c>
      <c r="C1997" t="s">
        <v>9794</v>
      </c>
      <c r="D1997" t="s">
        <v>2802</v>
      </c>
      <c r="E1997" t="s">
        <v>2802</v>
      </c>
      <c r="F1997" t="s">
        <v>2802</v>
      </c>
    </row>
    <row r="1998" spans="1:6" x14ac:dyDescent="0.3">
      <c r="A1998" t="s">
        <v>7504</v>
      </c>
      <c r="B1998" t="s">
        <v>5226</v>
      </c>
      <c r="C1998" t="s">
        <v>2495</v>
      </c>
      <c r="D1998" t="s">
        <v>2802</v>
      </c>
      <c r="E1998" t="s">
        <v>2802</v>
      </c>
      <c r="F1998" t="s">
        <v>2802</v>
      </c>
    </row>
    <row r="1999" spans="1:6" x14ac:dyDescent="0.3">
      <c r="A1999" t="s">
        <v>7505</v>
      </c>
      <c r="B1999" t="s">
        <v>4802</v>
      </c>
      <c r="C1999" t="s">
        <v>9795</v>
      </c>
      <c r="D1999" t="s">
        <v>2802</v>
      </c>
      <c r="E1999" t="s">
        <v>2802</v>
      </c>
      <c r="F1999" t="s">
        <v>2802</v>
      </c>
    </row>
    <row r="2000" spans="1:6" x14ac:dyDescent="0.3">
      <c r="A2000" t="s">
        <v>7506</v>
      </c>
      <c r="B2000" t="s">
        <v>4794</v>
      </c>
      <c r="C2000" t="s">
        <v>9796</v>
      </c>
      <c r="D2000" t="s">
        <v>2802</v>
      </c>
      <c r="E2000" t="s">
        <v>2802</v>
      </c>
      <c r="F2000" t="s">
        <v>2802</v>
      </c>
    </row>
    <row r="2001" spans="1:6" x14ac:dyDescent="0.3">
      <c r="A2001" t="s">
        <v>7507</v>
      </c>
      <c r="B2001" t="s">
        <v>4795</v>
      </c>
      <c r="C2001" t="s">
        <v>9798</v>
      </c>
      <c r="D2001" t="s">
        <v>2802</v>
      </c>
      <c r="E2001" t="s">
        <v>2802</v>
      </c>
      <c r="F2001" t="s">
        <v>2802</v>
      </c>
    </row>
    <row r="2002" spans="1:6" x14ac:dyDescent="0.3">
      <c r="A2002" t="s">
        <v>7508</v>
      </c>
      <c r="B2002" t="s">
        <v>4793</v>
      </c>
      <c r="C2002" t="s">
        <v>9799</v>
      </c>
      <c r="D2002" t="s">
        <v>2802</v>
      </c>
      <c r="E2002" t="s">
        <v>2802</v>
      </c>
      <c r="F2002" t="s">
        <v>2802</v>
      </c>
    </row>
    <row r="2003" spans="1:6" x14ac:dyDescent="0.3">
      <c r="A2003" t="s">
        <v>7509</v>
      </c>
      <c r="B2003" t="s">
        <v>4792</v>
      </c>
      <c r="C2003" t="s">
        <v>9800</v>
      </c>
      <c r="D2003" t="s">
        <v>2802</v>
      </c>
      <c r="E2003" t="s">
        <v>2802</v>
      </c>
      <c r="F2003" t="s">
        <v>2802</v>
      </c>
    </row>
    <row r="2004" spans="1:6" x14ac:dyDescent="0.3">
      <c r="A2004" t="s">
        <v>7510</v>
      </c>
      <c r="B2004" t="s">
        <v>4805</v>
      </c>
      <c r="C2004" t="s">
        <v>9801</v>
      </c>
      <c r="D2004" t="s">
        <v>2802</v>
      </c>
      <c r="E2004" t="s">
        <v>2802</v>
      </c>
      <c r="F2004" t="s">
        <v>2802</v>
      </c>
    </row>
    <row r="2005" spans="1:6" x14ac:dyDescent="0.3">
      <c r="A2005" t="s">
        <v>7511</v>
      </c>
      <c r="B2005" t="s">
        <v>4808</v>
      </c>
      <c r="C2005" t="s">
        <v>9803</v>
      </c>
      <c r="D2005" t="s">
        <v>2802</v>
      </c>
      <c r="E2005" t="s">
        <v>2802</v>
      </c>
      <c r="F2005" t="s">
        <v>2802</v>
      </c>
    </row>
    <row r="2006" spans="1:6" x14ac:dyDescent="0.3">
      <c r="A2006" t="s">
        <v>7512</v>
      </c>
      <c r="B2006" t="s">
        <v>4803</v>
      </c>
      <c r="C2006" t="s">
        <v>9805</v>
      </c>
      <c r="D2006" t="s">
        <v>2802</v>
      </c>
      <c r="E2006" t="s">
        <v>2802</v>
      </c>
      <c r="F2006" t="s">
        <v>2802</v>
      </c>
    </row>
    <row r="2007" spans="1:6" x14ac:dyDescent="0.3">
      <c r="A2007" t="s">
        <v>7513</v>
      </c>
      <c r="B2007" t="s">
        <v>4806</v>
      </c>
      <c r="C2007" t="s">
        <v>9806</v>
      </c>
      <c r="D2007" t="s">
        <v>2802</v>
      </c>
      <c r="E2007" t="s">
        <v>2802</v>
      </c>
      <c r="F2007" t="s">
        <v>2802</v>
      </c>
    </row>
    <row r="2008" spans="1:6" x14ac:dyDescent="0.3">
      <c r="A2008" t="s">
        <v>7514</v>
      </c>
      <c r="B2008" t="s">
        <v>4804</v>
      </c>
      <c r="C2008" t="s">
        <v>9807</v>
      </c>
      <c r="D2008" t="s">
        <v>2802</v>
      </c>
      <c r="E2008" t="s">
        <v>2802</v>
      </c>
      <c r="F2008" t="s">
        <v>2802</v>
      </c>
    </row>
    <row r="2009" spans="1:6" x14ac:dyDescent="0.3">
      <c r="A2009" t="s">
        <v>7515</v>
      </c>
      <c r="B2009" t="s">
        <v>4806</v>
      </c>
      <c r="C2009" t="s">
        <v>9808</v>
      </c>
      <c r="D2009" t="s">
        <v>2802</v>
      </c>
      <c r="E2009" t="s">
        <v>2802</v>
      </c>
      <c r="F2009" t="s">
        <v>2802</v>
      </c>
    </row>
    <row r="2010" spans="1:6" x14ac:dyDescent="0.3">
      <c r="A2010" t="s">
        <v>7516</v>
      </c>
      <c r="B2010" t="s">
        <v>4807</v>
      </c>
      <c r="C2010" t="s">
        <v>9809</v>
      </c>
      <c r="D2010" t="s">
        <v>2802</v>
      </c>
      <c r="E2010" t="s">
        <v>2802</v>
      </c>
      <c r="F2010" t="s">
        <v>2802</v>
      </c>
    </row>
    <row r="2011" spans="1:6" x14ac:dyDescent="0.3">
      <c r="A2011" t="s">
        <v>7517</v>
      </c>
      <c r="B2011" t="s">
        <v>4803</v>
      </c>
      <c r="C2011" t="s">
        <v>9810</v>
      </c>
      <c r="D2011" t="s">
        <v>2802</v>
      </c>
      <c r="E2011" t="s">
        <v>2802</v>
      </c>
      <c r="F2011" t="s">
        <v>2802</v>
      </c>
    </row>
    <row r="2012" spans="1:6" x14ac:dyDescent="0.3">
      <c r="A2012" t="s">
        <v>7518</v>
      </c>
      <c r="B2012" t="s">
        <v>5211</v>
      </c>
      <c r="C2012" t="s">
        <v>2480</v>
      </c>
      <c r="D2012" t="s">
        <v>2802</v>
      </c>
      <c r="E2012" t="s">
        <v>2802</v>
      </c>
      <c r="F2012" t="s">
        <v>2802</v>
      </c>
    </row>
    <row r="2013" spans="1:6" x14ac:dyDescent="0.3">
      <c r="A2013" t="s">
        <v>7519</v>
      </c>
      <c r="B2013" t="s">
        <v>5210</v>
      </c>
      <c r="C2013" t="s">
        <v>2479</v>
      </c>
      <c r="D2013" t="s">
        <v>2802</v>
      </c>
      <c r="E2013" t="s">
        <v>2802</v>
      </c>
      <c r="F2013" t="s">
        <v>2802</v>
      </c>
    </row>
    <row r="2014" spans="1:6" x14ac:dyDescent="0.3">
      <c r="A2014" t="s">
        <v>7520</v>
      </c>
      <c r="B2014" t="s">
        <v>5209</v>
      </c>
      <c r="C2014" t="s">
        <v>2478</v>
      </c>
      <c r="D2014" t="s">
        <v>2802</v>
      </c>
      <c r="E2014" t="s">
        <v>2802</v>
      </c>
      <c r="F2014" t="s">
        <v>2802</v>
      </c>
    </row>
    <row r="2015" spans="1:6" x14ac:dyDescent="0.3">
      <c r="A2015" t="s">
        <v>7521</v>
      </c>
      <c r="B2015" t="s">
        <v>5208</v>
      </c>
      <c r="C2015" t="s">
        <v>9812</v>
      </c>
      <c r="D2015" t="s">
        <v>2802</v>
      </c>
      <c r="E2015" t="s">
        <v>2802</v>
      </c>
      <c r="F2015" t="s">
        <v>2802</v>
      </c>
    </row>
    <row r="2016" spans="1:6" x14ac:dyDescent="0.3">
      <c r="A2016" t="s">
        <v>7522</v>
      </c>
      <c r="B2016" t="s">
        <v>5205</v>
      </c>
      <c r="C2016" t="s">
        <v>2474</v>
      </c>
      <c r="D2016" t="s">
        <v>2802</v>
      </c>
      <c r="E2016" t="s">
        <v>2802</v>
      </c>
      <c r="F2016" t="s">
        <v>2802</v>
      </c>
    </row>
    <row r="2017" spans="1:6" x14ac:dyDescent="0.3">
      <c r="A2017" t="s">
        <v>7523</v>
      </c>
      <c r="B2017" t="s">
        <v>5212</v>
      </c>
      <c r="C2017" t="s">
        <v>2481</v>
      </c>
      <c r="D2017" t="s">
        <v>2802</v>
      </c>
      <c r="E2017" t="s">
        <v>2802</v>
      </c>
      <c r="F2017" t="s">
        <v>2802</v>
      </c>
    </row>
    <row r="2018" spans="1:6" x14ac:dyDescent="0.3">
      <c r="A2018" t="s">
        <v>7524</v>
      </c>
      <c r="B2018" t="s">
        <v>4579</v>
      </c>
      <c r="C2018" t="s">
        <v>9813</v>
      </c>
      <c r="D2018" t="s">
        <v>2802</v>
      </c>
      <c r="E2018" t="s">
        <v>2802</v>
      </c>
      <c r="F2018" t="s">
        <v>2802</v>
      </c>
    </row>
    <row r="2019" spans="1:6" x14ac:dyDescent="0.3">
      <c r="A2019" t="s">
        <v>7525</v>
      </c>
      <c r="B2019" t="s">
        <v>5139</v>
      </c>
      <c r="C2019" t="s">
        <v>2408</v>
      </c>
      <c r="D2019" t="s">
        <v>2802</v>
      </c>
      <c r="E2019" t="s">
        <v>2802</v>
      </c>
      <c r="F2019" t="s">
        <v>2802</v>
      </c>
    </row>
    <row r="2020" spans="1:6" x14ac:dyDescent="0.3">
      <c r="A2020" t="s">
        <v>7526</v>
      </c>
      <c r="B2020" t="s">
        <v>5140</v>
      </c>
      <c r="C2020" t="s">
        <v>2409</v>
      </c>
      <c r="D2020" t="s">
        <v>2802</v>
      </c>
      <c r="E2020" t="s">
        <v>2802</v>
      </c>
      <c r="F2020" t="s">
        <v>2802</v>
      </c>
    </row>
    <row r="2021" spans="1:6" x14ac:dyDescent="0.3">
      <c r="A2021" t="s">
        <v>7527</v>
      </c>
      <c r="B2021" t="s">
        <v>5143</v>
      </c>
      <c r="C2021" t="s">
        <v>2412</v>
      </c>
      <c r="D2021" t="s">
        <v>2802</v>
      </c>
      <c r="E2021" t="s">
        <v>2802</v>
      </c>
      <c r="F2021" t="s">
        <v>2802</v>
      </c>
    </row>
    <row r="2022" spans="1:6" x14ac:dyDescent="0.3">
      <c r="A2022" t="s">
        <v>7528</v>
      </c>
      <c r="B2022" t="s">
        <v>5145</v>
      </c>
      <c r="C2022" t="s">
        <v>9816</v>
      </c>
      <c r="D2022" t="s">
        <v>2802</v>
      </c>
      <c r="E2022" t="s">
        <v>2802</v>
      </c>
      <c r="F2022" t="s">
        <v>2802</v>
      </c>
    </row>
    <row r="2023" spans="1:6" x14ac:dyDescent="0.3">
      <c r="A2023" t="s">
        <v>7529</v>
      </c>
      <c r="B2023" t="s">
        <v>5140</v>
      </c>
      <c r="C2023" t="s">
        <v>9817</v>
      </c>
      <c r="D2023" t="s">
        <v>2802</v>
      </c>
      <c r="E2023" t="s">
        <v>2802</v>
      </c>
      <c r="F2023" t="s">
        <v>2802</v>
      </c>
    </row>
    <row r="2024" spans="1:6" x14ac:dyDescent="0.3">
      <c r="A2024" t="s">
        <v>7530</v>
      </c>
      <c r="B2024" t="s">
        <v>3643</v>
      </c>
      <c r="C2024" t="s">
        <v>9819</v>
      </c>
      <c r="D2024" t="s">
        <v>2802</v>
      </c>
      <c r="E2024" t="s">
        <v>2802</v>
      </c>
      <c r="F2024" t="s">
        <v>2807</v>
      </c>
    </row>
    <row r="2025" spans="1:6" x14ac:dyDescent="0.3">
      <c r="A2025" t="s">
        <v>7531</v>
      </c>
      <c r="B2025" t="s">
        <v>5141</v>
      </c>
      <c r="C2025" t="s">
        <v>2410</v>
      </c>
      <c r="D2025" t="s">
        <v>2802</v>
      </c>
      <c r="E2025" t="s">
        <v>2802</v>
      </c>
      <c r="F2025" t="s">
        <v>2802</v>
      </c>
    </row>
    <row r="2026" spans="1:6" x14ac:dyDescent="0.3">
      <c r="A2026" t="s">
        <v>7532</v>
      </c>
      <c r="B2026" t="s">
        <v>5141</v>
      </c>
      <c r="C2026" t="s">
        <v>9821</v>
      </c>
      <c r="D2026" t="s">
        <v>2802</v>
      </c>
      <c r="E2026" t="s">
        <v>2802</v>
      </c>
      <c r="F2026" t="s">
        <v>2802</v>
      </c>
    </row>
    <row r="2027" spans="1:6" x14ac:dyDescent="0.3">
      <c r="A2027" t="s">
        <v>7533</v>
      </c>
      <c r="B2027" t="s">
        <v>5433</v>
      </c>
      <c r="C2027" t="s">
        <v>2702</v>
      </c>
      <c r="D2027" t="s">
        <v>2802</v>
      </c>
      <c r="E2027" t="s">
        <v>2802</v>
      </c>
      <c r="F2027" t="s">
        <v>2802</v>
      </c>
    </row>
    <row r="2028" spans="1:6" x14ac:dyDescent="0.3">
      <c r="A2028" t="s">
        <v>7534</v>
      </c>
      <c r="B2028" t="s">
        <v>3643</v>
      </c>
      <c r="C2028" t="s">
        <v>9823</v>
      </c>
      <c r="D2028" t="s">
        <v>2802</v>
      </c>
      <c r="E2028" t="s">
        <v>2802</v>
      </c>
      <c r="F2028" t="s">
        <v>2807</v>
      </c>
    </row>
    <row r="2029" spans="1:6" x14ac:dyDescent="0.3">
      <c r="A2029" t="s">
        <v>7535</v>
      </c>
      <c r="B2029" t="s">
        <v>5147</v>
      </c>
      <c r="C2029" t="s">
        <v>9824</v>
      </c>
      <c r="D2029" t="s">
        <v>2802</v>
      </c>
      <c r="E2029" t="s">
        <v>2802</v>
      </c>
      <c r="F2029" t="s">
        <v>2802</v>
      </c>
    </row>
    <row r="2030" spans="1:6" x14ac:dyDescent="0.3">
      <c r="A2030" t="s">
        <v>7536</v>
      </c>
      <c r="B2030" t="s">
        <v>5146</v>
      </c>
      <c r="C2030" t="s">
        <v>9826</v>
      </c>
      <c r="D2030" t="s">
        <v>2802</v>
      </c>
      <c r="E2030" t="s">
        <v>2802</v>
      </c>
      <c r="F2030" t="s">
        <v>2802</v>
      </c>
    </row>
    <row r="2031" spans="1:6" x14ac:dyDescent="0.3">
      <c r="A2031" t="s">
        <v>7537</v>
      </c>
      <c r="B2031" t="s">
        <v>5144</v>
      </c>
      <c r="C2031" t="s">
        <v>2413</v>
      </c>
      <c r="D2031" t="s">
        <v>2802</v>
      </c>
      <c r="E2031" t="s">
        <v>2802</v>
      </c>
      <c r="F2031" t="s">
        <v>2802</v>
      </c>
    </row>
    <row r="2032" spans="1:6" x14ac:dyDescent="0.3">
      <c r="A2032" t="s">
        <v>7538</v>
      </c>
      <c r="B2032" t="s">
        <v>5146</v>
      </c>
      <c r="C2032" t="s">
        <v>9827</v>
      </c>
      <c r="D2032" t="s">
        <v>2802</v>
      </c>
      <c r="E2032" t="s">
        <v>2802</v>
      </c>
      <c r="F2032" t="s">
        <v>2802</v>
      </c>
    </row>
    <row r="2033" spans="1:6" x14ac:dyDescent="0.3">
      <c r="A2033" t="s">
        <v>7539</v>
      </c>
      <c r="B2033" t="s">
        <v>5146</v>
      </c>
      <c r="C2033" t="s">
        <v>9828</v>
      </c>
      <c r="D2033" t="s">
        <v>2802</v>
      </c>
      <c r="E2033" t="s">
        <v>2802</v>
      </c>
      <c r="F2033" t="s">
        <v>2802</v>
      </c>
    </row>
    <row r="2034" spans="1:6" x14ac:dyDescent="0.3">
      <c r="A2034" t="s">
        <v>7540</v>
      </c>
      <c r="B2034" t="s">
        <v>3644</v>
      </c>
      <c r="C2034" t="s">
        <v>9829</v>
      </c>
      <c r="D2034" t="s">
        <v>2802</v>
      </c>
      <c r="E2034" t="s">
        <v>2802</v>
      </c>
      <c r="F2034" t="s">
        <v>2807</v>
      </c>
    </row>
    <row r="2035" spans="1:6" x14ac:dyDescent="0.3">
      <c r="A2035" t="s">
        <v>7541</v>
      </c>
      <c r="B2035" t="s">
        <v>5246</v>
      </c>
      <c r="C2035" t="s">
        <v>9830</v>
      </c>
      <c r="D2035" t="s">
        <v>2802</v>
      </c>
      <c r="E2035" t="s">
        <v>2802</v>
      </c>
      <c r="F2035" t="s">
        <v>2802</v>
      </c>
    </row>
    <row r="2036" spans="1:6" x14ac:dyDescent="0.3">
      <c r="A2036" t="s">
        <v>7542</v>
      </c>
      <c r="B2036" t="s">
        <v>5241</v>
      </c>
      <c r="C2036" t="s">
        <v>9831</v>
      </c>
      <c r="D2036" t="s">
        <v>2802</v>
      </c>
      <c r="E2036" t="s">
        <v>2802</v>
      </c>
      <c r="F2036" t="s">
        <v>2802</v>
      </c>
    </row>
    <row r="2037" spans="1:6" x14ac:dyDescent="0.3">
      <c r="A2037" t="s">
        <v>7543</v>
      </c>
      <c r="B2037" t="s">
        <v>5244</v>
      </c>
      <c r="C2037" t="s">
        <v>2513</v>
      </c>
      <c r="D2037" t="s">
        <v>2802</v>
      </c>
      <c r="E2037" t="s">
        <v>2802</v>
      </c>
      <c r="F2037" t="s">
        <v>2802</v>
      </c>
    </row>
    <row r="2038" spans="1:6" x14ac:dyDescent="0.3">
      <c r="A2038" t="s">
        <v>7544</v>
      </c>
      <c r="B2038" t="s">
        <v>5243</v>
      </c>
      <c r="C2038" t="s">
        <v>2512</v>
      </c>
      <c r="D2038" t="s">
        <v>2802</v>
      </c>
      <c r="E2038" t="s">
        <v>2802</v>
      </c>
      <c r="F2038" t="s">
        <v>2802</v>
      </c>
    </row>
    <row r="2039" spans="1:6" x14ac:dyDescent="0.3">
      <c r="A2039" t="s">
        <v>7545</v>
      </c>
      <c r="B2039" t="s">
        <v>5242</v>
      </c>
      <c r="C2039" t="s">
        <v>9833</v>
      </c>
      <c r="D2039" t="s">
        <v>2802</v>
      </c>
      <c r="E2039" t="s">
        <v>2802</v>
      </c>
      <c r="F2039" t="s">
        <v>2802</v>
      </c>
    </row>
    <row r="2040" spans="1:6" x14ac:dyDescent="0.3">
      <c r="A2040" t="s">
        <v>7546</v>
      </c>
      <c r="B2040" t="s">
        <v>5245</v>
      </c>
      <c r="C2040" t="s">
        <v>9834</v>
      </c>
      <c r="D2040" t="s">
        <v>2802</v>
      </c>
      <c r="E2040" t="s">
        <v>2802</v>
      </c>
      <c r="F2040" t="s">
        <v>2802</v>
      </c>
    </row>
    <row r="2041" spans="1:6" x14ac:dyDescent="0.3">
      <c r="A2041" t="s">
        <v>7547</v>
      </c>
      <c r="B2041" t="s">
        <v>4949</v>
      </c>
      <c r="C2041" t="s">
        <v>9835</v>
      </c>
      <c r="D2041" t="s">
        <v>2802</v>
      </c>
      <c r="E2041" t="s">
        <v>2802</v>
      </c>
      <c r="F2041" t="s">
        <v>2802</v>
      </c>
    </row>
    <row r="2042" spans="1:6" x14ac:dyDescent="0.3">
      <c r="A2042" t="s">
        <v>7548</v>
      </c>
      <c r="B2042" t="s">
        <v>4970</v>
      </c>
      <c r="C2042" t="s">
        <v>9836</v>
      </c>
      <c r="D2042" t="s">
        <v>2802</v>
      </c>
      <c r="E2042" t="s">
        <v>2802</v>
      </c>
      <c r="F2042" t="s">
        <v>2802</v>
      </c>
    </row>
    <row r="2043" spans="1:6" x14ac:dyDescent="0.3">
      <c r="A2043" t="s">
        <v>7549</v>
      </c>
      <c r="B2043" t="s">
        <v>4930</v>
      </c>
      <c r="C2043" t="s">
        <v>9838</v>
      </c>
      <c r="D2043" t="s">
        <v>2802</v>
      </c>
      <c r="E2043" t="s">
        <v>2802</v>
      </c>
      <c r="F2043" t="s">
        <v>2802</v>
      </c>
    </row>
    <row r="2044" spans="1:6" x14ac:dyDescent="0.3">
      <c r="A2044" t="s">
        <v>7550</v>
      </c>
      <c r="B2044" t="s">
        <v>4973</v>
      </c>
      <c r="C2044" t="s">
        <v>9839</v>
      </c>
      <c r="D2044" t="s">
        <v>2802</v>
      </c>
      <c r="E2044" t="s">
        <v>2802</v>
      </c>
      <c r="F2044" t="s">
        <v>2802</v>
      </c>
    </row>
    <row r="2045" spans="1:6" x14ac:dyDescent="0.3">
      <c r="A2045" t="s">
        <v>7551</v>
      </c>
      <c r="B2045" t="s">
        <v>4971</v>
      </c>
      <c r="C2045" t="s">
        <v>2240</v>
      </c>
      <c r="D2045" t="s">
        <v>2802</v>
      </c>
      <c r="E2045" t="s">
        <v>2802</v>
      </c>
      <c r="F2045" t="s">
        <v>2802</v>
      </c>
    </row>
    <row r="2046" spans="1:6" x14ac:dyDescent="0.3">
      <c r="A2046" t="s">
        <v>7552</v>
      </c>
      <c r="B2046" t="s">
        <v>4973</v>
      </c>
      <c r="C2046" t="s">
        <v>2242</v>
      </c>
      <c r="D2046" t="s">
        <v>2802</v>
      </c>
      <c r="E2046" t="s">
        <v>2802</v>
      </c>
      <c r="F2046" t="s">
        <v>2802</v>
      </c>
    </row>
    <row r="2047" spans="1:6" x14ac:dyDescent="0.3">
      <c r="A2047" t="s">
        <v>7553</v>
      </c>
      <c r="B2047" t="s">
        <v>4973</v>
      </c>
      <c r="C2047" t="s">
        <v>9841</v>
      </c>
      <c r="D2047" t="s">
        <v>2802</v>
      </c>
      <c r="E2047" t="s">
        <v>2802</v>
      </c>
      <c r="F2047" t="s">
        <v>2802</v>
      </c>
    </row>
    <row r="2048" spans="1:6" x14ac:dyDescent="0.3">
      <c r="A2048" t="s">
        <v>7554</v>
      </c>
      <c r="B2048" t="s">
        <v>4935</v>
      </c>
      <c r="C2048" t="s">
        <v>9843</v>
      </c>
      <c r="D2048" t="s">
        <v>2802</v>
      </c>
      <c r="E2048" t="s">
        <v>2802</v>
      </c>
      <c r="F2048" t="s">
        <v>2802</v>
      </c>
    </row>
    <row r="2049" spans="1:6" x14ac:dyDescent="0.3">
      <c r="A2049" t="s">
        <v>7555</v>
      </c>
      <c r="B2049" t="s">
        <v>4969</v>
      </c>
      <c r="C2049" t="s">
        <v>2238</v>
      </c>
      <c r="D2049" t="s">
        <v>2802</v>
      </c>
      <c r="E2049" t="s">
        <v>2802</v>
      </c>
      <c r="F2049" t="s">
        <v>2802</v>
      </c>
    </row>
    <row r="2050" spans="1:6" x14ac:dyDescent="0.3">
      <c r="A2050" t="s">
        <v>7556</v>
      </c>
      <c r="B2050" t="s">
        <v>4950</v>
      </c>
      <c r="C2050" t="s">
        <v>9844</v>
      </c>
      <c r="D2050" t="s">
        <v>2802</v>
      </c>
      <c r="E2050" t="s">
        <v>2802</v>
      </c>
      <c r="F2050" t="s">
        <v>2802</v>
      </c>
    </row>
    <row r="2051" spans="1:6" x14ac:dyDescent="0.3">
      <c r="A2051" t="s">
        <v>7557</v>
      </c>
      <c r="B2051" t="s">
        <v>4934</v>
      </c>
      <c r="C2051" t="s">
        <v>9845</v>
      </c>
      <c r="D2051" t="s">
        <v>2802</v>
      </c>
      <c r="E2051" t="s">
        <v>2802</v>
      </c>
      <c r="F2051" t="s">
        <v>2802</v>
      </c>
    </row>
    <row r="2052" spans="1:6" x14ac:dyDescent="0.3">
      <c r="A2052" t="s">
        <v>7558</v>
      </c>
      <c r="B2052" t="s">
        <v>4930</v>
      </c>
      <c r="C2052" t="s">
        <v>9846</v>
      </c>
      <c r="D2052" t="s">
        <v>2802</v>
      </c>
      <c r="E2052" t="s">
        <v>2802</v>
      </c>
      <c r="F2052" t="s">
        <v>2802</v>
      </c>
    </row>
    <row r="2053" spans="1:6" x14ac:dyDescent="0.3">
      <c r="A2053" t="s">
        <v>7559</v>
      </c>
      <c r="B2053" t="s">
        <v>4930</v>
      </c>
      <c r="C2053" t="s">
        <v>9847</v>
      </c>
      <c r="D2053" t="s">
        <v>2802</v>
      </c>
      <c r="E2053" t="s">
        <v>2802</v>
      </c>
      <c r="F2053" t="s">
        <v>2802</v>
      </c>
    </row>
    <row r="2054" spans="1:6" x14ac:dyDescent="0.3">
      <c r="A2054" t="s">
        <v>7560</v>
      </c>
      <c r="B2054" t="s">
        <v>4935</v>
      </c>
      <c r="C2054" t="s">
        <v>9848</v>
      </c>
      <c r="D2054" t="s">
        <v>2802</v>
      </c>
      <c r="E2054" t="s">
        <v>2802</v>
      </c>
      <c r="F2054" t="s">
        <v>2802</v>
      </c>
    </row>
    <row r="2055" spans="1:6" x14ac:dyDescent="0.3">
      <c r="A2055" t="s">
        <v>7561</v>
      </c>
      <c r="B2055" t="s">
        <v>4642</v>
      </c>
      <c r="C2055" t="s">
        <v>9849</v>
      </c>
      <c r="D2055" t="s">
        <v>2802</v>
      </c>
      <c r="E2055" t="s">
        <v>2802</v>
      </c>
      <c r="F2055" t="s">
        <v>2802</v>
      </c>
    </row>
    <row r="2056" spans="1:6" x14ac:dyDescent="0.3">
      <c r="A2056" t="s">
        <v>7562</v>
      </c>
      <c r="B2056" t="s">
        <v>4930</v>
      </c>
      <c r="C2056" t="s">
        <v>9850</v>
      </c>
      <c r="D2056" t="s">
        <v>2802</v>
      </c>
      <c r="E2056" t="s">
        <v>2802</v>
      </c>
      <c r="F2056" t="s">
        <v>2802</v>
      </c>
    </row>
    <row r="2057" spans="1:6" x14ac:dyDescent="0.3">
      <c r="A2057" t="s">
        <v>7563</v>
      </c>
      <c r="B2057" t="s">
        <v>4939</v>
      </c>
      <c r="C2057" t="s">
        <v>9851</v>
      </c>
      <c r="D2057" t="s">
        <v>2802</v>
      </c>
      <c r="E2057" t="s">
        <v>2802</v>
      </c>
      <c r="F2057" t="s">
        <v>2802</v>
      </c>
    </row>
    <row r="2058" spans="1:6" x14ac:dyDescent="0.3">
      <c r="A2058" t="s">
        <v>7564</v>
      </c>
      <c r="B2058" t="s">
        <v>3656</v>
      </c>
      <c r="C2058" t="s">
        <v>925</v>
      </c>
      <c r="D2058" t="s">
        <v>2802</v>
      </c>
      <c r="E2058" t="s">
        <v>2802</v>
      </c>
      <c r="F2058" t="s">
        <v>2802</v>
      </c>
    </row>
    <row r="2059" spans="1:6" x14ac:dyDescent="0.3">
      <c r="A2059" t="s">
        <v>7565</v>
      </c>
      <c r="B2059" t="s">
        <v>4944</v>
      </c>
      <c r="C2059" t="s">
        <v>9853</v>
      </c>
      <c r="D2059" t="s">
        <v>2802</v>
      </c>
      <c r="E2059" t="s">
        <v>2802</v>
      </c>
      <c r="F2059" t="s">
        <v>2802</v>
      </c>
    </row>
    <row r="2060" spans="1:6" x14ac:dyDescent="0.3">
      <c r="A2060" t="s">
        <v>7566</v>
      </c>
      <c r="B2060" t="s">
        <v>4944</v>
      </c>
      <c r="C2060" t="s">
        <v>9854</v>
      </c>
      <c r="D2060" t="s">
        <v>2802</v>
      </c>
      <c r="E2060" t="s">
        <v>2802</v>
      </c>
      <c r="F2060" t="s">
        <v>2802</v>
      </c>
    </row>
    <row r="2061" spans="1:6" x14ac:dyDescent="0.3">
      <c r="A2061" t="s">
        <v>7567</v>
      </c>
      <c r="B2061" t="s">
        <v>4943</v>
      </c>
      <c r="C2061" t="s">
        <v>9855</v>
      </c>
      <c r="D2061" t="s">
        <v>2802</v>
      </c>
      <c r="E2061" t="s">
        <v>2802</v>
      </c>
      <c r="F2061" t="s">
        <v>2802</v>
      </c>
    </row>
    <row r="2062" spans="1:6" x14ac:dyDescent="0.3">
      <c r="A2062" t="s">
        <v>7568</v>
      </c>
      <c r="B2062" t="s">
        <v>4938</v>
      </c>
      <c r="C2062" t="s">
        <v>2207</v>
      </c>
      <c r="D2062" t="s">
        <v>2802</v>
      </c>
      <c r="E2062" t="s">
        <v>2802</v>
      </c>
      <c r="F2062" t="s">
        <v>2802</v>
      </c>
    </row>
    <row r="2063" spans="1:6" x14ac:dyDescent="0.3">
      <c r="A2063" t="s">
        <v>7569</v>
      </c>
      <c r="B2063" t="s">
        <v>4936</v>
      </c>
      <c r="C2063" t="s">
        <v>9856</v>
      </c>
      <c r="D2063" t="s">
        <v>2802</v>
      </c>
      <c r="E2063" t="s">
        <v>2802</v>
      </c>
      <c r="F2063" t="s">
        <v>2802</v>
      </c>
    </row>
    <row r="2064" spans="1:6" x14ac:dyDescent="0.3">
      <c r="A2064" t="s">
        <v>7570</v>
      </c>
      <c r="B2064" t="s">
        <v>4939</v>
      </c>
      <c r="C2064" t="s">
        <v>9857</v>
      </c>
      <c r="D2064" t="s">
        <v>2802</v>
      </c>
      <c r="E2064" t="s">
        <v>2802</v>
      </c>
      <c r="F2064" t="s">
        <v>2802</v>
      </c>
    </row>
    <row r="2065" spans="1:6" x14ac:dyDescent="0.3">
      <c r="A2065" t="s">
        <v>7571</v>
      </c>
      <c r="B2065" t="s">
        <v>4944</v>
      </c>
      <c r="C2065" t="s">
        <v>9858</v>
      </c>
      <c r="D2065" t="s">
        <v>2802</v>
      </c>
      <c r="E2065" t="s">
        <v>2802</v>
      </c>
      <c r="F2065" t="s">
        <v>2802</v>
      </c>
    </row>
    <row r="2066" spans="1:6" x14ac:dyDescent="0.3">
      <c r="A2066" t="s">
        <v>7572</v>
      </c>
      <c r="B2066" t="s">
        <v>4937</v>
      </c>
      <c r="C2066" t="s">
        <v>2206</v>
      </c>
      <c r="D2066" t="s">
        <v>2802</v>
      </c>
      <c r="E2066" t="s">
        <v>2802</v>
      </c>
      <c r="F2066" t="s">
        <v>2802</v>
      </c>
    </row>
    <row r="2067" spans="1:6" x14ac:dyDescent="0.3">
      <c r="A2067" t="s">
        <v>7573</v>
      </c>
      <c r="B2067" t="s">
        <v>4944</v>
      </c>
      <c r="C2067" t="s">
        <v>9859</v>
      </c>
      <c r="D2067" t="s">
        <v>2802</v>
      </c>
      <c r="E2067" t="s">
        <v>2802</v>
      </c>
      <c r="F2067" t="s">
        <v>2802</v>
      </c>
    </row>
    <row r="2068" spans="1:6" x14ac:dyDescent="0.3">
      <c r="A2068" t="s">
        <v>7574</v>
      </c>
      <c r="B2068" t="s">
        <v>4946</v>
      </c>
      <c r="C2068" t="s">
        <v>2215</v>
      </c>
      <c r="D2068" t="s">
        <v>2802</v>
      </c>
      <c r="E2068" t="s">
        <v>2802</v>
      </c>
      <c r="F2068" t="s">
        <v>2802</v>
      </c>
    </row>
    <row r="2069" spans="1:6" x14ac:dyDescent="0.3">
      <c r="A2069" t="s">
        <v>7575</v>
      </c>
      <c r="B2069" t="s">
        <v>4944</v>
      </c>
      <c r="C2069" t="s">
        <v>9860</v>
      </c>
      <c r="D2069" t="s">
        <v>2802</v>
      </c>
      <c r="E2069" t="s">
        <v>2802</v>
      </c>
      <c r="F2069" t="s">
        <v>2802</v>
      </c>
    </row>
    <row r="2070" spans="1:6" x14ac:dyDescent="0.3">
      <c r="A2070" t="s">
        <v>7576</v>
      </c>
      <c r="B2070" t="s">
        <v>4941</v>
      </c>
      <c r="C2070" t="s">
        <v>9861</v>
      </c>
      <c r="D2070" t="s">
        <v>2802</v>
      </c>
      <c r="E2070" t="s">
        <v>2802</v>
      </c>
      <c r="F2070" t="s">
        <v>2802</v>
      </c>
    </row>
    <row r="2071" spans="1:6" x14ac:dyDescent="0.3">
      <c r="A2071" t="s">
        <v>7577</v>
      </c>
      <c r="B2071" t="s">
        <v>4930</v>
      </c>
      <c r="C2071" t="s">
        <v>9862</v>
      </c>
      <c r="D2071" t="s">
        <v>2802</v>
      </c>
      <c r="E2071" t="s">
        <v>2802</v>
      </c>
      <c r="F2071" t="s">
        <v>2802</v>
      </c>
    </row>
    <row r="2072" spans="1:6" x14ac:dyDescent="0.3">
      <c r="A2072" t="s">
        <v>7578</v>
      </c>
      <c r="B2072" t="s">
        <v>4930</v>
      </c>
      <c r="C2072" t="s">
        <v>9865</v>
      </c>
      <c r="D2072" t="s">
        <v>2802</v>
      </c>
      <c r="E2072" t="s">
        <v>2802</v>
      </c>
      <c r="F2072" t="s">
        <v>2802</v>
      </c>
    </row>
    <row r="2073" spans="1:6" x14ac:dyDescent="0.3">
      <c r="A2073" t="s">
        <v>7579</v>
      </c>
      <c r="B2073" t="s">
        <v>4926</v>
      </c>
      <c r="C2073" t="s">
        <v>9866</v>
      </c>
      <c r="D2073" t="s">
        <v>2802</v>
      </c>
      <c r="E2073" t="s">
        <v>2802</v>
      </c>
      <c r="F2073" t="s">
        <v>2802</v>
      </c>
    </row>
    <row r="2074" spans="1:6" x14ac:dyDescent="0.3">
      <c r="A2074" t="s">
        <v>7580</v>
      </c>
      <c r="B2074" t="s">
        <v>4930</v>
      </c>
      <c r="C2074" t="s">
        <v>9867</v>
      </c>
      <c r="D2074" t="s">
        <v>2802</v>
      </c>
      <c r="E2074" t="s">
        <v>2802</v>
      </c>
      <c r="F2074" t="s">
        <v>2802</v>
      </c>
    </row>
    <row r="2075" spans="1:6" x14ac:dyDescent="0.3">
      <c r="A2075" t="s">
        <v>7581</v>
      </c>
      <c r="B2075" t="s">
        <v>4930</v>
      </c>
      <c r="C2075" t="s">
        <v>9869</v>
      </c>
      <c r="D2075" t="s">
        <v>2802</v>
      </c>
      <c r="E2075" t="s">
        <v>2802</v>
      </c>
      <c r="F2075" t="s">
        <v>2802</v>
      </c>
    </row>
    <row r="2076" spans="1:6" x14ac:dyDescent="0.3">
      <c r="A2076" t="s">
        <v>7582</v>
      </c>
      <c r="B2076" t="s">
        <v>4927</v>
      </c>
      <c r="C2076" t="s">
        <v>9870</v>
      </c>
      <c r="D2076" t="s">
        <v>2802</v>
      </c>
      <c r="E2076" t="s">
        <v>2802</v>
      </c>
      <c r="F2076" t="s">
        <v>2802</v>
      </c>
    </row>
    <row r="2077" spans="1:6" x14ac:dyDescent="0.3">
      <c r="A2077" t="s">
        <v>7583</v>
      </c>
      <c r="B2077" t="s">
        <v>4930</v>
      </c>
      <c r="C2077" t="s">
        <v>9871</v>
      </c>
      <c r="D2077" t="s">
        <v>2802</v>
      </c>
      <c r="E2077" t="s">
        <v>2802</v>
      </c>
      <c r="F2077" t="s">
        <v>2802</v>
      </c>
    </row>
    <row r="2078" spans="1:6" x14ac:dyDescent="0.3">
      <c r="A2078" t="s">
        <v>7584</v>
      </c>
      <c r="B2078" t="s">
        <v>4930</v>
      </c>
      <c r="C2078" t="s">
        <v>9872</v>
      </c>
      <c r="D2078" t="s">
        <v>2802</v>
      </c>
      <c r="E2078" t="s">
        <v>2802</v>
      </c>
      <c r="F2078" t="s">
        <v>2802</v>
      </c>
    </row>
    <row r="2079" spans="1:6" x14ac:dyDescent="0.3">
      <c r="A2079" t="s">
        <v>7585</v>
      </c>
      <c r="B2079" t="s">
        <v>4930</v>
      </c>
      <c r="C2079" t="s">
        <v>9873</v>
      </c>
      <c r="D2079" t="s">
        <v>2802</v>
      </c>
      <c r="E2079" t="s">
        <v>2802</v>
      </c>
      <c r="F2079" t="s">
        <v>2802</v>
      </c>
    </row>
    <row r="2080" spans="1:6" x14ac:dyDescent="0.3">
      <c r="A2080" t="s">
        <v>7586</v>
      </c>
      <c r="B2080" t="s">
        <v>4930</v>
      </c>
      <c r="C2080" t="s">
        <v>9874</v>
      </c>
      <c r="D2080" t="s">
        <v>2802</v>
      </c>
      <c r="E2080" t="s">
        <v>2802</v>
      </c>
      <c r="F2080" t="s">
        <v>2802</v>
      </c>
    </row>
    <row r="2081" spans="1:6" x14ac:dyDescent="0.3">
      <c r="A2081" t="s">
        <v>7587</v>
      </c>
      <c r="B2081" t="s">
        <v>4930</v>
      </c>
      <c r="C2081" t="s">
        <v>9875</v>
      </c>
      <c r="D2081" t="s">
        <v>2802</v>
      </c>
      <c r="E2081" t="s">
        <v>2802</v>
      </c>
      <c r="F2081" t="s">
        <v>2802</v>
      </c>
    </row>
    <row r="2082" spans="1:6" x14ac:dyDescent="0.3">
      <c r="A2082" t="s">
        <v>7588</v>
      </c>
      <c r="B2082" t="s">
        <v>4930</v>
      </c>
      <c r="C2082" t="s">
        <v>9876</v>
      </c>
      <c r="D2082" t="s">
        <v>2802</v>
      </c>
      <c r="E2082" t="s">
        <v>2802</v>
      </c>
      <c r="F2082" t="s">
        <v>2802</v>
      </c>
    </row>
    <row r="2083" spans="1:6" x14ac:dyDescent="0.3">
      <c r="A2083" t="s">
        <v>7589</v>
      </c>
      <c r="B2083" t="s">
        <v>4930</v>
      </c>
      <c r="C2083" t="s">
        <v>9877</v>
      </c>
      <c r="D2083" t="s">
        <v>2802</v>
      </c>
      <c r="E2083" t="s">
        <v>2802</v>
      </c>
      <c r="F2083" t="s">
        <v>2802</v>
      </c>
    </row>
    <row r="2084" spans="1:6" x14ac:dyDescent="0.3">
      <c r="A2084" t="s">
        <v>7590</v>
      </c>
      <c r="B2084" t="s">
        <v>4930</v>
      </c>
      <c r="C2084" t="s">
        <v>9878</v>
      </c>
      <c r="D2084" t="s">
        <v>2802</v>
      </c>
      <c r="E2084" t="s">
        <v>2802</v>
      </c>
      <c r="F2084" t="s">
        <v>2802</v>
      </c>
    </row>
    <row r="2085" spans="1:6" x14ac:dyDescent="0.3">
      <c r="A2085" t="s">
        <v>7591</v>
      </c>
      <c r="B2085" t="s">
        <v>4930</v>
      </c>
      <c r="C2085" t="s">
        <v>9879</v>
      </c>
      <c r="D2085" t="s">
        <v>2802</v>
      </c>
      <c r="E2085" t="s">
        <v>2802</v>
      </c>
      <c r="F2085" t="s">
        <v>2802</v>
      </c>
    </row>
    <row r="2086" spans="1:6" x14ac:dyDescent="0.3">
      <c r="A2086" t="s">
        <v>7592</v>
      </c>
      <c r="B2086" t="s">
        <v>4930</v>
      </c>
      <c r="C2086" t="s">
        <v>9880</v>
      </c>
      <c r="D2086" t="s">
        <v>2802</v>
      </c>
      <c r="E2086" t="s">
        <v>2802</v>
      </c>
      <c r="F2086" t="s">
        <v>2802</v>
      </c>
    </row>
    <row r="2087" spans="1:6" x14ac:dyDescent="0.3">
      <c r="A2087" t="s">
        <v>7593</v>
      </c>
      <c r="B2087" t="s">
        <v>4930</v>
      </c>
      <c r="C2087" t="s">
        <v>9881</v>
      </c>
      <c r="D2087" t="s">
        <v>2802</v>
      </c>
      <c r="E2087" t="s">
        <v>2802</v>
      </c>
      <c r="F2087" t="s">
        <v>2802</v>
      </c>
    </row>
    <row r="2088" spans="1:6" x14ac:dyDescent="0.3">
      <c r="A2088" t="s">
        <v>7594</v>
      </c>
      <c r="B2088" t="s">
        <v>4930</v>
      </c>
      <c r="C2088" t="s">
        <v>9882</v>
      </c>
      <c r="D2088" t="s">
        <v>2802</v>
      </c>
      <c r="E2088" t="s">
        <v>2802</v>
      </c>
      <c r="F2088" t="s">
        <v>2802</v>
      </c>
    </row>
    <row r="2089" spans="1:6" x14ac:dyDescent="0.3">
      <c r="A2089" t="s">
        <v>7595</v>
      </c>
      <c r="B2089" t="s">
        <v>3699</v>
      </c>
      <c r="C2089" t="s">
        <v>9883</v>
      </c>
      <c r="D2089" t="s">
        <v>2802</v>
      </c>
      <c r="E2089" t="s">
        <v>2802</v>
      </c>
      <c r="F2089" t="s">
        <v>2807</v>
      </c>
    </row>
    <row r="2090" spans="1:6" x14ac:dyDescent="0.3">
      <c r="A2090" t="s">
        <v>7596</v>
      </c>
      <c r="B2090" t="s">
        <v>4952</v>
      </c>
      <c r="C2090" t="s">
        <v>9884</v>
      </c>
      <c r="D2090" t="s">
        <v>2802</v>
      </c>
      <c r="E2090" t="s">
        <v>2802</v>
      </c>
      <c r="F2090" t="s">
        <v>2802</v>
      </c>
    </row>
    <row r="2091" spans="1:6" x14ac:dyDescent="0.3">
      <c r="A2091" t="s">
        <v>7597</v>
      </c>
      <c r="B2091" t="s">
        <v>4952</v>
      </c>
      <c r="C2091" t="s">
        <v>9885</v>
      </c>
      <c r="D2091" t="s">
        <v>2802</v>
      </c>
      <c r="E2091" t="s">
        <v>2802</v>
      </c>
      <c r="F2091" t="s">
        <v>2802</v>
      </c>
    </row>
    <row r="2092" spans="1:6" x14ac:dyDescent="0.3">
      <c r="A2092" t="s">
        <v>7598</v>
      </c>
      <c r="B2092" t="s">
        <v>4930</v>
      </c>
      <c r="C2092" t="s">
        <v>9886</v>
      </c>
      <c r="D2092" t="s">
        <v>2802</v>
      </c>
      <c r="E2092" t="s">
        <v>2802</v>
      </c>
      <c r="F2092" t="s">
        <v>2802</v>
      </c>
    </row>
    <row r="2093" spans="1:6" x14ac:dyDescent="0.3">
      <c r="A2093" t="s">
        <v>7599</v>
      </c>
      <c r="B2093" t="s">
        <v>4930</v>
      </c>
      <c r="C2093" t="s">
        <v>9887</v>
      </c>
      <c r="D2093" t="s">
        <v>2802</v>
      </c>
      <c r="E2093" t="s">
        <v>2802</v>
      </c>
      <c r="F2093" t="s">
        <v>2802</v>
      </c>
    </row>
    <row r="2094" spans="1:6" x14ac:dyDescent="0.3">
      <c r="A2094" t="s">
        <v>7600</v>
      </c>
      <c r="B2094" t="s">
        <v>4930</v>
      </c>
      <c r="C2094" t="s">
        <v>9888</v>
      </c>
      <c r="D2094" t="s">
        <v>2802</v>
      </c>
      <c r="E2094" t="s">
        <v>2802</v>
      </c>
      <c r="F2094" t="s">
        <v>2802</v>
      </c>
    </row>
    <row r="2095" spans="1:6" x14ac:dyDescent="0.3">
      <c r="A2095" t="s">
        <v>7601</v>
      </c>
      <c r="B2095" t="s">
        <v>4934</v>
      </c>
      <c r="C2095" t="s">
        <v>9889</v>
      </c>
      <c r="D2095" t="s">
        <v>2802</v>
      </c>
      <c r="E2095" t="s">
        <v>2802</v>
      </c>
      <c r="F2095" t="s">
        <v>2802</v>
      </c>
    </row>
    <row r="2096" spans="1:6" x14ac:dyDescent="0.3">
      <c r="A2096" t="s">
        <v>7602</v>
      </c>
      <c r="B2096" t="s">
        <v>4952</v>
      </c>
      <c r="C2096" t="s">
        <v>9890</v>
      </c>
      <c r="D2096" t="s">
        <v>2802</v>
      </c>
      <c r="E2096" t="s">
        <v>2802</v>
      </c>
      <c r="F2096" t="s">
        <v>2802</v>
      </c>
    </row>
    <row r="2097" spans="1:6" x14ac:dyDescent="0.3">
      <c r="A2097" t="s">
        <v>7603</v>
      </c>
      <c r="B2097" t="s">
        <v>4930</v>
      </c>
      <c r="C2097" t="s">
        <v>9891</v>
      </c>
      <c r="D2097" t="s">
        <v>2802</v>
      </c>
      <c r="E2097" t="s">
        <v>2802</v>
      </c>
      <c r="F2097" t="s">
        <v>2802</v>
      </c>
    </row>
    <row r="2098" spans="1:6" x14ac:dyDescent="0.3">
      <c r="A2098" t="s">
        <v>7604</v>
      </c>
      <c r="B2098" t="s">
        <v>4929</v>
      </c>
      <c r="C2098" t="s">
        <v>9892</v>
      </c>
      <c r="D2098" t="s">
        <v>2802</v>
      </c>
      <c r="E2098" t="s">
        <v>2802</v>
      </c>
      <c r="F2098" t="s">
        <v>2802</v>
      </c>
    </row>
    <row r="2099" spans="1:6" x14ac:dyDescent="0.3">
      <c r="A2099" t="s">
        <v>7605</v>
      </c>
      <c r="B2099" t="s">
        <v>4930</v>
      </c>
      <c r="C2099" t="s">
        <v>9893</v>
      </c>
      <c r="D2099" t="s">
        <v>2802</v>
      </c>
      <c r="E2099" t="s">
        <v>2802</v>
      </c>
      <c r="F2099" t="s">
        <v>2802</v>
      </c>
    </row>
    <row r="2100" spans="1:6" x14ac:dyDescent="0.3">
      <c r="A2100" t="s">
        <v>7606</v>
      </c>
      <c r="B2100" t="s">
        <v>4930</v>
      </c>
      <c r="C2100" t="s">
        <v>9895</v>
      </c>
      <c r="D2100" t="s">
        <v>2802</v>
      </c>
      <c r="E2100" t="s">
        <v>2802</v>
      </c>
      <c r="F2100" t="s">
        <v>2802</v>
      </c>
    </row>
    <row r="2101" spans="1:6" x14ac:dyDescent="0.3">
      <c r="A2101" t="s">
        <v>7607</v>
      </c>
      <c r="B2101" t="s">
        <v>4934</v>
      </c>
      <c r="C2101" t="s">
        <v>9896</v>
      </c>
      <c r="D2101" t="s">
        <v>2802</v>
      </c>
      <c r="E2101" t="s">
        <v>2802</v>
      </c>
      <c r="F2101" t="s">
        <v>2802</v>
      </c>
    </row>
    <row r="2102" spans="1:6" x14ac:dyDescent="0.3">
      <c r="A2102" t="s">
        <v>7608</v>
      </c>
      <c r="B2102" t="s">
        <v>4927</v>
      </c>
      <c r="C2102" t="s">
        <v>9897</v>
      </c>
      <c r="D2102" t="s">
        <v>2802</v>
      </c>
      <c r="E2102" t="s">
        <v>2802</v>
      </c>
      <c r="F2102" t="s">
        <v>2802</v>
      </c>
    </row>
    <row r="2103" spans="1:6" x14ac:dyDescent="0.3">
      <c r="A2103" t="s">
        <v>7609</v>
      </c>
      <c r="B2103" t="s">
        <v>4949</v>
      </c>
      <c r="C2103" t="s">
        <v>9898</v>
      </c>
      <c r="D2103" t="s">
        <v>2802</v>
      </c>
      <c r="E2103" t="s">
        <v>2802</v>
      </c>
      <c r="F2103" t="s">
        <v>2802</v>
      </c>
    </row>
    <row r="2104" spans="1:6" x14ac:dyDescent="0.3">
      <c r="A2104" t="s">
        <v>7610</v>
      </c>
      <c r="B2104" t="s">
        <v>4949</v>
      </c>
      <c r="C2104" t="s">
        <v>9901</v>
      </c>
      <c r="D2104" t="s">
        <v>2802</v>
      </c>
      <c r="E2104" t="s">
        <v>2802</v>
      </c>
      <c r="F2104" t="s">
        <v>2802</v>
      </c>
    </row>
    <row r="2105" spans="1:6" x14ac:dyDescent="0.3">
      <c r="A2105" t="s">
        <v>7611</v>
      </c>
      <c r="B2105" t="s">
        <v>4949</v>
      </c>
      <c r="C2105" t="s">
        <v>9903</v>
      </c>
      <c r="D2105" t="s">
        <v>2802</v>
      </c>
      <c r="E2105" t="s">
        <v>2802</v>
      </c>
      <c r="F2105" t="s">
        <v>2802</v>
      </c>
    </row>
    <row r="2106" spans="1:6" x14ac:dyDescent="0.3">
      <c r="A2106" t="s">
        <v>7612</v>
      </c>
      <c r="B2106" t="s">
        <v>4974</v>
      </c>
      <c r="C2106" t="s">
        <v>2243</v>
      </c>
      <c r="D2106" t="s">
        <v>2802</v>
      </c>
      <c r="E2106" t="s">
        <v>2802</v>
      </c>
      <c r="F2106" t="s">
        <v>2802</v>
      </c>
    </row>
    <row r="2107" spans="1:6" x14ac:dyDescent="0.3">
      <c r="A2107" t="s">
        <v>7613</v>
      </c>
      <c r="B2107" t="s">
        <v>4949</v>
      </c>
      <c r="C2107" t="s">
        <v>9904</v>
      </c>
      <c r="D2107" t="s">
        <v>2802</v>
      </c>
      <c r="E2107" t="s">
        <v>2802</v>
      </c>
      <c r="F2107" t="s">
        <v>2802</v>
      </c>
    </row>
    <row r="2108" spans="1:6" x14ac:dyDescent="0.3">
      <c r="A2108" t="s">
        <v>7614</v>
      </c>
      <c r="B2108" t="s">
        <v>4949</v>
      </c>
      <c r="C2108" t="s">
        <v>2218</v>
      </c>
      <c r="D2108" t="s">
        <v>2802</v>
      </c>
      <c r="E2108" t="s">
        <v>2802</v>
      </c>
      <c r="F2108" t="s">
        <v>2802</v>
      </c>
    </row>
    <row r="2109" spans="1:6" x14ac:dyDescent="0.3">
      <c r="A2109" t="s">
        <v>7615</v>
      </c>
      <c r="B2109" t="s">
        <v>4947</v>
      </c>
      <c r="C2109" t="s">
        <v>2216</v>
      </c>
      <c r="D2109" t="s">
        <v>2802</v>
      </c>
      <c r="E2109" t="s">
        <v>2802</v>
      </c>
      <c r="F2109" t="s">
        <v>2802</v>
      </c>
    </row>
    <row r="2110" spans="1:6" x14ac:dyDescent="0.3">
      <c r="A2110" t="s">
        <v>7616</v>
      </c>
      <c r="B2110" t="s">
        <v>4948</v>
      </c>
      <c r="C2110" t="s">
        <v>2217</v>
      </c>
      <c r="D2110" t="s">
        <v>2802</v>
      </c>
      <c r="E2110" t="s">
        <v>2802</v>
      </c>
      <c r="F2110" t="s">
        <v>2802</v>
      </c>
    </row>
    <row r="2111" spans="1:6" x14ac:dyDescent="0.3">
      <c r="A2111" t="s">
        <v>7617</v>
      </c>
      <c r="B2111" t="s">
        <v>4949</v>
      </c>
      <c r="C2111" t="s">
        <v>9905</v>
      </c>
      <c r="D2111" t="s">
        <v>2802</v>
      </c>
      <c r="E2111" t="s">
        <v>2802</v>
      </c>
      <c r="F2111" t="s">
        <v>2802</v>
      </c>
    </row>
    <row r="2112" spans="1:6" x14ac:dyDescent="0.3">
      <c r="A2112" t="s">
        <v>7618</v>
      </c>
      <c r="B2112" t="s">
        <v>4946</v>
      </c>
      <c r="C2112" t="s">
        <v>9906</v>
      </c>
      <c r="D2112" t="s">
        <v>2802</v>
      </c>
      <c r="E2112" t="s">
        <v>2802</v>
      </c>
      <c r="F2112" t="s">
        <v>2802</v>
      </c>
    </row>
    <row r="2113" spans="1:6" x14ac:dyDescent="0.3">
      <c r="A2113" t="s">
        <v>7619</v>
      </c>
      <c r="B2113" t="s">
        <v>4946</v>
      </c>
      <c r="C2113" t="s">
        <v>9907</v>
      </c>
      <c r="D2113" t="s">
        <v>2802</v>
      </c>
      <c r="E2113" t="s">
        <v>2802</v>
      </c>
      <c r="F2113" t="s">
        <v>2802</v>
      </c>
    </row>
    <row r="2114" spans="1:6" x14ac:dyDescent="0.3">
      <c r="A2114" t="s">
        <v>7620</v>
      </c>
      <c r="B2114" t="s">
        <v>4949</v>
      </c>
      <c r="C2114" t="s">
        <v>9908</v>
      </c>
      <c r="D2114" t="s">
        <v>2802</v>
      </c>
      <c r="E2114" t="s">
        <v>2802</v>
      </c>
      <c r="F2114" t="s">
        <v>2802</v>
      </c>
    </row>
    <row r="2115" spans="1:6" x14ac:dyDescent="0.3">
      <c r="A2115" t="s">
        <v>7621</v>
      </c>
      <c r="B2115" t="s">
        <v>4029</v>
      </c>
      <c r="C2115" t="s">
        <v>9909</v>
      </c>
      <c r="D2115" t="s">
        <v>2802</v>
      </c>
      <c r="E2115" t="s">
        <v>2802</v>
      </c>
      <c r="F2115" t="s">
        <v>2802</v>
      </c>
    </row>
    <row r="2116" spans="1:6" x14ac:dyDescent="0.3">
      <c r="A2116" t="s">
        <v>7622</v>
      </c>
      <c r="B2116" t="s">
        <v>4953</v>
      </c>
      <c r="C2116" t="s">
        <v>9910</v>
      </c>
      <c r="D2116" t="s">
        <v>2802</v>
      </c>
      <c r="E2116" t="s">
        <v>2802</v>
      </c>
      <c r="F2116" t="s">
        <v>2802</v>
      </c>
    </row>
    <row r="2117" spans="1:6" x14ac:dyDescent="0.3">
      <c r="A2117" t="s">
        <v>7623</v>
      </c>
      <c r="B2117" t="s">
        <v>4952</v>
      </c>
      <c r="C2117" t="s">
        <v>9912</v>
      </c>
      <c r="D2117" t="s">
        <v>2802</v>
      </c>
      <c r="E2117" t="s">
        <v>2802</v>
      </c>
      <c r="F2117" t="s">
        <v>2802</v>
      </c>
    </row>
    <row r="2118" spans="1:6" x14ac:dyDescent="0.3">
      <c r="A2118" t="s">
        <v>7624</v>
      </c>
      <c r="B2118" t="s">
        <v>4952</v>
      </c>
      <c r="C2118" t="s">
        <v>9913</v>
      </c>
      <c r="D2118" t="s">
        <v>2802</v>
      </c>
      <c r="E2118" t="s">
        <v>2802</v>
      </c>
      <c r="F2118" t="s">
        <v>2802</v>
      </c>
    </row>
    <row r="2119" spans="1:6" x14ac:dyDescent="0.3">
      <c r="A2119" t="s">
        <v>7625</v>
      </c>
      <c r="B2119" t="s">
        <v>4952</v>
      </c>
      <c r="C2119" t="s">
        <v>9914</v>
      </c>
      <c r="D2119" t="s">
        <v>2802</v>
      </c>
      <c r="E2119" t="s">
        <v>2802</v>
      </c>
      <c r="F2119" t="s">
        <v>2802</v>
      </c>
    </row>
    <row r="2120" spans="1:6" x14ac:dyDescent="0.3">
      <c r="A2120" t="s">
        <v>7626</v>
      </c>
      <c r="B2120" t="s">
        <v>4951</v>
      </c>
      <c r="C2120" t="s">
        <v>9915</v>
      </c>
      <c r="D2120" t="s">
        <v>2802</v>
      </c>
      <c r="E2120" t="s">
        <v>2802</v>
      </c>
      <c r="F2120" t="s">
        <v>2802</v>
      </c>
    </row>
    <row r="2121" spans="1:6" x14ac:dyDescent="0.3">
      <c r="A2121" t="s">
        <v>7627</v>
      </c>
      <c r="B2121" t="s">
        <v>4952</v>
      </c>
      <c r="C2121" t="s">
        <v>9916</v>
      </c>
      <c r="D2121" t="s">
        <v>2802</v>
      </c>
      <c r="E2121" t="s">
        <v>2802</v>
      </c>
      <c r="F2121" t="s">
        <v>2802</v>
      </c>
    </row>
    <row r="2122" spans="1:6" x14ac:dyDescent="0.3">
      <c r="A2122" t="s">
        <v>7628</v>
      </c>
      <c r="B2122" t="s">
        <v>4951</v>
      </c>
      <c r="C2122" t="s">
        <v>9917</v>
      </c>
      <c r="D2122" t="s">
        <v>2802</v>
      </c>
      <c r="E2122" t="s">
        <v>2802</v>
      </c>
      <c r="F2122" t="s">
        <v>2802</v>
      </c>
    </row>
    <row r="2123" spans="1:6" x14ac:dyDescent="0.3">
      <c r="A2123" t="s">
        <v>7629</v>
      </c>
      <c r="B2123" t="s">
        <v>4954</v>
      </c>
      <c r="C2123" t="s">
        <v>9918</v>
      </c>
      <c r="D2123" t="s">
        <v>2802</v>
      </c>
      <c r="E2123" t="s">
        <v>2802</v>
      </c>
      <c r="F2123" t="s">
        <v>2802</v>
      </c>
    </row>
    <row r="2124" spans="1:6" x14ac:dyDescent="0.3">
      <c r="A2124" t="s">
        <v>7630</v>
      </c>
      <c r="B2124" t="s">
        <v>3977</v>
      </c>
      <c r="C2124" t="s">
        <v>9919</v>
      </c>
      <c r="D2124" t="s">
        <v>2802</v>
      </c>
      <c r="E2124" t="s">
        <v>2802</v>
      </c>
      <c r="F2124" t="s">
        <v>2802</v>
      </c>
    </row>
    <row r="2125" spans="1:6" x14ac:dyDescent="0.3">
      <c r="A2125" t="s">
        <v>7631</v>
      </c>
      <c r="B2125" t="s">
        <v>4941</v>
      </c>
      <c r="C2125" t="s">
        <v>9920</v>
      </c>
      <c r="D2125" t="s">
        <v>2802</v>
      </c>
      <c r="E2125" t="s">
        <v>2802</v>
      </c>
      <c r="F2125" t="s">
        <v>2802</v>
      </c>
    </row>
    <row r="2126" spans="1:6" x14ac:dyDescent="0.3">
      <c r="A2126" t="s">
        <v>7632</v>
      </c>
      <c r="B2126" t="s">
        <v>4941</v>
      </c>
      <c r="C2126" t="s">
        <v>2210</v>
      </c>
      <c r="D2126" t="s">
        <v>2802</v>
      </c>
      <c r="E2126" t="s">
        <v>2802</v>
      </c>
      <c r="F2126" t="s">
        <v>2802</v>
      </c>
    </row>
    <row r="2127" spans="1:6" x14ac:dyDescent="0.3">
      <c r="A2127" t="s">
        <v>7633</v>
      </c>
      <c r="B2127" t="s">
        <v>4941</v>
      </c>
      <c r="C2127" t="s">
        <v>9922</v>
      </c>
      <c r="D2127" t="s">
        <v>2802</v>
      </c>
      <c r="E2127" t="s">
        <v>2802</v>
      </c>
      <c r="F2127" t="s">
        <v>2802</v>
      </c>
    </row>
    <row r="2128" spans="1:6" x14ac:dyDescent="0.3">
      <c r="A2128" t="s">
        <v>7634</v>
      </c>
      <c r="B2128" t="s">
        <v>4930</v>
      </c>
      <c r="C2128" t="s">
        <v>9923</v>
      </c>
      <c r="D2128" t="s">
        <v>2802</v>
      </c>
      <c r="E2128" t="s">
        <v>2802</v>
      </c>
      <c r="F2128" t="s">
        <v>2802</v>
      </c>
    </row>
    <row r="2129" spans="1:6" x14ac:dyDescent="0.3">
      <c r="A2129" t="s">
        <v>7635</v>
      </c>
      <c r="B2129" t="s">
        <v>4949</v>
      </c>
      <c r="C2129" t="s">
        <v>9924</v>
      </c>
      <c r="D2129" t="s">
        <v>2802</v>
      </c>
      <c r="E2129" t="s">
        <v>2802</v>
      </c>
      <c r="F2129" t="s">
        <v>2802</v>
      </c>
    </row>
    <row r="2130" spans="1:6" x14ac:dyDescent="0.3">
      <c r="A2130" t="s">
        <v>7636</v>
      </c>
      <c r="B2130" t="s">
        <v>4949</v>
      </c>
      <c r="C2130" t="s">
        <v>9925</v>
      </c>
      <c r="D2130" t="s">
        <v>2802</v>
      </c>
      <c r="E2130" t="s">
        <v>2802</v>
      </c>
      <c r="F2130" t="s">
        <v>2802</v>
      </c>
    </row>
    <row r="2131" spans="1:6" x14ac:dyDescent="0.3">
      <c r="A2131" t="s">
        <v>7637</v>
      </c>
      <c r="B2131" t="s">
        <v>4934</v>
      </c>
      <c r="C2131" t="s">
        <v>9926</v>
      </c>
      <c r="D2131" t="s">
        <v>2802</v>
      </c>
      <c r="E2131" t="s">
        <v>2802</v>
      </c>
      <c r="F2131" t="s">
        <v>2802</v>
      </c>
    </row>
    <row r="2132" spans="1:6" x14ac:dyDescent="0.3">
      <c r="A2132" t="s">
        <v>7638</v>
      </c>
      <c r="B2132" t="s">
        <v>4592</v>
      </c>
      <c r="C2132" t="s">
        <v>1861</v>
      </c>
      <c r="D2132" t="s">
        <v>2802</v>
      </c>
      <c r="E2132" t="s">
        <v>2802</v>
      </c>
      <c r="F2132" t="s">
        <v>2802</v>
      </c>
    </row>
    <row r="2133" spans="1:6" x14ac:dyDescent="0.3">
      <c r="A2133" t="s">
        <v>7639</v>
      </c>
      <c r="B2133" t="s">
        <v>4670</v>
      </c>
      <c r="C2133" t="s">
        <v>1939</v>
      </c>
      <c r="D2133" t="s">
        <v>2802</v>
      </c>
      <c r="E2133" t="s">
        <v>2802</v>
      </c>
      <c r="F2133" t="s">
        <v>2802</v>
      </c>
    </row>
    <row r="2134" spans="1:6" x14ac:dyDescent="0.3">
      <c r="A2134" t="s">
        <v>7640</v>
      </c>
      <c r="B2134" t="s">
        <v>4592</v>
      </c>
      <c r="C2134" t="s">
        <v>9930</v>
      </c>
      <c r="D2134" t="s">
        <v>2802</v>
      </c>
      <c r="E2134" t="s">
        <v>2802</v>
      </c>
      <c r="F2134" t="s">
        <v>2802</v>
      </c>
    </row>
    <row r="2135" spans="1:6" x14ac:dyDescent="0.3">
      <c r="A2135" t="s">
        <v>7641</v>
      </c>
      <c r="B2135" t="s">
        <v>4667</v>
      </c>
      <c r="C2135" t="s">
        <v>9931</v>
      </c>
      <c r="D2135" t="s">
        <v>2802</v>
      </c>
      <c r="E2135" t="s">
        <v>2802</v>
      </c>
      <c r="F2135" t="s">
        <v>2802</v>
      </c>
    </row>
    <row r="2136" spans="1:6" x14ac:dyDescent="0.3">
      <c r="A2136" t="s">
        <v>7642</v>
      </c>
      <c r="B2136" t="s">
        <v>4671</v>
      </c>
      <c r="C2136" t="s">
        <v>9932</v>
      </c>
      <c r="D2136" t="s">
        <v>2802</v>
      </c>
      <c r="E2136" t="s">
        <v>2802</v>
      </c>
      <c r="F2136" t="s">
        <v>2802</v>
      </c>
    </row>
    <row r="2137" spans="1:6" x14ac:dyDescent="0.3">
      <c r="A2137" t="s">
        <v>7643</v>
      </c>
      <c r="B2137" t="s">
        <v>4668</v>
      </c>
      <c r="C2137" t="s">
        <v>1937</v>
      </c>
      <c r="D2137" t="s">
        <v>2802</v>
      </c>
      <c r="E2137" t="s">
        <v>2802</v>
      </c>
      <c r="F2137" t="s">
        <v>2802</v>
      </c>
    </row>
    <row r="2138" spans="1:6" x14ac:dyDescent="0.3">
      <c r="A2138" t="s">
        <v>7644</v>
      </c>
      <c r="B2138" t="s">
        <v>4972</v>
      </c>
      <c r="C2138" t="s">
        <v>2241</v>
      </c>
      <c r="D2138" t="s">
        <v>2802</v>
      </c>
      <c r="E2138" t="s">
        <v>2802</v>
      </c>
      <c r="F2138" t="s">
        <v>2802</v>
      </c>
    </row>
    <row r="2139" spans="1:6" x14ac:dyDescent="0.3">
      <c r="A2139" t="s">
        <v>7645</v>
      </c>
      <c r="B2139" t="s">
        <v>4669</v>
      </c>
      <c r="C2139" t="s">
        <v>9933</v>
      </c>
      <c r="D2139" t="s">
        <v>2802</v>
      </c>
      <c r="E2139" t="s">
        <v>2802</v>
      </c>
      <c r="F2139" t="s">
        <v>2802</v>
      </c>
    </row>
    <row r="2140" spans="1:6" x14ac:dyDescent="0.3">
      <c r="A2140" t="s">
        <v>7646</v>
      </c>
      <c r="B2140" t="s">
        <v>3609</v>
      </c>
      <c r="C2140" t="s">
        <v>9935</v>
      </c>
      <c r="D2140" t="s">
        <v>2802</v>
      </c>
      <c r="E2140" t="s">
        <v>2802</v>
      </c>
      <c r="F2140" t="s">
        <v>2802</v>
      </c>
    </row>
    <row r="2141" spans="1:6" x14ac:dyDescent="0.3">
      <c r="A2141" t="s">
        <v>7647</v>
      </c>
      <c r="B2141" t="s">
        <v>4770</v>
      </c>
      <c r="C2141" t="s">
        <v>2039</v>
      </c>
      <c r="D2141" t="s">
        <v>2802</v>
      </c>
      <c r="E2141" t="s">
        <v>2802</v>
      </c>
      <c r="F2141" t="s">
        <v>2802</v>
      </c>
    </row>
    <row r="2142" spans="1:6" x14ac:dyDescent="0.3">
      <c r="A2142" t="s">
        <v>7648</v>
      </c>
      <c r="B2142" t="s">
        <v>4768</v>
      </c>
      <c r="C2142" t="s">
        <v>2037</v>
      </c>
      <c r="D2142" t="s">
        <v>2802</v>
      </c>
      <c r="E2142" t="s">
        <v>2802</v>
      </c>
      <c r="F2142" t="s">
        <v>2802</v>
      </c>
    </row>
    <row r="2143" spans="1:6" x14ac:dyDescent="0.3">
      <c r="A2143" t="s">
        <v>7649</v>
      </c>
      <c r="B2143" t="s">
        <v>4767</v>
      </c>
      <c r="C2143" t="s">
        <v>2036</v>
      </c>
      <c r="D2143" t="s">
        <v>2802</v>
      </c>
      <c r="E2143" t="s">
        <v>2802</v>
      </c>
      <c r="F2143" t="s">
        <v>2802</v>
      </c>
    </row>
    <row r="2144" spans="1:6" x14ac:dyDescent="0.3">
      <c r="A2144" t="s">
        <v>7650</v>
      </c>
      <c r="B2144" t="s">
        <v>4769</v>
      </c>
      <c r="C2144" t="s">
        <v>2038</v>
      </c>
      <c r="D2144" t="s">
        <v>2802</v>
      </c>
      <c r="E2144" t="s">
        <v>2802</v>
      </c>
      <c r="F2144" t="s">
        <v>2802</v>
      </c>
    </row>
    <row r="2145" spans="1:6" x14ac:dyDescent="0.3">
      <c r="A2145" t="s">
        <v>7651</v>
      </c>
      <c r="B2145" t="s">
        <v>4771</v>
      </c>
      <c r="C2145" t="s">
        <v>2040</v>
      </c>
      <c r="D2145" t="s">
        <v>2802</v>
      </c>
      <c r="E2145" t="s">
        <v>2802</v>
      </c>
      <c r="F2145" t="s">
        <v>2802</v>
      </c>
    </row>
    <row r="2146" spans="1:6" x14ac:dyDescent="0.3">
      <c r="A2146" t="s">
        <v>7652</v>
      </c>
      <c r="B2146" t="s">
        <v>4766</v>
      </c>
      <c r="C2146" t="s">
        <v>2035</v>
      </c>
      <c r="D2146" t="s">
        <v>2802</v>
      </c>
      <c r="E2146" t="s">
        <v>2802</v>
      </c>
      <c r="F2146" t="s">
        <v>2802</v>
      </c>
    </row>
    <row r="2147" spans="1:6" x14ac:dyDescent="0.3">
      <c r="A2147" t="s">
        <v>7653</v>
      </c>
      <c r="B2147" t="s">
        <v>4772</v>
      </c>
      <c r="C2147" t="s">
        <v>2041</v>
      </c>
      <c r="D2147" t="s">
        <v>2802</v>
      </c>
      <c r="E2147" t="s">
        <v>2802</v>
      </c>
      <c r="F2147" t="s">
        <v>2802</v>
      </c>
    </row>
    <row r="2148" spans="1:6" x14ac:dyDescent="0.3">
      <c r="A2148" t="s">
        <v>7654</v>
      </c>
      <c r="B2148" t="s">
        <v>4773</v>
      </c>
      <c r="C2148" t="s">
        <v>2042</v>
      </c>
      <c r="D2148" t="s">
        <v>2802</v>
      </c>
      <c r="E2148" t="s">
        <v>2802</v>
      </c>
      <c r="F2148" t="s">
        <v>2802</v>
      </c>
    </row>
    <row r="2149" spans="1:6" x14ac:dyDescent="0.3">
      <c r="A2149" t="s">
        <v>7655</v>
      </c>
      <c r="B2149" t="s">
        <v>4759</v>
      </c>
      <c r="C2149" t="s">
        <v>9937</v>
      </c>
      <c r="D2149" t="s">
        <v>2802</v>
      </c>
      <c r="E2149" t="s">
        <v>2802</v>
      </c>
      <c r="F2149" t="s">
        <v>2802</v>
      </c>
    </row>
    <row r="2150" spans="1:6" x14ac:dyDescent="0.3">
      <c r="A2150" t="s">
        <v>7656</v>
      </c>
      <c r="B2150" t="s">
        <v>5017</v>
      </c>
      <c r="C2150" t="s">
        <v>2286</v>
      </c>
      <c r="D2150" t="s">
        <v>2802</v>
      </c>
      <c r="E2150" t="s">
        <v>2802</v>
      </c>
      <c r="F2150" t="s">
        <v>2802</v>
      </c>
    </row>
    <row r="2151" spans="1:6" x14ac:dyDescent="0.3">
      <c r="A2151" t="s">
        <v>7657</v>
      </c>
      <c r="B2151" t="s">
        <v>5022</v>
      </c>
      <c r="C2151" t="s">
        <v>2291</v>
      </c>
      <c r="D2151" t="s">
        <v>2802</v>
      </c>
      <c r="E2151" t="s">
        <v>2802</v>
      </c>
      <c r="F2151" t="s">
        <v>2802</v>
      </c>
    </row>
    <row r="2152" spans="1:6" x14ac:dyDescent="0.3">
      <c r="A2152" t="s">
        <v>7658</v>
      </c>
      <c r="B2152" t="s">
        <v>5018</v>
      </c>
      <c r="C2152" t="s">
        <v>9941</v>
      </c>
      <c r="D2152" t="s">
        <v>2802</v>
      </c>
      <c r="E2152" t="s">
        <v>2802</v>
      </c>
      <c r="F2152" t="s">
        <v>2802</v>
      </c>
    </row>
    <row r="2153" spans="1:6" x14ac:dyDescent="0.3">
      <c r="A2153" t="s">
        <v>7659</v>
      </c>
      <c r="B2153" t="s">
        <v>5019</v>
      </c>
      <c r="C2153" t="s">
        <v>9942</v>
      </c>
      <c r="D2153" t="s">
        <v>2802</v>
      </c>
      <c r="E2153" t="s">
        <v>2802</v>
      </c>
      <c r="F2153" t="s">
        <v>2802</v>
      </c>
    </row>
    <row r="2154" spans="1:6" x14ac:dyDescent="0.3">
      <c r="A2154" t="s">
        <v>7660</v>
      </c>
      <c r="B2154" t="s">
        <v>5020</v>
      </c>
      <c r="C2154" t="s">
        <v>2289</v>
      </c>
      <c r="D2154" t="s">
        <v>2802</v>
      </c>
      <c r="E2154" t="s">
        <v>2802</v>
      </c>
      <c r="F2154" t="s">
        <v>2802</v>
      </c>
    </row>
    <row r="2155" spans="1:6" x14ac:dyDescent="0.3">
      <c r="A2155" t="s">
        <v>7661</v>
      </c>
      <c r="B2155" t="s">
        <v>5021</v>
      </c>
      <c r="C2155" t="s">
        <v>2290</v>
      </c>
      <c r="D2155" t="s">
        <v>2802</v>
      </c>
      <c r="E2155" t="s">
        <v>2802</v>
      </c>
      <c r="F2155" t="s">
        <v>2802</v>
      </c>
    </row>
    <row r="2156" spans="1:6" x14ac:dyDescent="0.3">
      <c r="A2156" t="s">
        <v>7662</v>
      </c>
      <c r="B2156" t="s">
        <v>4960</v>
      </c>
      <c r="C2156" t="s">
        <v>2229</v>
      </c>
      <c r="D2156" t="s">
        <v>2802</v>
      </c>
      <c r="E2156" t="s">
        <v>2802</v>
      </c>
      <c r="F2156" t="s">
        <v>2802</v>
      </c>
    </row>
    <row r="2157" spans="1:6" x14ac:dyDescent="0.3">
      <c r="A2157" t="s">
        <v>7663</v>
      </c>
      <c r="B2157" t="s">
        <v>4960</v>
      </c>
      <c r="C2157" t="s">
        <v>9944</v>
      </c>
      <c r="D2157" t="s">
        <v>2802</v>
      </c>
      <c r="E2157" t="s">
        <v>2802</v>
      </c>
      <c r="F2157" t="s">
        <v>2802</v>
      </c>
    </row>
    <row r="2158" spans="1:6" x14ac:dyDescent="0.3">
      <c r="A2158" t="s">
        <v>7664</v>
      </c>
      <c r="B2158" t="s">
        <v>5223</v>
      </c>
      <c r="C2158" t="s">
        <v>9945</v>
      </c>
      <c r="D2158" t="s">
        <v>2802</v>
      </c>
      <c r="E2158" t="s">
        <v>2802</v>
      </c>
      <c r="F2158" t="s">
        <v>2802</v>
      </c>
    </row>
    <row r="2159" spans="1:6" x14ac:dyDescent="0.3">
      <c r="A2159" t="s">
        <v>7665</v>
      </c>
      <c r="B2159" t="s">
        <v>5222</v>
      </c>
      <c r="C2159" t="s">
        <v>9948</v>
      </c>
      <c r="D2159" t="s">
        <v>2802</v>
      </c>
      <c r="E2159" t="s">
        <v>2802</v>
      </c>
      <c r="F2159" t="s">
        <v>2802</v>
      </c>
    </row>
    <row r="2160" spans="1:6" x14ac:dyDescent="0.3">
      <c r="A2160" t="s">
        <v>7666</v>
      </c>
      <c r="B2160" t="s">
        <v>5224</v>
      </c>
      <c r="C2160" t="s">
        <v>2493</v>
      </c>
      <c r="D2160" t="s">
        <v>2802</v>
      </c>
      <c r="E2160" t="s">
        <v>2802</v>
      </c>
      <c r="F2160" t="s">
        <v>2802</v>
      </c>
    </row>
    <row r="2161" spans="1:6" x14ac:dyDescent="0.3">
      <c r="A2161" t="s">
        <v>7667</v>
      </c>
      <c r="B2161" t="s">
        <v>5214</v>
      </c>
      <c r="C2161" t="s">
        <v>9949</v>
      </c>
      <c r="D2161" t="s">
        <v>2802</v>
      </c>
      <c r="E2161" t="s">
        <v>2802</v>
      </c>
      <c r="F2161" t="s">
        <v>2802</v>
      </c>
    </row>
    <row r="2162" spans="1:6" x14ac:dyDescent="0.3">
      <c r="A2162" t="s">
        <v>7668</v>
      </c>
      <c r="B2162" t="s">
        <v>5221</v>
      </c>
      <c r="C2162" t="s">
        <v>9950</v>
      </c>
      <c r="D2162" t="s">
        <v>2802</v>
      </c>
      <c r="E2162" t="s">
        <v>2802</v>
      </c>
      <c r="F2162" t="s">
        <v>2802</v>
      </c>
    </row>
    <row r="2163" spans="1:6" x14ac:dyDescent="0.3">
      <c r="A2163" t="s">
        <v>7669</v>
      </c>
      <c r="B2163" t="s">
        <v>4499</v>
      </c>
      <c r="C2163" t="s">
        <v>9951</v>
      </c>
      <c r="D2163" t="s">
        <v>2802</v>
      </c>
      <c r="E2163" t="s">
        <v>2802</v>
      </c>
      <c r="F2163" t="s">
        <v>2802</v>
      </c>
    </row>
    <row r="2164" spans="1:6" x14ac:dyDescent="0.3">
      <c r="A2164" t="s">
        <v>7670</v>
      </c>
      <c r="B2164" t="s">
        <v>3812</v>
      </c>
      <c r="C2164" t="s">
        <v>1081</v>
      </c>
      <c r="D2164" t="s">
        <v>2802</v>
      </c>
      <c r="E2164" t="s">
        <v>2802</v>
      </c>
      <c r="F2164" t="s">
        <v>2802</v>
      </c>
    </row>
    <row r="2165" spans="1:6" x14ac:dyDescent="0.3">
      <c r="A2165" t="s">
        <v>7671</v>
      </c>
      <c r="B2165" t="s">
        <v>4926</v>
      </c>
      <c r="C2165" t="s">
        <v>9952</v>
      </c>
      <c r="D2165" t="s">
        <v>2802</v>
      </c>
      <c r="E2165" t="s">
        <v>2802</v>
      </c>
      <c r="F2165" t="s">
        <v>2802</v>
      </c>
    </row>
    <row r="2166" spans="1:6" x14ac:dyDescent="0.3">
      <c r="A2166" t="s">
        <v>7672</v>
      </c>
      <c r="B2166" t="s">
        <v>4920</v>
      </c>
      <c r="C2166" t="s">
        <v>2189</v>
      </c>
      <c r="D2166" t="s">
        <v>2802</v>
      </c>
      <c r="E2166" t="s">
        <v>2802</v>
      </c>
      <c r="F2166" t="s">
        <v>2802</v>
      </c>
    </row>
    <row r="2167" spans="1:6" x14ac:dyDescent="0.3">
      <c r="A2167" t="s">
        <v>7673</v>
      </c>
      <c r="B2167" t="s">
        <v>4968</v>
      </c>
      <c r="C2167" t="s">
        <v>9954</v>
      </c>
      <c r="D2167" t="s">
        <v>2802</v>
      </c>
      <c r="E2167" t="s">
        <v>2802</v>
      </c>
      <c r="F2167" t="s">
        <v>2802</v>
      </c>
    </row>
    <row r="2168" spans="1:6" x14ac:dyDescent="0.3">
      <c r="A2168" t="s">
        <v>7674</v>
      </c>
      <c r="B2168" t="s">
        <v>5142</v>
      </c>
      <c r="C2168" t="s">
        <v>9955</v>
      </c>
      <c r="D2168" t="s">
        <v>2802</v>
      </c>
      <c r="E2168" t="s">
        <v>2802</v>
      </c>
      <c r="F2168" t="s">
        <v>2802</v>
      </c>
    </row>
    <row r="2169" spans="1:6" x14ac:dyDescent="0.3">
      <c r="A2169" t="s">
        <v>7675</v>
      </c>
      <c r="B2169" t="s">
        <v>5148</v>
      </c>
      <c r="C2169" t="s">
        <v>9956</v>
      </c>
      <c r="D2169" t="s">
        <v>2802</v>
      </c>
      <c r="E2169" t="s">
        <v>2802</v>
      </c>
      <c r="F2169" t="s">
        <v>2802</v>
      </c>
    </row>
    <row r="2170" spans="1:6" x14ac:dyDescent="0.3">
      <c r="A2170" t="s">
        <v>7676</v>
      </c>
      <c r="B2170" t="s">
        <v>4930</v>
      </c>
      <c r="C2170" t="s">
        <v>9957</v>
      </c>
      <c r="D2170" t="s">
        <v>2802</v>
      </c>
      <c r="E2170" t="s">
        <v>2802</v>
      </c>
      <c r="F2170" t="s">
        <v>2802</v>
      </c>
    </row>
    <row r="2171" spans="1:6" x14ac:dyDescent="0.3">
      <c r="A2171" t="s">
        <v>7677</v>
      </c>
      <c r="B2171" t="s">
        <v>4925</v>
      </c>
      <c r="C2171" t="s">
        <v>9959</v>
      </c>
      <c r="D2171" t="s">
        <v>2802</v>
      </c>
      <c r="E2171" t="s">
        <v>2802</v>
      </c>
      <c r="F2171" t="s">
        <v>2802</v>
      </c>
    </row>
    <row r="2172" spans="1:6" x14ac:dyDescent="0.3">
      <c r="A2172" t="s">
        <v>7678</v>
      </c>
      <c r="B2172" t="s">
        <v>2940</v>
      </c>
      <c r="C2172" t="s">
        <v>9960</v>
      </c>
      <c r="D2172" t="s">
        <v>2802</v>
      </c>
      <c r="E2172" t="s">
        <v>2802</v>
      </c>
      <c r="F2172" t="s">
        <v>2802</v>
      </c>
    </row>
    <row r="2173" spans="1:6" x14ac:dyDescent="0.3">
      <c r="A2173" t="s">
        <v>7679</v>
      </c>
      <c r="B2173" t="s">
        <v>4548</v>
      </c>
      <c r="C2173" t="s">
        <v>9961</v>
      </c>
      <c r="D2173" t="s">
        <v>2802</v>
      </c>
      <c r="E2173" t="s">
        <v>2802</v>
      </c>
      <c r="F2173" t="s">
        <v>2802</v>
      </c>
    </row>
    <row r="2174" spans="1:6" x14ac:dyDescent="0.3">
      <c r="A2174" t="s">
        <v>7680</v>
      </c>
      <c r="B2174" t="s">
        <v>4543</v>
      </c>
      <c r="C2174" t="s">
        <v>1812</v>
      </c>
      <c r="D2174" t="s">
        <v>2802</v>
      </c>
      <c r="E2174" t="s">
        <v>2802</v>
      </c>
      <c r="F2174" t="s">
        <v>2802</v>
      </c>
    </row>
    <row r="2175" spans="1:6" x14ac:dyDescent="0.3">
      <c r="A2175" t="s">
        <v>7681</v>
      </c>
      <c r="B2175" t="s">
        <v>4546</v>
      </c>
      <c r="C2175" t="s">
        <v>1815</v>
      </c>
      <c r="D2175" t="s">
        <v>2802</v>
      </c>
      <c r="E2175" t="s">
        <v>2802</v>
      </c>
      <c r="F2175" t="s">
        <v>2802</v>
      </c>
    </row>
    <row r="2176" spans="1:6" x14ac:dyDescent="0.3">
      <c r="A2176" t="s">
        <v>7682</v>
      </c>
      <c r="B2176" t="s">
        <v>4545</v>
      </c>
      <c r="C2176" t="s">
        <v>9964</v>
      </c>
      <c r="D2176" t="s">
        <v>2802</v>
      </c>
      <c r="E2176" t="s">
        <v>2802</v>
      </c>
      <c r="F2176" t="s">
        <v>2802</v>
      </c>
    </row>
    <row r="2177" spans="1:6" x14ac:dyDescent="0.3">
      <c r="A2177" t="s">
        <v>7683</v>
      </c>
      <c r="B2177" t="s">
        <v>4544</v>
      </c>
      <c r="C2177" t="s">
        <v>9965</v>
      </c>
      <c r="D2177" t="s">
        <v>2802</v>
      </c>
      <c r="E2177" t="s">
        <v>2802</v>
      </c>
      <c r="F2177" t="s">
        <v>2802</v>
      </c>
    </row>
    <row r="2178" spans="1:6" x14ac:dyDescent="0.3">
      <c r="A2178" t="s">
        <v>7684</v>
      </c>
      <c r="B2178" t="s">
        <v>4548</v>
      </c>
      <c r="C2178" t="s">
        <v>9966</v>
      </c>
      <c r="D2178" t="s">
        <v>2802</v>
      </c>
      <c r="E2178" t="s">
        <v>2802</v>
      </c>
      <c r="F2178" t="s">
        <v>2802</v>
      </c>
    </row>
    <row r="2179" spans="1:6" x14ac:dyDescent="0.3">
      <c r="A2179" t="s">
        <v>7685</v>
      </c>
      <c r="B2179" t="s">
        <v>4548</v>
      </c>
      <c r="C2179" t="s">
        <v>9969</v>
      </c>
      <c r="D2179" t="s">
        <v>2802</v>
      </c>
      <c r="E2179" t="s">
        <v>2802</v>
      </c>
      <c r="F2179" t="s">
        <v>2802</v>
      </c>
    </row>
    <row r="2180" spans="1:6" x14ac:dyDescent="0.3">
      <c r="A2180" t="s">
        <v>7686</v>
      </c>
      <c r="B2180" t="s">
        <v>4549</v>
      </c>
      <c r="C2180" t="s">
        <v>9970</v>
      </c>
      <c r="D2180" t="s">
        <v>2802</v>
      </c>
      <c r="E2180" t="s">
        <v>2802</v>
      </c>
      <c r="F2180" t="s">
        <v>2802</v>
      </c>
    </row>
    <row r="2181" spans="1:6" x14ac:dyDescent="0.3">
      <c r="A2181" t="s">
        <v>7687</v>
      </c>
      <c r="B2181" t="s">
        <v>4550</v>
      </c>
      <c r="C2181" t="s">
        <v>9973</v>
      </c>
      <c r="D2181" t="s">
        <v>2802</v>
      </c>
      <c r="E2181" t="s">
        <v>2802</v>
      </c>
      <c r="F2181" t="s">
        <v>2802</v>
      </c>
    </row>
    <row r="2182" spans="1:6" x14ac:dyDescent="0.3">
      <c r="A2182" t="s">
        <v>7688</v>
      </c>
      <c r="B2182" t="s">
        <v>4551</v>
      </c>
      <c r="C2182" t="s">
        <v>9974</v>
      </c>
      <c r="D2182" t="s">
        <v>2802</v>
      </c>
      <c r="E2182" t="s">
        <v>2802</v>
      </c>
      <c r="F2182" t="s">
        <v>2802</v>
      </c>
    </row>
    <row r="2183" spans="1:6" x14ac:dyDescent="0.3">
      <c r="A2183" t="s">
        <v>7689</v>
      </c>
      <c r="B2183" t="s">
        <v>4573</v>
      </c>
      <c r="C2183" t="s">
        <v>9975</v>
      </c>
      <c r="D2183" t="s">
        <v>2802</v>
      </c>
      <c r="E2183" t="s">
        <v>2802</v>
      </c>
      <c r="F2183" t="s">
        <v>2802</v>
      </c>
    </row>
    <row r="2184" spans="1:6" x14ac:dyDescent="0.3">
      <c r="A2184" t="s">
        <v>7690</v>
      </c>
      <c r="B2184" t="s">
        <v>4574</v>
      </c>
      <c r="C2184" t="s">
        <v>9976</v>
      </c>
      <c r="D2184" t="s">
        <v>2802</v>
      </c>
      <c r="E2184" t="s">
        <v>2802</v>
      </c>
      <c r="F2184" t="s">
        <v>2802</v>
      </c>
    </row>
    <row r="2185" spans="1:6" x14ac:dyDescent="0.3">
      <c r="A2185" t="s">
        <v>7691</v>
      </c>
      <c r="B2185" t="s">
        <v>4549</v>
      </c>
      <c r="C2185" t="s">
        <v>9977</v>
      </c>
      <c r="D2185" t="s">
        <v>2802</v>
      </c>
      <c r="E2185" t="s">
        <v>2802</v>
      </c>
      <c r="F2185" t="s">
        <v>2802</v>
      </c>
    </row>
    <row r="2186" spans="1:6" x14ac:dyDescent="0.3">
      <c r="A2186" t="s">
        <v>7692</v>
      </c>
      <c r="B2186" t="s">
        <v>4578</v>
      </c>
      <c r="C2186" t="s">
        <v>9978</v>
      </c>
      <c r="D2186" t="s">
        <v>2802</v>
      </c>
      <c r="E2186" t="s">
        <v>2802</v>
      </c>
      <c r="F2186" t="s">
        <v>2802</v>
      </c>
    </row>
    <row r="2187" spans="1:6" x14ac:dyDescent="0.3">
      <c r="A2187" t="s">
        <v>7693</v>
      </c>
      <c r="B2187" t="s">
        <v>4578</v>
      </c>
      <c r="C2187" t="s">
        <v>1847</v>
      </c>
      <c r="D2187" t="s">
        <v>2802</v>
      </c>
      <c r="E2187" t="s">
        <v>2802</v>
      </c>
      <c r="F2187" t="s">
        <v>2802</v>
      </c>
    </row>
    <row r="2188" spans="1:6" x14ac:dyDescent="0.3">
      <c r="A2188" t="s">
        <v>7694</v>
      </c>
      <c r="B2188" t="s">
        <v>4577</v>
      </c>
      <c r="C2188" t="s">
        <v>1846</v>
      </c>
      <c r="D2188" t="s">
        <v>2802</v>
      </c>
      <c r="E2188" t="s">
        <v>2802</v>
      </c>
      <c r="F2188" t="s">
        <v>2802</v>
      </c>
    </row>
    <row r="2189" spans="1:6" x14ac:dyDescent="0.3">
      <c r="A2189" t="s">
        <v>7695</v>
      </c>
      <c r="B2189" t="s">
        <v>4575</v>
      </c>
      <c r="C2189" t="s">
        <v>9980</v>
      </c>
      <c r="D2189" t="s">
        <v>2802</v>
      </c>
      <c r="E2189" t="s">
        <v>2802</v>
      </c>
      <c r="F2189" t="s">
        <v>2802</v>
      </c>
    </row>
    <row r="2190" spans="1:6" x14ac:dyDescent="0.3">
      <c r="A2190" t="s">
        <v>7696</v>
      </c>
      <c r="B2190" t="s">
        <v>4576</v>
      </c>
      <c r="C2190" t="s">
        <v>1845</v>
      </c>
      <c r="D2190" t="s">
        <v>2802</v>
      </c>
      <c r="E2190" t="s">
        <v>2802</v>
      </c>
      <c r="F2190" t="s">
        <v>2802</v>
      </c>
    </row>
    <row r="2191" spans="1:6" x14ac:dyDescent="0.3">
      <c r="A2191" t="s">
        <v>7697</v>
      </c>
      <c r="B2191" t="s">
        <v>4575</v>
      </c>
      <c r="C2191" t="s">
        <v>1844</v>
      </c>
      <c r="D2191" t="s">
        <v>2802</v>
      </c>
      <c r="E2191" t="s">
        <v>2802</v>
      </c>
      <c r="F2191" t="s">
        <v>2802</v>
      </c>
    </row>
    <row r="2192" spans="1:6" x14ac:dyDescent="0.3">
      <c r="A2192" t="s">
        <v>7698</v>
      </c>
      <c r="B2192" t="s">
        <v>4575</v>
      </c>
      <c r="C2192" t="s">
        <v>9981</v>
      </c>
      <c r="D2192" t="s">
        <v>2802</v>
      </c>
      <c r="E2192" t="s">
        <v>2802</v>
      </c>
      <c r="F2192" t="s">
        <v>2802</v>
      </c>
    </row>
    <row r="2193" spans="1:6" x14ac:dyDescent="0.3">
      <c r="A2193" t="s">
        <v>7699</v>
      </c>
      <c r="B2193" t="s">
        <v>4555</v>
      </c>
      <c r="C2193" t="s">
        <v>9982</v>
      </c>
      <c r="D2193" t="s">
        <v>2802</v>
      </c>
      <c r="E2193" t="s">
        <v>2802</v>
      </c>
      <c r="F2193" t="s">
        <v>2802</v>
      </c>
    </row>
    <row r="2194" spans="1:6" x14ac:dyDescent="0.3">
      <c r="A2194" t="s">
        <v>7700</v>
      </c>
      <c r="B2194" t="s">
        <v>4563</v>
      </c>
      <c r="C2194" t="s">
        <v>9984</v>
      </c>
      <c r="D2194" t="s">
        <v>2802</v>
      </c>
      <c r="E2194" t="s">
        <v>2802</v>
      </c>
      <c r="F2194" t="s">
        <v>2802</v>
      </c>
    </row>
    <row r="2195" spans="1:6" x14ac:dyDescent="0.3">
      <c r="A2195" t="s">
        <v>7701</v>
      </c>
      <c r="B2195" t="s">
        <v>4561</v>
      </c>
      <c r="C2195" t="s">
        <v>9985</v>
      </c>
      <c r="D2195" t="s">
        <v>2802</v>
      </c>
      <c r="E2195" t="s">
        <v>2802</v>
      </c>
      <c r="F2195" t="s">
        <v>2802</v>
      </c>
    </row>
    <row r="2196" spans="1:6" x14ac:dyDescent="0.3">
      <c r="A2196" t="s">
        <v>7702</v>
      </c>
      <c r="B2196" t="s">
        <v>4558</v>
      </c>
      <c r="C2196" t="s">
        <v>1827</v>
      </c>
      <c r="D2196" t="s">
        <v>2802</v>
      </c>
      <c r="E2196" t="s">
        <v>2802</v>
      </c>
      <c r="F2196" t="s">
        <v>2802</v>
      </c>
    </row>
    <row r="2197" spans="1:6" x14ac:dyDescent="0.3">
      <c r="A2197" t="s">
        <v>7703</v>
      </c>
      <c r="B2197" t="s">
        <v>4562</v>
      </c>
      <c r="C2197" t="s">
        <v>1831</v>
      </c>
      <c r="D2197" t="s">
        <v>2802</v>
      </c>
      <c r="E2197" t="s">
        <v>2802</v>
      </c>
      <c r="F2197" t="s">
        <v>2802</v>
      </c>
    </row>
    <row r="2198" spans="1:6" x14ac:dyDescent="0.3">
      <c r="A2198" t="s">
        <v>7704</v>
      </c>
      <c r="B2198" t="s">
        <v>4556</v>
      </c>
      <c r="C2198" t="s">
        <v>1825</v>
      </c>
      <c r="D2198" t="s">
        <v>2802</v>
      </c>
      <c r="E2198" t="s">
        <v>2802</v>
      </c>
      <c r="F2198" t="s">
        <v>2802</v>
      </c>
    </row>
    <row r="2199" spans="1:6" x14ac:dyDescent="0.3">
      <c r="A2199" t="s">
        <v>7705</v>
      </c>
      <c r="B2199" t="s">
        <v>5023</v>
      </c>
      <c r="C2199" t="s">
        <v>2292</v>
      </c>
      <c r="D2199" t="s">
        <v>2802</v>
      </c>
      <c r="E2199" t="s">
        <v>2802</v>
      </c>
      <c r="F2199" t="s">
        <v>2802</v>
      </c>
    </row>
    <row r="2200" spans="1:6" x14ac:dyDescent="0.3">
      <c r="A2200" t="s">
        <v>7706</v>
      </c>
      <c r="B2200" t="s">
        <v>5024</v>
      </c>
      <c r="C2200" t="s">
        <v>2293</v>
      </c>
      <c r="D2200" t="s">
        <v>2802</v>
      </c>
      <c r="E2200" t="s">
        <v>2802</v>
      </c>
      <c r="F2200" t="s">
        <v>2802</v>
      </c>
    </row>
    <row r="2201" spans="1:6" x14ac:dyDescent="0.3">
      <c r="A2201" t="s">
        <v>7707</v>
      </c>
      <c r="B2201" t="s">
        <v>5025</v>
      </c>
      <c r="C2201" t="s">
        <v>9986</v>
      </c>
      <c r="D2201" t="s">
        <v>2802</v>
      </c>
      <c r="E2201" t="s">
        <v>2802</v>
      </c>
      <c r="F2201" t="s">
        <v>2802</v>
      </c>
    </row>
    <row r="2202" spans="1:6" x14ac:dyDescent="0.3">
      <c r="A2202" t="s">
        <v>7708</v>
      </c>
      <c r="B2202" t="s">
        <v>4555</v>
      </c>
      <c r="C2202" t="s">
        <v>9987</v>
      </c>
      <c r="D2202" t="s">
        <v>2802</v>
      </c>
      <c r="E2202" t="s">
        <v>2802</v>
      </c>
      <c r="F2202" t="s">
        <v>2802</v>
      </c>
    </row>
    <row r="2203" spans="1:6" x14ac:dyDescent="0.3">
      <c r="A2203" t="s">
        <v>7709</v>
      </c>
      <c r="B2203" t="s">
        <v>4557</v>
      </c>
      <c r="C2203" t="s">
        <v>1826</v>
      </c>
      <c r="D2203" t="s">
        <v>2802</v>
      </c>
      <c r="E2203" t="s">
        <v>2802</v>
      </c>
      <c r="F2203" t="s">
        <v>2802</v>
      </c>
    </row>
    <row r="2204" spans="1:6" x14ac:dyDescent="0.3">
      <c r="A2204" t="s">
        <v>7710</v>
      </c>
      <c r="B2204" t="s">
        <v>5027</v>
      </c>
      <c r="C2204" t="s">
        <v>9988</v>
      </c>
      <c r="D2204" t="s">
        <v>2802</v>
      </c>
      <c r="E2204" t="s">
        <v>2802</v>
      </c>
      <c r="F2204" t="s">
        <v>2802</v>
      </c>
    </row>
    <row r="2205" spans="1:6" x14ac:dyDescent="0.3">
      <c r="A2205" t="s">
        <v>7711</v>
      </c>
      <c r="B2205" t="s">
        <v>5026</v>
      </c>
      <c r="C2205" t="s">
        <v>9989</v>
      </c>
      <c r="D2205" t="s">
        <v>2802</v>
      </c>
      <c r="E2205" t="s">
        <v>2802</v>
      </c>
      <c r="F2205" t="s">
        <v>2802</v>
      </c>
    </row>
    <row r="2206" spans="1:6" x14ac:dyDescent="0.3">
      <c r="A2206" t="s">
        <v>7712</v>
      </c>
      <c r="B2206" t="s">
        <v>4555</v>
      </c>
      <c r="C2206" t="s">
        <v>9990</v>
      </c>
      <c r="D2206" t="s">
        <v>2802</v>
      </c>
      <c r="E2206" t="s">
        <v>2802</v>
      </c>
      <c r="F2206" t="s">
        <v>2802</v>
      </c>
    </row>
    <row r="2207" spans="1:6" x14ac:dyDescent="0.3">
      <c r="A2207" t="s">
        <v>7713</v>
      </c>
      <c r="B2207" t="s">
        <v>4582</v>
      </c>
      <c r="C2207" t="s">
        <v>1851</v>
      </c>
      <c r="D2207" t="s">
        <v>2802</v>
      </c>
      <c r="E2207" t="s">
        <v>2802</v>
      </c>
      <c r="F2207" t="s">
        <v>2802</v>
      </c>
    </row>
    <row r="2208" spans="1:6" x14ac:dyDescent="0.3">
      <c r="A2208" t="s">
        <v>7714</v>
      </c>
      <c r="B2208" t="s">
        <v>4586</v>
      </c>
      <c r="C2208" t="s">
        <v>1855</v>
      </c>
      <c r="D2208" t="s">
        <v>2802</v>
      </c>
      <c r="E2208" t="s">
        <v>2802</v>
      </c>
      <c r="F2208" t="s">
        <v>2802</v>
      </c>
    </row>
    <row r="2209" spans="1:6" x14ac:dyDescent="0.3">
      <c r="A2209" t="s">
        <v>7715</v>
      </c>
      <c r="B2209" t="s">
        <v>4585</v>
      </c>
      <c r="C2209" t="s">
        <v>1854</v>
      </c>
      <c r="D2209" t="s">
        <v>2802</v>
      </c>
      <c r="E2209" t="s">
        <v>2802</v>
      </c>
      <c r="F2209" t="s">
        <v>2802</v>
      </c>
    </row>
    <row r="2210" spans="1:6" x14ac:dyDescent="0.3">
      <c r="A2210" t="s">
        <v>7716</v>
      </c>
      <c r="B2210" t="s">
        <v>4590</v>
      </c>
      <c r="C2210" t="s">
        <v>9993</v>
      </c>
      <c r="D2210" t="s">
        <v>2802</v>
      </c>
      <c r="E2210" t="s">
        <v>2802</v>
      </c>
      <c r="F2210" t="s">
        <v>2802</v>
      </c>
    </row>
    <row r="2211" spans="1:6" x14ac:dyDescent="0.3">
      <c r="A2211" t="s">
        <v>7717</v>
      </c>
      <c r="B2211" t="s">
        <v>4588</v>
      </c>
      <c r="C2211" t="s">
        <v>1857</v>
      </c>
      <c r="D2211" t="s">
        <v>2802</v>
      </c>
      <c r="E2211" t="s">
        <v>2802</v>
      </c>
      <c r="F2211" t="s">
        <v>2802</v>
      </c>
    </row>
    <row r="2212" spans="1:6" x14ac:dyDescent="0.3">
      <c r="A2212" t="s">
        <v>7718</v>
      </c>
      <c r="B2212" t="s">
        <v>4589</v>
      </c>
      <c r="C2212" t="s">
        <v>1858</v>
      </c>
      <c r="D2212" t="s">
        <v>2802</v>
      </c>
      <c r="E2212" t="s">
        <v>2802</v>
      </c>
      <c r="F2212" t="s">
        <v>2802</v>
      </c>
    </row>
    <row r="2213" spans="1:6" x14ac:dyDescent="0.3">
      <c r="A2213" t="s">
        <v>7719</v>
      </c>
      <c r="B2213" t="s">
        <v>4584</v>
      </c>
      <c r="C2213" t="s">
        <v>1853</v>
      </c>
      <c r="D2213" t="s">
        <v>2802</v>
      </c>
      <c r="E2213" t="s">
        <v>2802</v>
      </c>
      <c r="F2213" t="s">
        <v>2802</v>
      </c>
    </row>
    <row r="2214" spans="1:6" x14ac:dyDescent="0.3">
      <c r="A2214" t="s">
        <v>7720</v>
      </c>
      <c r="B2214" t="s">
        <v>4587</v>
      </c>
      <c r="C2214" t="s">
        <v>1856</v>
      </c>
      <c r="D2214" t="s">
        <v>2802</v>
      </c>
      <c r="E2214" t="s">
        <v>2802</v>
      </c>
      <c r="F2214" t="s">
        <v>2802</v>
      </c>
    </row>
    <row r="2215" spans="1:6" x14ac:dyDescent="0.3">
      <c r="A2215" t="s">
        <v>7721</v>
      </c>
      <c r="B2215" t="s">
        <v>4496</v>
      </c>
      <c r="C2215" t="s">
        <v>9995</v>
      </c>
      <c r="D2215" t="s">
        <v>2802</v>
      </c>
      <c r="E2215" t="s">
        <v>2802</v>
      </c>
      <c r="F2215" t="s">
        <v>2802</v>
      </c>
    </row>
    <row r="2216" spans="1:6" x14ac:dyDescent="0.3">
      <c r="A2216" t="s">
        <v>7722</v>
      </c>
      <c r="B2216" t="s">
        <v>4571</v>
      </c>
      <c r="C2216" t="s">
        <v>9996</v>
      </c>
      <c r="D2216" t="s">
        <v>2802</v>
      </c>
      <c r="E2216" t="s">
        <v>2802</v>
      </c>
      <c r="F2216" t="s">
        <v>2802</v>
      </c>
    </row>
    <row r="2217" spans="1:6" x14ac:dyDescent="0.3">
      <c r="A2217" t="s">
        <v>7723</v>
      </c>
      <c r="B2217" t="s">
        <v>4570</v>
      </c>
      <c r="C2217" t="s">
        <v>9998</v>
      </c>
      <c r="D2217" t="s">
        <v>2802</v>
      </c>
      <c r="E2217" t="s">
        <v>2802</v>
      </c>
      <c r="F2217" t="s">
        <v>2802</v>
      </c>
    </row>
    <row r="2218" spans="1:6" x14ac:dyDescent="0.3">
      <c r="A2218" t="s">
        <v>7724</v>
      </c>
      <c r="B2218" t="s">
        <v>4568</v>
      </c>
      <c r="C2218" t="s">
        <v>10000</v>
      </c>
      <c r="D2218" t="s">
        <v>2802</v>
      </c>
      <c r="E2218" t="s">
        <v>2802</v>
      </c>
      <c r="F2218" t="s">
        <v>2802</v>
      </c>
    </row>
    <row r="2219" spans="1:6" x14ac:dyDescent="0.3">
      <c r="A2219" t="s">
        <v>7725</v>
      </c>
      <c r="B2219" t="s">
        <v>4567</v>
      </c>
      <c r="C2219" t="s">
        <v>1836</v>
      </c>
      <c r="D2219" t="s">
        <v>2802</v>
      </c>
      <c r="E2219" t="s">
        <v>2802</v>
      </c>
      <c r="F2219" t="s">
        <v>2802</v>
      </c>
    </row>
    <row r="2220" spans="1:6" x14ac:dyDescent="0.3">
      <c r="A2220" t="s">
        <v>7726</v>
      </c>
      <c r="B2220" t="s">
        <v>4572</v>
      </c>
      <c r="C2220" t="s">
        <v>10001</v>
      </c>
      <c r="D2220" t="s">
        <v>2802</v>
      </c>
      <c r="E2220" t="s">
        <v>2802</v>
      </c>
      <c r="F2220" t="s">
        <v>2802</v>
      </c>
    </row>
    <row r="2221" spans="1:6" x14ac:dyDescent="0.3">
      <c r="A2221" t="s">
        <v>7727</v>
      </c>
      <c r="B2221" t="s">
        <v>4569</v>
      </c>
      <c r="C2221" t="s">
        <v>10002</v>
      </c>
      <c r="D2221" t="s">
        <v>2802</v>
      </c>
      <c r="E2221" t="s">
        <v>2802</v>
      </c>
      <c r="F2221" t="s">
        <v>2802</v>
      </c>
    </row>
    <row r="2222" spans="1:6" x14ac:dyDescent="0.3">
      <c r="A2222" t="s">
        <v>7728</v>
      </c>
      <c r="B2222" t="s">
        <v>4029</v>
      </c>
      <c r="C2222" t="s">
        <v>10003</v>
      </c>
      <c r="D2222" t="s">
        <v>2802</v>
      </c>
      <c r="E2222" t="s">
        <v>2802</v>
      </c>
      <c r="F2222" t="s">
        <v>2802</v>
      </c>
    </row>
    <row r="2223" spans="1:6" x14ac:dyDescent="0.3">
      <c r="A2223" t="s">
        <v>7729</v>
      </c>
      <c r="B2223" t="s">
        <v>4579</v>
      </c>
      <c r="C2223" t="s">
        <v>10004</v>
      </c>
      <c r="D2223" t="s">
        <v>2802</v>
      </c>
      <c r="E2223" t="s">
        <v>2802</v>
      </c>
      <c r="F2223" t="s">
        <v>2802</v>
      </c>
    </row>
    <row r="2224" spans="1:6" x14ac:dyDescent="0.3">
      <c r="A2224" t="s">
        <v>7730</v>
      </c>
      <c r="B2224" t="s">
        <v>4580</v>
      </c>
      <c r="C2224" t="s">
        <v>1849</v>
      </c>
      <c r="D2224" t="s">
        <v>2802</v>
      </c>
      <c r="E2224" t="s">
        <v>2802</v>
      </c>
      <c r="F2224" t="s">
        <v>2802</v>
      </c>
    </row>
    <row r="2225" spans="1:6" x14ac:dyDescent="0.3">
      <c r="A2225" t="s">
        <v>7731</v>
      </c>
      <c r="B2225" t="s">
        <v>4581</v>
      </c>
      <c r="C2225" t="s">
        <v>1850</v>
      </c>
      <c r="D2225" t="s">
        <v>2802</v>
      </c>
      <c r="E2225" t="s">
        <v>2802</v>
      </c>
      <c r="F2225" t="s">
        <v>2802</v>
      </c>
    </row>
    <row r="2226" spans="1:6" x14ac:dyDescent="0.3">
      <c r="A2226" t="s">
        <v>7732</v>
      </c>
      <c r="B2226" t="s">
        <v>5429</v>
      </c>
      <c r="C2226" t="s">
        <v>10007</v>
      </c>
      <c r="D2226" t="s">
        <v>2802</v>
      </c>
      <c r="E2226" t="s">
        <v>2802</v>
      </c>
      <c r="F2226" t="s">
        <v>2802</v>
      </c>
    </row>
    <row r="2227" spans="1:6" x14ac:dyDescent="0.3">
      <c r="A2227" t="s">
        <v>7733</v>
      </c>
      <c r="B2227" t="s">
        <v>4579</v>
      </c>
      <c r="C2227" t="s">
        <v>10008</v>
      </c>
      <c r="D2227" t="s">
        <v>2802</v>
      </c>
      <c r="E2227" t="s">
        <v>2802</v>
      </c>
      <c r="F2227" t="s">
        <v>2802</v>
      </c>
    </row>
    <row r="2228" spans="1:6" x14ac:dyDescent="0.3">
      <c r="A2228" t="s">
        <v>7734</v>
      </c>
      <c r="B2228" t="s">
        <v>4190</v>
      </c>
      <c r="C2228" t="s">
        <v>10009</v>
      </c>
      <c r="D2228" t="s">
        <v>2802</v>
      </c>
      <c r="E2228" t="s">
        <v>2802</v>
      </c>
      <c r="F2228" t="s">
        <v>2802</v>
      </c>
    </row>
    <row r="2229" spans="1:6" x14ac:dyDescent="0.3">
      <c r="A2229" t="s">
        <v>7735</v>
      </c>
      <c r="B2229" t="s">
        <v>4593</v>
      </c>
      <c r="C2229" t="s">
        <v>10011</v>
      </c>
      <c r="D2229" t="s">
        <v>2802</v>
      </c>
      <c r="E2229" t="s">
        <v>2802</v>
      </c>
      <c r="F2229" t="s">
        <v>2802</v>
      </c>
    </row>
    <row r="2230" spans="1:6" x14ac:dyDescent="0.3">
      <c r="A2230" t="s">
        <v>7736</v>
      </c>
      <c r="B2230" t="s">
        <v>4597</v>
      </c>
      <c r="C2230" t="s">
        <v>1866</v>
      </c>
      <c r="D2230" t="s">
        <v>2802</v>
      </c>
      <c r="E2230" t="s">
        <v>2802</v>
      </c>
      <c r="F2230" t="s">
        <v>2802</v>
      </c>
    </row>
    <row r="2231" spans="1:6" x14ac:dyDescent="0.3">
      <c r="A2231" t="s">
        <v>7737</v>
      </c>
      <c r="B2231" t="s">
        <v>4559</v>
      </c>
      <c r="C2231" t="s">
        <v>1828</v>
      </c>
      <c r="D2231" t="s">
        <v>2802</v>
      </c>
      <c r="E2231" t="s">
        <v>2802</v>
      </c>
      <c r="F2231" t="s">
        <v>2802</v>
      </c>
    </row>
    <row r="2232" spans="1:6" x14ac:dyDescent="0.3">
      <c r="A2232" t="s">
        <v>7738</v>
      </c>
      <c r="B2232" t="s">
        <v>4594</v>
      </c>
      <c r="C2232" t="s">
        <v>10013</v>
      </c>
      <c r="D2232" t="s">
        <v>2802</v>
      </c>
      <c r="E2232" t="s">
        <v>2802</v>
      </c>
      <c r="F2232" t="s">
        <v>2802</v>
      </c>
    </row>
    <row r="2233" spans="1:6" x14ac:dyDescent="0.3">
      <c r="A2233" t="s">
        <v>7739</v>
      </c>
      <c r="B2233" t="s">
        <v>4598</v>
      </c>
      <c r="C2233" t="s">
        <v>1867</v>
      </c>
      <c r="D2233" t="s">
        <v>2802</v>
      </c>
      <c r="E2233" t="s">
        <v>2802</v>
      </c>
      <c r="F2233" t="s">
        <v>2802</v>
      </c>
    </row>
    <row r="2234" spans="1:6" x14ac:dyDescent="0.3">
      <c r="A2234" t="s">
        <v>7740</v>
      </c>
      <c r="B2234" t="s">
        <v>5032</v>
      </c>
      <c r="C2234" t="s">
        <v>10014</v>
      </c>
      <c r="D2234" t="s">
        <v>2802</v>
      </c>
      <c r="E2234" t="s">
        <v>2802</v>
      </c>
      <c r="F2234" t="s">
        <v>2802</v>
      </c>
    </row>
    <row r="2235" spans="1:6" x14ac:dyDescent="0.3">
      <c r="A2235" t="s">
        <v>7741</v>
      </c>
      <c r="B2235" t="s">
        <v>4591</v>
      </c>
      <c r="C2235" t="s">
        <v>1860</v>
      </c>
      <c r="D2235" t="s">
        <v>2802</v>
      </c>
      <c r="E2235" t="s">
        <v>2802</v>
      </c>
      <c r="F2235" t="s">
        <v>2802</v>
      </c>
    </row>
    <row r="2236" spans="1:6" x14ac:dyDescent="0.3">
      <c r="A2236" t="s">
        <v>7742</v>
      </c>
      <c r="B2236" t="s">
        <v>4188</v>
      </c>
      <c r="C2236" t="s">
        <v>1457</v>
      </c>
      <c r="D2236" t="s">
        <v>2802</v>
      </c>
      <c r="E2236" t="s">
        <v>2802</v>
      </c>
      <c r="F2236" t="s">
        <v>2802</v>
      </c>
    </row>
    <row r="2237" spans="1:6" x14ac:dyDescent="0.3">
      <c r="A2237" t="s">
        <v>7743</v>
      </c>
      <c r="B2237" t="s">
        <v>4547</v>
      </c>
      <c r="C2237" t="s">
        <v>1816</v>
      </c>
      <c r="D2237" t="s">
        <v>2802</v>
      </c>
      <c r="E2237" t="s">
        <v>2802</v>
      </c>
      <c r="F2237" t="s">
        <v>2802</v>
      </c>
    </row>
    <row r="2238" spans="1:6" x14ac:dyDescent="0.3">
      <c r="A2238" t="s">
        <v>7744</v>
      </c>
      <c r="B2238" t="s">
        <v>4496</v>
      </c>
      <c r="C2238" t="s">
        <v>10019</v>
      </c>
      <c r="D2238" t="s">
        <v>2802</v>
      </c>
      <c r="E2238" t="s">
        <v>2802</v>
      </c>
      <c r="F2238" t="s">
        <v>2802</v>
      </c>
    </row>
    <row r="2239" spans="1:6" x14ac:dyDescent="0.3">
      <c r="A2239" t="s">
        <v>7745</v>
      </c>
      <c r="B2239" t="s">
        <v>5332</v>
      </c>
      <c r="C2239" t="s">
        <v>10020</v>
      </c>
      <c r="D2239" t="s">
        <v>2802</v>
      </c>
      <c r="E2239" t="s">
        <v>2802</v>
      </c>
      <c r="F2239" t="s">
        <v>2802</v>
      </c>
    </row>
    <row r="2240" spans="1:6" x14ac:dyDescent="0.3">
      <c r="A2240" t="s">
        <v>7746</v>
      </c>
      <c r="B2240" t="s">
        <v>5334</v>
      </c>
      <c r="C2240" t="s">
        <v>2603</v>
      </c>
      <c r="D2240" t="s">
        <v>2802</v>
      </c>
      <c r="E2240" t="s">
        <v>2802</v>
      </c>
      <c r="F2240" t="s">
        <v>2802</v>
      </c>
    </row>
    <row r="2241" spans="1:6" x14ac:dyDescent="0.3">
      <c r="A2241" t="s">
        <v>7747</v>
      </c>
      <c r="B2241" t="s">
        <v>5331</v>
      </c>
      <c r="C2241" t="s">
        <v>2600</v>
      </c>
      <c r="D2241" t="s">
        <v>2802</v>
      </c>
      <c r="E2241" t="s">
        <v>2802</v>
      </c>
      <c r="F2241" t="s">
        <v>2802</v>
      </c>
    </row>
    <row r="2242" spans="1:6" x14ac:dyDescent="0.3">
      <c r="A2242" t="s">
        <v>7748</v>
      </c>
      <c r="B2242" t="s">
        <v>5333</v>
      </c>
      <c r="C2242" t="s">
        <v>2602</v>
      </c>
      <c r="D2242" t="s">
        <v>2802</v>
      </c>
      <c r="E2242" t="s">
        <v>2802</v>
      </c>
      <c r="F2242" t="s">
        <v>2802</v>
      </c>
    </row>
    <row r="2243" spans="1:6" x14ac:dyDescent="0.3">
      <c r="A2243" t="s">
        <v>7749</v>
      </c>
      <c r="B2243" t="s">
        <v>5335</v>
      </c>
      <c r="C2243" t="s">
        <v>2604</v>
      </c>
      <c r="D2243" t="s">
        <v>2802</v>
      </c>
      <c r="E2243" t="s">
        <v>2802</v>
      </c>
      <c r="F2243" t="s">
        <v>2802</v>
      </c>
    </row>
    <row r="2244" spans="1:6" x14ac:dyDescent="0.3">
      <c r="A2244" t="s">
        <v>7750</v>
      </c>
      <c r="B2244" t="s">
        <v>4029</v>
      </c>
      <c r="C2244" t="s">
        <v>10023</v>
      </c>
      <c r="D2244" t="s">
        <v>2802</v>
      </c>
      <c r="E2244" t="s">
        <v>2802</v>
      </c>
      <c r="F2244" t="s">
        <v>2802</v>
      </c>
    </row>
    <row r="2245" spans="1:6" x14ac:dyDescent="0.3">
      <c r="A2245" t="s">
        <v>7751</v>
      </c>
      <c r="B2245" t="s">
        <v>5337</v>
      </c>
      <c r="C2245" t="s">
        <v>2606</v>
      </c>
      <c r="D2245" t="s">
        <v>2802</v>
      </c>
      <c r="E2245" t="s">
        <v>2802</v>
      </c>
      <c r="F2245" t="s">
        <v>2802</v>
      </c>
    </row>
    <row r="2246" spans="1:6" x14ac:dyDescent="0.3">
      <c r="A2246" t="s">
        <v>7752</v>
      </c>
      <c r="B2246" t="s">
        <v>5339</v>
      </c>
      <c r="C2246" t="s">
        <v>2608</v>
      </c>
      <c r="D2246" t="s">
        <v>2802</v>
      </c>
      <c r="E2246" t="s">
        <v>2802</v>
      </c>
      <c r="F2246" t="s">
        <v>2802</v>
      </c>
    </row>
    <row r="2247" spans="1:6" x14ac:dyDescent="0.3">
      <c r="A2247" t="s">
        <v>7753</v>
      </c>
      <c r="B2247" t="s">
        <v>5348</v>
      </c>
      <c r="C2247" t="s">
        <v>10026</v>
      </c>
      <c r="D2247" t="s">
        <v>2802</v>
      </c>
      <c r="E2247" t="s">
        <v>2802</v>
      </c>
      <c r="F2247" t="s">
        <v>2802</v>
      </c>
    </row>
    <row r="2248" spans="1:6" x14ac:dyDescent="0.3">
      <c r="A2248" t="s">
        <v>7754</v>
      </c>
      <c r="B2248" t="s">
        <v>5340</v>
      </c>
      <c r="C2248" t="s">
        <v>2609</v>
      </c>
      <c r="D2248" t="s">
        <v>2802</v>
      </c>
      <c r="E2248" t="s">
        <v>2802</v>
      </c>
      <c r="F2248" t="s">
        <v>2802</v>
      </c>
    </row>
    <row r="2249" spans="1:6" x14ac:dyDescent="0.3">
      <c r="A2249" t="s">
        <v>7755</v>
      </c>
      <c r="B2249" t="s">
        <v>5338</v>
      </c>
      <c r="C2249" t="s">
        <v>2607</v>
      </c>
      <c r="D2249" t="s">
        <v>2802</v>
      </c>
      <c r="E2249" t="s">
        <v>2802</v>
      </c>
      <c r="F2249" t="s">
        <v>2802</v>
      </c>
    </row>
    <row r="2250" spans="1:6" x14ac:dyDescent="0.3">
      <c r="A2250" t="s">
        <v>7756</v>
      </c>
      <c r="B2250" t="s">
        <v>5345</v>
      </c>
      <c r="C2250" t="s">
        <v>10029</v>
      </c>
      <c r="D2250" t="s">
        <v>2802</v>
      </c>
      <c r="E2250" t="s">
        <v>2802</v>
      </c>
      <c r="F2250" t="s">
        <v>2802</v>
      </c>
    </row>
    <row r="2251" spans="1:6" x14ac:dyDescent="0.3">
      <c r="A2251" t="s">
        <v>7757</v>
      </c>
      <c r="B2251" t="s">
        <v>5346</v>
      </c>
      <c r="C2251" t="s">
        <v>10030</v>
      </c>
      <c r="D2251" t="s">
        <v>2802</v>
      </c>
      <c r="E2251" t="s">
        <v>2802</v>
      </c>
      <c r="F2251" t="s">
        <v>2802</v>
      </c>
    </row>
    <row r="2252" spans="1:6" x14ac:dyDescent="0.3">
      <c r="A2252" t="s">
        <v>7758</v>
      </c>
      <c r="B2252" t="s">
        <v>5347</v>
      </c>
      <c r="C2252" t="s">
        <v>10031</v>
      </c>
      <c r="D2252" t="s">
        <v>2802</v>
      </c>
      <c r="E2252" t="s">
        <v>2802</v>
      </c>
      <c r="F2252" t="s">
        <v>2802</v>
      </c>
    </row>
    <row r="2253" spans="1:6" x14ac:dyDescent="0.3">
      <c r="A2253" t="s">
        <v>7759</v>
      </c>
      <c r="B2253" t="s">
        <v>5349</v>
      </c>
      <c r="C2253" t="s">
        <v>2618</v>
      </c>
      <c r="D2253" t="s">
        <v>2802</v>
      </c>
      <c r="E2253" t="s">
        <v>2802</v>
      </c>
      <c r="F2253" t="s">
        <v>2802</v>
      </c>
    </row>
    <row r="2254" spans="1:6" x14ac:dyDescent="0.3">
      <c r="A2254" t="s">
        <v>7760</v>
      </c>
      <c r="B2254" t="s">
        <v>5351</v>
      </c>
      <c r="C2254" t="s">
        <v>2620</v>
      </c>
      <c r="D2254" t="s">
        <v>2802</v>
      </c>
      <c r="E2254" t="s">
        <v>2802</v>
      </c>
      <c r="F2254" t="s">
        <v>2802</v>
      </c>
    </row>
    <row r="2255" spans="1:6" x14ac:dyDescent="0.3">
      <c r="A2255" t="s">
        <v>7761</v>
      </c>
      <c r="B2255" t="s">
        <v>4029</v>
      </c>
      <c r="C2255" t="s">
        <v>10032</v>
      </c>
      <c r="D2255" t="s">
        <v>2802</v>
      </c>
      <c r="E2255" t="s">
        <v>2802</v>
      </c>
      <c r="F2255" t="s">
        <v>2802</v>
      </c>
    </row>
    <row r="2256" spans="1:6" x14ac:dyDescent="0.3">
      <c r="A2256" t="s">
        <v>7762</v>
      </c>
      <c r="B2256" t="s">
        <v>5081</v>
      </c>
      <c r="C2256" t="s">
        <v>10033</v>
      </c>
      <c r="D2256" t="s">
        <v>2802</v>
      </c>
      <c r="E2256" t="s">
        <v>2802</v>
      </c>
      <c r="F2256" t="s">
        <v>2802</v>
      </c>
    </row>
    <row r="2257" spans="1:6" x14ac:dyDescent="0.3">
      <c r="A2257" t="s">
        <v>7763</v>
      </c>
      <c r="B2257" t="s">
        <v>5078</v>
      </c>
      <c r="C2257" t="s">
        <v>2347</v>
      </c>
      <c r="D2257" t="s">
        <v>2802</v>
      </c>
      <c r="E2257" t="s">
        <v>2802</v>
      </c>
      <c r="F2257" t="s">
        <v>2802</v>
      </c>
    </row>
    <row r="2258" spans="1:6" x14ac:dyDescent="0.3">
      <c r="A2258" t="s">
        <v>7764</v>
      </c>
      <c r="B2258" t="s">
        <v>5077</v>
      </c>
      <c r="C2258" t="s">
        <v>10036</v>
      </c>
      <c r="D2258" t="s">
        <v>2802</v>
      </c>
      <c r="E2258" t="s">
        <v>2802</v>
      </c>
      <c r="F2258" t="s">
        <v>2802</v>
      </c>
    </row>
    <row r="2259" spans="1:6" x14ac:dyDescent="0.3">
      <c r="A2259" t="s">
        <v>7765</v>
      </c>
      <c r="B2259" t="s">
        <v>5080</v>
      </c>
      <c r="C2259" t="s">
        <v>10037</v>
      </c>
      <c r="D2259" t="s">
        <v>2802</v>
      </c>
      <c r="E2259" t="s">
        <v>2802</v>
      </c>
      <c r="F2259" t="s">
        <v>2802</v>
      </c>
    </row>
    <row r="2260" spans="1:6" x14ac:dyDescent="0.3">
      <c r="A2260" t="s">
        <v>7766</v>
      </c>
      <c r="B2260" t="s">
        <v>5078</v>
      </c>
      <c r="C2260" t="s">
        <v>10038</v>
      </c>
      <c r="D2260" t="s">
        <v>2802</v>
      </c>
      <c r="E2260" t="s">
        <v>2802</v>
      </c>
      <c r="F2260" t="s">
        <v>2802</v>
      </c>
    </row>
    <row r="2261" spans="1:6" x14ac:dyDescent="0.3">
      <c r="A2261" t="s">
        <v>7767</v>
      </c>
      <c r="B2261" t="s">
        <v>5081</v>
      </c>
      <c r="C2261" t="s">
        <v>2350</v>
      </c>
      <c r="D2261" t="s">
        <v>2802</v>
      </c>
      <c r="E2261" t="s">
        <v>2802</v>
      </c>
      <c r="F2261" t="s">
        <v>2802</v>
      </c>
    </row>
    <row r="2262" spans="1:6" x14ac:dyDescent="0.3">
      <c r="A2262" t="s">
        <v>7768</v>
      </c>
      <c r="B2262" t="s">
        <v>5084</v>
      </c>
      <c r="C2262" t="s">
        <v>10039</v>
      </c>
      <c r="D2262" t="s">
        <v>2802</v>
      </c>
      <c r="E2262" t="s">
        <v>2802</v>
      </c>
      <c r="F2262" t="s">
        <v>2802</v>
      </c>
    </row>
    <row r="2263" spans="1:6" x14ac:dyDescent="0.3">
      <c r="A2263" t="s">
        <v>7769</v>
      </c>
      <c r="B2263" t="s">
        <v>5085</v>
      </c>
      <c r="C2263" t="s">
        <v>10042</v>
      </c>
      <c r="D2263" t="s">
        <v>2802</v>
      </c>
      <c r="E2263" t="s">
        <v>2802</v>
      </c>
      <c r="F2263" t="s">
        <v>2802</v>
      </c>
    </row>
    <row r="2264" spans="1:6" x14ac:dyDescent="0.3">
      <c r="A2264" t="s">
        <v>7770</v>
      </c>
      <c r="B2264" t="s">
        <v>5086</v>
      </c>
      <c r="C2264" t="s">
        <v>2355</v>
      </c>
      <c r="D2264" t="s">
        <v>2802</v>
      </c>
      <c r="E2264" t="s">
        <v>2802</v>
      </c>
      <c r="F2264" t="s">
        <v>2802</v>
      </c>
    </row>
    <row r="2265" spans="1:6" x14ac:dyDescent="0.3">
      <c r="A2265" t="s">
        <v>7771</v>
      </c>
      <c r="B2265" t="s">
        <v>5083</v>
      </c>
      <c r="C2265" t="s">
        <v>2352</v>
      </c>
      <c r="D2265" t="s">
        <v>2802</v>
      </c>
      <c r="E2265" t="s">
        <v>2802</v>
      </c>
      <c r="F2265" t="s">
        <v>2802</v>
      </c>
    </row>
    <row r="2266" spans="1:6" x14ac:dyDescent="0.3">
      <c r="A2266" t="s">
        <v>7772</v>
      </c>
      <c r="B2266" t="s">
        <v>5082</v>
      </c>
      <c r="C2266" t="s">
        <v>2351</v>
      </c>
      <c r="D2266" t="s">
        <v>2802</v>
      </c>
      <c r="E2266" t="s">
        <v>2802</v>
      </c>
      <c r="F2266" t="s">
        <v>2802</v>
      </c>
    </row>
    <row r="2267" spans="1:6" x14ac:dyDescent="0.3">
      <c r="A2267" t="s">
        <v>7773</v>
      </c>
      <c r="B2267" t="s">
        <v>4071</v>
      </c>
      <c r="C2267" t="s">
        <v>10043</v>
      </c>
      <c r="D2267" t="s">
        <v>2802</v>
      </c>
      <c r="E2267" t="s">
        <v>2802</v>
      </c>
      <c r="F2267" t="s">
        <v>2802</v>
      </c>
    </row>
    <row r="2268" spans="1:6" x14ac:dyDescent="0.3">
      <c r="A2268" t="s">
        <v>7774</v>
      </c>
      <c r="B2268" t="s">
        <v>4701</v>
      </c>
      <c r="C2268" t="s">
        <v>10044</v>
      </c>
      <c r="D2268" t="s">
        <v>2802</v>
      </c>
      <c r="E2268" t="s">
        <v>2802</v>
      </c>
      <c r="F2268" t="s">
        <v>2802</v>
      </c>
    </row>
    <row r="2269" spans="1:6" x14ac:dyDescent="0.3">
      <c r="A2269" t="s">
        <v>7775</v>
      </c>
      <c r="B2269" t="s">
        <v>4701</v>
      </c>
      <c r="C2269" t="s">
        <v>10046</v>
      </c>
      <c r="D2269" t="s">
        <v>2802</v>
      </c>
      <c r="E2269" t="s">
        <v>2802</v>
      </c>
      <c r="F2269" t="s">
        <v>2802</v>
      </c>
    </row>
    <row r="2270" spans="1:6" x14ac:dyDescent="0.3">
      <c r="A2270" t="s">
        <v>7776</v>
      </c>
      <c r="B2270" t="s">
        <v>4701</v>
      </c>
      <c r="C2270" t="s">
        <v>10047</v>
      </c>
      <c r="D2270" t="s">
        <v>2802</v>
      </c>
      <c r="E2270" t="s">
        <v>2802</v>
      </c>
      <c r="F2270" t="s">
        <v>2802</v>
      </c>
    </row>
    <row r="2271" spans="1:6" x14ac:dyDescent="0.3">
      <c r="A2271" t="s">
        <v>7777</v>
      </c>
      <c r="B2271" t="s">
        <v>4701</v>
      </c>
      <c r="C2271" t="s">
        <v>10048</v>
      </c>
      <c r="D2271" t="s">
        <v>2802</v>
      </c>
      <c r="E2271" t="s">
        <v>2802</v>
      </c>
      <c r="F2271" t="s">
        <v>2802</v>
      </c>
    </row>
    <row r="2272" spans="1:6" x14ac:dyDescent="0.3">
      <c r="A2272" t="s">
        <v>7778</v>
      </c>
      <c r="B2272" t="s">
        <v>4701</v>
      </c>
      <c r="C2272" t="s">
        <v>10049</v>
      </c>
      <c r="D2272" t="s">
        <v>2802</v>
      </c>
      <c r="E2272" t="s">
        <v>2802</v>
      </c>
      <c r="F2272" t="s">
        <v>2802</v>
      </c>
    </row>
    <row r="2273" spans="1:6" x14ac:dyDescent="0.3">
      <c r="A2273" t="s">
        <v>7779</v>
      </c>
      <c r="B2273" t="s">
        <v>4701</v>
      </c>
      <c r="C2273" t="s">
        <v>10050</v>
      </c>
      <c r="D2273" t="s">
        <v>2802</v>
      </c>
      <c r="E2273" t="s">
        <v>2802</v>
      </c>
      <c r="F2273" t="s">
        <v>2802</v>
      </c>
    </row>
    <row r="2274" spans="1:6" x14ac:dyDescent="0.3">
      <c r="A2274" t="s">
        <v>7780</v>
      </c>
      <c r="B2274" t="s">
        <v>4515</v>
      </c>
      <c r="C2274" t="s">
        <v>10051</v>
      </c>
      <c r="D2274" t="s">
        <v>2802</v>
      </c>
      <c r="E2274" t="s">
        <v>2802</v>
      </c>
      <c r="F2274" t="s">
        <v>2802</v>
      </c>
    </row>
    <row r="2275" spans="1:6" x14ac:dyDescent="0.3">
      <c r="A2275" t="s">
        <v>7781</v>
      </c>
      <c r="B2275" t="s">
        <v>5036</v>
      </c>
      <c r="C2275" t="s">
        <v>2305</v>
      </c>
      <c r="D2275" t="s">
        <v>2802</v>
      </c>
      <c r="E2275" t="s">
        <v>2802</v>
      </c>
      <c r="F2275" t="s">
        <v>2802</v>
      </c>
    </row>
    <row r="2276" spans="1:6" x14ac:dyDescent="0.3">
      <c r="A2276" t="s">
        <v>7782</v>
      </c>
      <c r="B2276" t="s">
        <v>5033</v>
      </c>
      <c r="C2276" t="s">
        <v>2302</v>
      </c>
      <c r="D2276" t="s">
        <v>2802</v>
      </c>
      <c r="E2276" t="s">
        <v>2802</v>
      </c>
      <c r="F2276" t="s">
        <v>2802</v>
      </c>
    </row>
    <row r="2277" spans="1:6" x14ac:dyDescent="0.3">
      <c r="A2277" t="s">
        <v>7783</v>
      </c>
      <c r="B2277" t="s">
        <v>5040</v>
      </c>
      <c r="C2277" t="s">
        <v>2309</v>
      </c>
      <c r="D2277" t="s">
        <v>2802</v>
      </c>
      <c r="E2277" t="s">
        <v>2802</v>
      </c>
      <c r="F2277" t="s">
        <v>2802</v>
      </c>
    </row>
    <row r="2278" spans="1:6" x14ac:dyDescent="0.3">
      <c r="A2278" t="s">
        <v>7784</v>
      </c>
      <c r="B2278" t="s">
        <v>5039</v>
      </c>
      <c r="C2278" t="s">
        <v>2308</v>
      </c>
      <c r="D2278" t="s">
        <v>2802</v>
      </c>
      <c r="E2278" t="s">
        <v>2802</v>
      </c>
      <c r="F2278" t="s">
        <v>2802</v>
      </c>
    </row>
    <row r="2279" spans="1:6" x14ac:dyDescent="0.3">
      <c r="A2279" t="s">
        <v>7785</v>
      </c>
      <c r="B2279" t="s">
        <v>5035</v>
      </c>
      <c r="C2279" t="s">
        <v>2304</v>
      </c>
      <c r="D2279" t="s">
        <v>2802</v>
      </c>
      <c r="E2279" t="s">
        <v>2802</v>
      </c>
      <c r="F2279" t="s">
        <v>2802</v>
      </c>
    </row>
    <row r="2280" spans="1:6" x14ac:dyDescent="0.3">
      <c r="A2280" t="s">
        <v>7786</v>
      </c>
      <c r="B2280" t="s">
        <v>5037</v>
      </c>
      <c r="C2280" t="s">
        <v>2306</v>
      </c>
      <c r="D2280" t="s">
        <v>2802</v>
      </c>
      <c r="E2280" t="s">
        <v>2802</v>
      </c>
      <c r="F2280" t="s">
        <v>2802</v>
      </c>
    </row>
    <row r="2281" spans="1:6" x14ac:dyDescent="0.3">
      <c r="A2281" t="s">
        <v>7787</v>
      </c>
      <c r="B2281" t="s">
        <v>5039</v>
      </c>
      <c r="C2281" t="s">
        <v>10054</v>
      </c>
      <c r="D2281" t="s">
        <v>2802</v>
      </c>
      <c r="E2281" t="s">
        <v>2802</v>
      </c>
      <c r="F2281" t="s">
        <v>2802</v>
      </c>
    </row>
    <row r="2282" spans="1:6" x14ac:dyDescent="0.3">
      <c r="A2282" t="s">
        <v>7788</v>
      </c>
      <c r="B2282" t="s">
        <v>5033</v>
      </c>
      <c r="C2282" t="s">
        <v>10055</v>
      </c>
      <c r="D2282" t="s">
        <v>2802</v>
      </c>
      <c r="E2282" t="s">
        <v>2802</v>
      </c>
      <c r="F2282" t="s">
        <v>2802</v>
      </c>
    </row>
    <row r="2283" spans="1:6" x14ac:dyDescent="0.3">
      <c r="A2283" t="s">
        <v>7789</v>
      </c>
      <c r="B2283" t="s">
        <v>5043</v>
      </c>
      <c r="C2283" t="s">
        <v>10056</v>
      </c>
      <c r="D2283" t="s">
        <v>2802</v>
      </c>
      <c r="E2283" t="s">
        <v>2802</v>
      </c>
      <c r="F2283" t="s">
        <v>2802</v>
      </c>
    </row>
    <row r="2284" spans="1:6" x14ac:dyDescent="0.3">
      <c r="A2284" t="s">
        <v>7790</v>
      </c>
      <c r="B2284" t="s">
        <v>5034</v>
      </c>
      <c r="C2284" t="s">
        <v>2303</v>
      </c>
      <c r="D2284" t="s">
        <v>2802</v>
      </c>
      <c r="E2284" t="s">
        <v>2802</v>
      </c>
      <c r="F2284" t="s">
        <v>2802</v>
      </c>
    </row>
    <row r="2285" spans="1:6" x14ac:dyDescent="0.3">
      <c r="A2285" t="s">
        <v>7791</v>
      </c>
      <c r="B2285" t="s">
        <v>5038</v>
      </c>
      <c r="C2285" t="s">
        <v>10057</v>
      </c>
      <c r="D2285" t="s">
        <v>2802</v>
      </c>
      <c r="E2285" t="s">
        <v>2802</v>
      </c>
      <c r="F2285" t="s">
        <v>2802</v>
      </c>
    </row>
    <row r="2286" spans="1:6" x14ac:dyDescent="0.3">
      <c r="A2286" t="s">
        <v>7792</v>
      </c>
      <c r="B2286" t="s">
        <v>4614</v>
      </c>
      <c r="C2286" t="s">
        <v>10058</v>
      </c>
      <c r="D2286" t="s">
        <v>2802</v>
      </c>
      <c r="E2286" t="s">
        <v>2802</v>
      </c>
      <c r="F2286" t="s">
        <v>2802</v>
      </c>
    </row>
    <row r="2287" spans="1:6" x14ac:dyDescent="0.3">
      <c r="A2287" t="s">
        <v>7793</v>
      </c>
      <c r="B2287" t="s">
        <v>4542</v>
      </c>
      <c r="C2287" t="s">
        <v>10059</v>
      </c>
      <c r="D2287" t="s">
        <v>2802</v>
      </c>
      <c r="E2287" t="s">
        <v>2802</v>
      </c>
      <c r="F2287" t="s">
        <v>2802</v>
      </c>
    </row>
    <row r="2288" spans="1:6" x14ac:dyDescent="0.3">
      <c r="A2288" t="s">
        <v>7794</v>
      </c>
      <c r="B2288" t="s">
        <v>4536</v>
      </c>
      <c r="C2288" t="s">
        <v>10061</v>
      </c>
      <c r="D2288" t="s">
        <v>2802</v>
      </c>
      <c r="E2288" t="s">
        <v>2802</v>
      </c>
      <c r="F2288" t="s">
        <v>2802</v>
      </c>
    </row>
    <row r="2289" spans="1:6" x14ac:dyDescent="0.3">
      <c r="A2289" t="s">
        <v>7795</v>
      </c>
      <c r="B2289" t="s">
        <v>4541</v>
      </c>
      <c r="C2289" t="s">
        <v>10062</v>
      </c>
      <c r="D2289" t="s">
        <v>2802</v>
      </c>
      <c r="E2289" t="s">
        <v>2802</v>
      </c>
      <c r="F2289" t="s">
        <v>2802</v>
      </c>
    </row>
    <row r="2290" spans="1:6" x14ac:dyDescent="0.3">
      <c r="A2290" t="s">
        <v>7796</v>
      </c>
      <c r="B2290" t="s">
        <v>4537</v>
      </c>
      <c r="C2290" t="s">
        <v>10063</v>
      </c>
      <c r="D2290" t="s">
        <v>2802</v>
      </c>
      <c r="E2290" t="s">
        <v>2802</v>
      </c>
      <c r="F2290" t="s">
        <v>2802</v>
      </c>
    </row>
    <row r="2291" spans="1:6" x14ac:dyDescent="0.3">
      <c r="A2291" t="s">
        <v>7797</v>
      </c>
      <c r="B2291" t="s">
        <v>4539</v>
      </c>
      <c r="C2291" t="s">
        <v>1808</v>
      </c>
      <c r="D2291" t="s">
        <v>2802</v>
      </c>
      <c r="E2291" t="s">
        <v>2802</v>
      </c>
      <c r="F2291" t="s">
        <v>2802</v>
      </c>
    </row>
    <row r="2292" spans="1:6" x14ac:dyDescent="0.3">
      <c r="A2292" t="s">
        <v>7798</v>
      </c>
      <c r="B2292" t="s">
        <v>5041</v>
      </c>
      <c r="C2292" t="s">
        <v>2310</v>
      </c>
      <c r="D2292" t="s">
        <v>2802</v>
      </c>
      <c r="E2292" t="s">
        <v>2802</v>
      </c>
      <c r="F2292" t="s">
        <v>2802</v>
      </c>
    </row>
    <row r="2293" spans="1:6" x14ac:dyDescent="0.3">
      <c r="A2293" t="s">
        <v>7799</v>
      </c>
      <c r="B2293" t="s">
        <v>4534</v>
      </c>
      <c r="C2293" t="s">
        <v>1803</v>
      </c>
      <c r="D2293" t="s">
        <v>2802</v>
      </c>
      <c r="E2293" t="s">
        <v>2802</v>
      </c>
      <c r="F2293" t="s">
        <v>2802</v>
      </c>
    </row>
    <row r="2294" spans="1:6" x14ac:dyDescent="0.3">
      <c r="A2294" t="s">
        <v>7800</v>
      </c>
      <c r="B2294" t="s">
        <v>4538</v>
      </c>
      <c r="C2294" t="s">
        <v>1807</v>
      </c>
      <c r="D2294" t="s">
        <v>2802</v>
      </c>
      <c r="E2294" t="s">
        <v>2802</v>
      </c>
      <c r="F2294" t="s">
        <v>2802</v>
      </c>
    </row>
    <row r="2295" spans="1:6" x14ac:dyDescent="0.3">
      <c r="A2295" t="s">
        <v>7801</v>
      </c>
      <c r="B2295" t="s">
        <v>4535</v>
      </c>
      <c r="C2295" t="s">
        <v>1804</v>
      </c>
      <c r="D2295" t="s">
        <v>2802</v>
      </c>
      <c r="E2295" t="s">
        <v>2802</v>
      </c>
      <c r="F2295" t="s">
        <v>2802</v>
      </c>
    </row>
    <row r="2296" spans="1:6" x14ac:dyDescent="0.3">
      <c r="A2296" t="s">
        <v>7802</v>
      </c>
      <c r="B2296" t="s">
        <v>4540</v>
      </c>
      <c r="C2296" t="s">
        <v>10064</v>
      </c>
      <c r="D2296" t="s">
        <v>2802</v>
      </c>
      <c r="E2296" t="s">
        <v>2802</v>
      </c>
      <c r="F2296" t="s">
        <v>2802</v>
      </c>
    </row>
    <row r="2297" spans="1:6" x14ac:dyDescent="0.3">
      <c r="A2297" t="s">
        <v>7803</v>
      </c>
      <c r="B2297" t="s">
        <v>4554</v>
      </c>
      <c r="C2297" t="s">
        <v>1823</v>
      </c>
      <c r="D2297" t="s">
        <v>2802</v>
      </c>
      <c r="E2297" t="s">
        <v>2802</v>
      </c>
      <c r="F2297" t="s">
        <v>2802</v>
      </c>
    </row>
    <row r="2298" spans="1:6" x14ac:dyDescent="0.3">
      <c r="A2298" t="s">
        <v>7804</v>
      </c>
      <c r="B2298" t="s">
        <v>4553</v>
      </c>
      <c r="C2298" t="s">
        <v>1822</v>
      </c>
      <c r="D2298" t="s">
        <v>2802</v>
      </c>
      <c r="E2298" t="s">
        <v>2802</v>
      </c>
      <c r="F2298" t="s">
        <v>2802</v>
      </c>
    </row>
    <row r="2299" spans="1:6" x14ac:dyDescent="0.3">
      <c r="A2299" t="s">
        <v>7805</v>
      </c>
      <c r="B2299" t="s">
        <v>4552</v>
      </c>
      <c r="C2299" t="s">
        <v>1821</v>
      </c>
      <c r="D2299" t="s">
        <v>2802</v>
      </c>
      <c r="E2299" t="s">
        <v>2802</v>
      </c>
      <c r="F2299" t="s">
        <v>2802</v>
      </c>
    </row>
    <row r="2300" spans="1:6" x14ac:dyDescent="0.3">
      <c r="A2300" t="s">
        <v>7806</v>
      </c>
      <c r="B2300" t="s">
        <v>4596</v>
      </c>
      <c r="C2300" t="s">
        <v>1865</v>
      </c>
      <c r="D2300" t="s">
        <v>2802</v>
      </c>
      <c r="E2300" t="s">
        <v>2802</v>
      </c>
      <c r="F2300" t="s">
        <v>2802</v>
      </c>
    </row>
    <row r="2301" spans="1:6" x14ac:dyDescent="0.3">
      <c r="A2301" t="s">
        <v>7807</v>
      </c>
      <c r="B2301" t="s">
        <v>4595</v>
      </c>
      <c r="C2301" t="s">
        <v>1864</v>
      </c>
      <c r="D2301" t="s">
        <v>2802</v>
      </c>
      <c r="E2301" t="s">
        <v>2802</v>
      </c>
      <c r="F2301" t="s">
        <v>2802</v>
      </c>
    </row>
    <row r="2302" spans="1:6" x14ac:dyDescent="0.3">
      <c r="A2302" t="s">
        <v>7808</v>
      </c>
      <c r="B2302" t="s">
        <v>4494</v>
      </c>
      <c r="C2302" t="s">
        <v>10065</v>
      </c>
      <c r="D2302" t="s">
        <v>2802</v>
      </c>
      <c r="E2302" t="s">
        <v>2802</v>
      </c>
      <c r="F2302" t="s">
        <v>2802</v>
      </c>
    </row>
    <row r="2303" spans="1:6" x14ac:dyDescent="0.3">
      <c r="A2303" t="s">
        <v>7809</v>
      </c>
      <c r="B2303" t="s">
        <v>5044</v>
      </c>
      <c r="C2303" t="s">
        <v>2313</v>
      </c>
      <c r="D2303" t="s">
        <v>2802</v>
      </c>
      <c r="E2303" t="s">
        <v>2802</v>
      </c>
      <c r="F2303" t="s">
        <v>2802</v>
      </c>
    </row>
    <row r="2304" spans="1:6" x14ac:dyDescent="0.3">
      <c r="A2304" t="s">
        <v>7810</v>
      </c>
      <c r="B2304" t="s">
        <v>5033</v>
      </c>
      <c r="C2304" t="s">
        <v>10068</v>
      </c>
      <c r="D2304" t="s">
        <v>2802</v>
      </c>
      <c r="E2304" t="s">
        <v>2802</v>
      </c>
      <c r="F2304" t="s">
        <v>2802</v>
      </c>
    </row>
    <row r="2305" spans="1:6" x14ac:dyDescent="0.3">
      <c r="A2305" t="s">
        <v>7811</v>
      </c>
      <c r="B2305" t="s">
        <v>4072</v>
      </c>
      <c r="C2305" t="s">
        <v>10069</v>
      </c>
      <c r="D2305" t="s">
        <v>2802</v>
      </c>
      <c r="E2305" t="s">
        <v>2802</v>
      </c>
      <c r="F2305" t="s">
        <v>2802</v>
      </c>
    </row>
    <row r="2306" spans="1:6" x14ac:dyDescent="0.3">
      <c r="A2306" t="s">
        <v>7812</v>
      </c>
      <c r="B2306" t="s">
        <v>4070</v>
      </c>
      <c r="C2306" t="s">
        <v>10070</v>
      </c>
      <c r="D2306" t="s">
        <v>2802</v>
      </c>
      <c r="E2306" t="s">
        <v>2802</v>
      </c>
      <c r="F2306" t="s">
        <v>2802</v>
      </c>
    </row>
    <row r="2307" spans="1:6" x14ac:dyDescent="0.3">
      <c r="A2307" t="s">
        <v>7813</v>
      </c>
      <c r="B2307" t="s">
        <v>5061</v>
      </c>
      <c r="C2307" t="s">
        <v>10071</v>
      </c>
      <c r="D2307" t="s">
        <v>2802</v>
      </c>
      <c r="E2307" t="s">
        <v>2802</v>
      </c>
      <c r="F2307" t="s">
        <v>2802</v>
      </c>
    </row>
    <row r="2308" spans="1:6" x14ac:dyDescent="0.3">
      <c r="A2308" t="s">
        <v>7814</v>
      </c>
      <c r="B2308" t="s">
        <v>5061</v>
      </c>
      <c r="C2308" t="s">
        <v>10073</v>
      </c>
      <c r="D2308" t="s">
        <v>2802</v>
      </c>
      <c r="E2308" t="s">
        <v>2802</v>
      </c>
      <c r="F2308" t="s">
        <v>2802</v>
      </c>
    </row>
    <row r="2309" spans="1:6" x14ac:dyDescent="0.3">
      <c r="A2309" t="s">
        <v>7815</v>
      </c>
      <c r="B2309" t="s">
        <v>5063</v>
      </c>
      <c r="C2309" t="s">
        <v>10075</v>
      </c>
      <c r="D2309" t="s">
        <v>2802</v>
      </c>
      <c r="E2309" t="s">
        <v>2802</v>
      </c>
      <c r="F2309" t="s">
        <v>2802</v>
      </c>
    </row>
    <row r="2310" spans="1:6" x14ac:dyDescent="0.3">
      <c r="A2310" t="s">
        <v>7816</v>
      </c>
      <c r="B2310" t="s">
        <v>5061</v>
      </c>
      <c r="C2310" t="s">
        <v>10076</v>
      </c>
      <c r="D2310" t="s">
        <v>2802</v>
      </c>
      <c r="E2310" t="s">
        <v>2802</v>
      </c>
      <c r="F2310" t="s">
        <v>2802</v>
      </c>
    </row>
    <row r="2311" spans="1:6" x14ac:dyDescent="0.3">
      <c r="A2311" t="s">
        <v>7817</v>
      </c>
      <c r="B2311" t="s">
        <v>3155</v>
      </c>
      <c r="C2311" t="s">
        <v>10078</v>
      </c>
      <c r="D2311" t="s">
        <v>2802</v>
      </c>
      <c r="E2311" t="s">
        <v>2802</v>
      </c>
      <c r="F2311" t="s">
        <v>2802</v>
      </c>
    </row>
    <row r="2312" spans="1:6" x14ac:dyDescent="0.3">
      <c r="A2312" t="s">
        <v>7818</v>
      </c>
      <c r="B2312" t="s">
        <v>5344</v>
      </c>
      <c r="C2312" t="s">
        <v>2613</v>
      </c>
      <c r="D2312" t="s">
        <v>2802</v>
      </c>
      <c r="E2312" t="s">
        <v>2802</v>
      </c>
      <c r="F2312" t="s">
        <v>2802</v>
      </c>
    </row>
    <row r="2313" spans="1:6" x14ac:dyDescent="0.3">
      <c r="A2313" t="s">
        <v>7819</v>
      </c>
      <c r="B2313" t="s">
        <v>5344</v>
      </c>
      <c r="C2313" t="s">
        <v>10080</v>
      </c>
      <c r="D2313" t="s">
        <v>2802</v>
      </c>
      <c r="E2313" t="s">
        <v>2802</v>
      </c>
      <c r="F2313" t="s">
        <v>2802</v>
      </c>
    </row>
    <row r="2314" spans="1:6" x14ac:dyDescent="0.3">
      <c r="A2314" t="s">
        <v>7820</v>
      </c>
      <c r="B2314" t="s">
        <v>5397</v>
      </c>
      <c r="C2314" t="s">
        <v>2666</v>
      </c>
      <c r="D2314" t="s">
        <v>2802</v>
      </c>
      <c r="E2314" t="s">
        <v>2802</v>
      </c>
      <c r="F2314" t="s">
        <v>2802</v>
      </c>
    </row>
    <row r="2315" spans="1:6" x14ac:dyDescent="0.3">
      <c r="A2315" t="s">
        <v>7821</v>
      </c>
      <c r="B2315" t="s">
        <v>4600</v>
      </c>
      <c r="C2315" t="s">
        <v>10082</v>
      </c>
      <c r="D2315" t="s">
        <v>2802</v>
      </c>
      <c r="E2315" t="s">
        <v>2802</v>
      </c>
      <c r="F2315" t="s">
        <v>2802</v>
      </c>
    </row>
    <row r="2316" spans="1:6" x14ac:dyDescent="0.3">
      <c r="A2316" t="s">
        <v>7822</v>
      </c>
      <c r="B2316" t="s">
        <v>5056</v>
      </c>
      <c r="C2316" t="s">
        <v>2325</v>
      </c>
      <c r="D2316" t="s">
        <v>2802</v>
      </c>
      <c r="E2316" t="s">
        <v>2802</v>
      </c>
      <c r="F2316" t="s">
        <v>2802</v>
      </c>
    </row>
    <row r="2317" spans="1:6" x14ac:dyDescent="0.3">
      <c r="A2317" t="s">
        <v>7823</v>
      </c>
      <c r="B2317" t="s">
        <v>5342</v>
      </c>
      <c r="C2317" t="s">
        <v>2611</v>
      </c>
      <c r="D2317" t="s">
        <v>2802</v>
      </c>
      <c r="E2317" t="s">
        <v>2802</v>
      </c>
      <c r="F2317" t="s">
        <v>2802</v>
      </c>
    </row>
    <row r="2318" spans="1:6" x14ac:dyDescent="0.3">
      <c r="A2318" t="s">
        <v>7824</v>
      </c>
      <c r="B2318" t="s">
        <v>5059</v>
      </c>
      <c r="C2318" t="s">
        <v>2328</v>
      </c>
      <c r="D2318" t="s">
        <v>2802</v>
      </c>
      <c r="E2318" t="s">
        <v>2802</v>
      </c>
      <c r="F2318" t="s">
        <v>2802</v>
      </c>
    </row>
    <row r="2319" spans="1:6" x14ac:dyDescent="0.3">
      <c r="A2319" t="s">
        <v>7825</v>
      </c>
      <c r="B2319" t="s">
        <v>5057</v>
      </c>
      <c r="C2319" t="s">
        <v>2326</v>
      </c>
      <c r="D2319" t="s">
        <v>2802</v>
      </c>
      <c r="E2319" t="s">
        <v>2802</v>
      </c>
      <c r="F2319" t="s">
        <v>2802</v>
      </c>
    </row>
    <row r="2320" spans="1:6" x14ac:dyDescent="0.3">
      <c r="A2320" t="s">
        <v>7826</v>
      </c>
      <c r="B2320" t="s">
        <v>5056</v>
      </c>
      <c r="C2320" t="s">
        <v>10086</v>
      </c>
      <c r="D2320" t="s">
        <v>2802</v>
      </c>
      <c r="E2320" t="s">
        <v>2802</v>
      </c>
      <c r="F2320" t="s">
        <v>2802</v>
      </c>
    </row>
    <row r="2321" spans="1:6" x14ac:dyDescent="0.3">
      <c r="A2321" t="s">
        <v>7827</v>
      </c>
      <c r="B2321" t="s">
        <v>3856</v>
      </c>
      <c r="C2321" t="s">
        <v>10087</v>
      </c>
      <c r="D2321" t="s">
        <v>2802</v>
      </c>
      <c r="E2321" t="s">
        <v>2802</v>
      </c>
      <c r="F2321" t="s">
        <v>2802</v>
      </c>
    </row>
    <row r="2322" spans="1:6" x14ac:dyDescent="0.3">
      <c r="A2322" t="s">
        <v>7828</v>
      </c>
      <c r="B2322" t="s">
        <v>5423</v>
      </c>
      <c r="C2322" t="s">
        <v>10088</v>
      </c>
      <c r="D2322" t="s">
        <v>2802</v>
      </c>
      <c r="E2322" t="s">
        <v>2802</v>
      </c>
      <c r="F2322" t="s">
        <v>2802</v>
      </c>
    </row>
    <row r="2323" spans="1:6" x14ac:dyDescent="0.3">
      <c r="A2323" t="s">
        <v>7829</v>
      </c>
      <c r="B2323" t="s">
        <v>5072</v>
      </c>
      <c r="C2323" t="s">
        <v>10091</v>
      </c>
      <c r="D2323" t="s">
        <v>2802</v>
      </c>
      <c r="E2323" t="s">
        <v>2802</v>
      </c>
      <c r="F2323" t="s">
        <v>2802</v>
      </c>
    </row>
    <row r="2324" spans="1:6" x14ac:dyDescent="0.3">
      <c r="A2324" t="s">
        <v>7830</v>
      </c>
      <c r="B2324" t="s">
        <v>5072</v>
      </c>
      <c r="C2324" t="s">
        <v>10093</v>
      </c>
      <c r="D2324" t="s">
        <v>2802</v>
      </c>
      <c r="E2324" t="s">
        <v>2802</v>
      </c>
      <c r="F2324" t="s">
        <v>2802</v>
      </c>
    </row>
    <row r="2325" spans="1:6" x14ac:dyDescent="0.3">
      <c r="A2325" t="s">
        <v>7831</v>
      </c>
      <c r="B2325" t="s">
        <v>5073</v>
      </c>
      <c r="C2325" t="s">
        <v>10094</v>
      </c>
      <c r="D2325" t="s">
        <v>2802</v>
      </c>
      <c r="E2325" t="s">
        <v>2802</v>
      </c>
      <c r="F2325" t="s">
        <v>2802</v>
      </c>
    </row>
    <row r="2326" spans="1:6" x14ac:dyDescent="0.3">
      <c r="A2326" t="s">
        <v>7832</v>
      </c>
      <c r="B2326" t="s">
        <v>5072</v>
      </c>
      <c r="C2326" t="s">
        <v>10096</v>
      </c>
      <c r="D2326" t="s">
        <v>2802</v>
      </c>
      <c r="E2326" t="s">
        <v>2802</v>
      </c>
      <c r="F2326" t="s">
        <v>2802</v>
      </c>
    </row>
    <row r="2327" spans="1:6" x14ac:dyDescent="0.3">
      <c r="A2327" t="s">
        <v>7833</v>
      </c>
      <c r="B2327" t="s">
        <v>3856</v>
      </c>
      <c r="C2327" t="s">
        <v>10097</v>
      </c>
      <c r="D2327" t="s">
        <v>2802</v>
      </c>
      <c r="E2327" t="s">
        <v>2802</v>
      </c>
      <c r="F2327" t="s">
        <v>2802</v>
      </c>
    </row>
    <row r="2328" spans="1:6" x14ac:dyDescent="0.3">
      <c r="A2328" t="s">
        <v>7834</v>
      </c>
      <c r="B2328" t="s">
        <v>5047</v>
      </c>
      <c r="C2328" t="s">
        <v>10098</v>
      </c>
      <c r="D2328" t="s">
        <v>2802</v>
      </c>
      <c r="E2328" t="s">
        <v>2802</v>
      </c>
      <c r="F2328" t="s">
        <v>2802</v>
      </c>
    </row>
    <row r="2329" spans="1:6" x14ac:dyDescent="0.3">
      <c r="A2329" t="s">
        <v>7835</v>
      </c>
      <c r="B2329" t="s">
        <v>5060</v>
      </c>
      <c r="C2329" t="s">
        <v>10101</v>
      </c>
      <c r="D2329" t="s">
        <v>2802</v>
      </c>
      <c r="E2329" t="s">
        <v>2802</v>
      </c>
      <c r="F2329" t="s">
        <v>2802</v>
      </c>
    </row>
    <row r="2330" spans="1:6" x14ac:dyDescent="0.3">
      <c r="A2330" t="s">
        <v>7836</v>
      </c>
      <c r="B2330" t="s">
        <v>5046</v>
      </c>
      <c r="C2330" t="s">
        <v>2315</v>
      </c>
      <c r="D2330" t="s">
        <v>2802</v>
      </c>
      <c r="E2330" t="s">
        <v>2802</v>
      </c>
      <c r="F2330" t="s">
        <v>2802</v>
      </c>
    </row>
    <row r="2331" spans="1:6" x14ac:dyDescent="0.3">
      <c r="A2331" t="s">
        <v>7837</v>
      </c>
      <c r="B2331" t="s">
        <v>5047</v>
      </c>
      <c r="C2331" t="s">
        <v>2316</v>
      </c>
      <c r="D2331" t="s">
        <v>2802</v>
      </c>
      <c r="E2331" t="s">
        <v>2802</v>
      </c>
      <c r="F2331" t="s">
        <v>2802</v>
      </c>
    </row>
    <row r="2332" spans="1:6" x14ac:dyDescent="0.3">
      <c r="A2332" t="s">
        <v>7838</v>
      </c>
      <c r="B2332" t="s">
        <v>5051</v>
      </c>
      <c r="C2332" t="s">
        <v>10103</v>
      </c>
      <c r="D2332" t="s">
        <v>2802</v>
      </c>
      <c r="E2332" t="s">
        <v>2802</v>
      </c>
      <c r="F2332" t="s">
        <v>2802</v>
      </c>
    </row>
    <row r="2333" spans="1:6" x14ac:dyDescent="0.3">
      <c r="A2333" t="s">
        <v>7839</v>
      </c>
      <c r="B2333" t="s">
        <v>5048</v>
      </c>
      <c r="C2333" t="s">
        <v>2317</v>
      </c>
      <c r="D2333" t="s">
        <v>2802</v>
      </c>
      <c r="E2333" t="s">
        <v>2802</v>
      </c>
      <c r="F2333" t="s">
        <v>2802</v>
      </c>
    </row>
    <row r="2334" spans="1:6" x14ac:dyDescent="0.3">
      <c r="A2334" t="s">
        <v>7840</v>
      </c>
      <c r="B2334" t="s">
        <v>5053</v>
      </c>
      <c r="C2334" t="s">
        <v>10104</v>
      </c>
      <c r="D2334" t="s">
        <v>2802</v>
      </c>
      <c r="E2334" t="s">
        <v>2802</v>
      </c>
      <c r="F2334" t="s">
        <v>2802</v>
      </c>
    </row>
    <row r="2335" spans="1:6" x14ac:dyDescent="0.3">
      <c r="A2335" t="s">
        <v>7841</v>
      </c>
      <c r="B2335" t="s">
        <v>4262</v>
      </c>
      <c r="C2335" t="s">
        <v>10106</v>
      </c>
      <c r="D2335" t="s">
        <v>2802</v>
      </c>
      <c r="E2335" t="s">
        <v>2802</v>
      </c>
      <c r="F2335" t="s">
        <v>2802</v>
      </c>
    </row>
    <row r="2336" spans="1:6" x14ac:dyDescent="0.3">
      <c r="A2336" t="s">
        <v>7842</v>
      </c>
      <c r="B2336" t="s">
        <v>5052</v>
      </c>
      <c r="C2336" t="s">
        <v>10108</v>
      </c>
      <c r="D2336" t="s">
        <v>2802</v>
      </c>
      <c r="E2336" t="s">
        <v>2802</v>
      </c>
      <c r="F2336" t="s">
        <v>2802</v>
      </c>
    </row>
    <row r="2337" spans="1:6" x14ac:dyDescent="0.3">
      <c r="A2337" t="s">
        <v>7843</v>
      </c>
      <c r="B2337" t="s">
        <v>5052</v>
      </c>
      <c r="C2337" t="s">
        <v>10109</v>
      </c>
      <c r="D2337" t="s">
        <v>2802</v>
      </c>
      <c r="E2337" t="s">
        <v>2802</v>
      </c>
      <c r="F2337" t="s">
        <v>2802</v>
      </c>
    </row>
    <row r="2338" spans="1:6" x14ac:dyDescent="0.3">
      <c r="A2338" t="s">
        <v>7844</v>
      </c>
      <c r="B2338" t="s">
        <v>4539</v>
      </c>
      <c r="C2338" t="s">
        <v>10110</v>
      </c>
      <c r="D2338" t="s">
        <v>2802</v>
      </c>
      <c r="E2338" t="s">
        <v>2802</v>
      </c>
      <c r="F2338" t="s">
        <v>2802</v>
      </c>
    </row>
    <row r="2339" spans="1:6" x14ac:dyDescent="0.3">
      <c r="A2339" t="s">
        <v>7845</v>
      </c>
      <c r="B2339" t="s">
        <v>4121</v>
      </c>
      <c r="C2339" t="s">
        <v>10111</v>
      </c>
      <c r="D2339" t="s">
        <v>2802</v>
      </c>
      <c r="E2339" t="s">
        <v>2802</v>
      </c>
      <c r="F2339" t="s">
        <v>2802</v>
      </c>
    </row>
    <row r="2340" spans="1:6" x14ac:dyDescent="0.3">
      <c r="A2340" t="s">
        <v>7846</v>
      </c>
      <c r="B2340" t="s">
        <v>5070</v>
      </c>
      <c r="C2340" t="s">
        <v>10112</v>
      </c>
      <c r="D2340" t="s">
        <v>2802</v>
      </c>
      <c r="E2340" t="s">
        <v>2802</v>
      </c>
      <c r="F2340" t="s">
        <v>2802</v>
      </c>
    </row>
    <row r="2341" spans="1:6" x14ac:dyDescent="0.3">
      <c r="A2341" t="s">
        <v>7847</v>
      </c>
      <c r="B2341" t="s">
        <v>5070</v>
      </c>
      <c r="C2341" t="s">
        <v>10115</v>
      </c>
      <c r="D2341" t="s">
        <v>2802</v>
      </c>
      <c r="E2341" t="s">
        <v>2802</v>
      </c>
      <c r="F2341" t="s">
        <v>2802</v>
      </c>
    </row>
    <row r="2342" spans="1:6" x14ac:dyDescent="0.3">
      <c r="A2342" t="s">
        <v>7848</v>
      </c>
      <c r="B2342" t="s">
        <v>5071</v>
      </c>
      <c r="C2342" t="s">
        <v>2340</v>
      </c>
      <c r="D2342" t="s">
        <v>2802</v>
      </c>
      <c r="E2342" t="s">
        <v>2802</v>
      </c>
      <c r="F2342" t="s">
        <v>2802</v>
      </c>
    </row>
    <row r="2343" spans="1:6" x14ac:dyDescent="0.3">
      <c r="A2343" t="s">
        <v>7849</v>
      </c>
      <c r="B2343" t="s">
        <v>5050</v>
      </c>
      <c r="C2343" t="s">
        <v>10116</v>
      </c>
      <c r="D2343" t="s">
        <v>2802</v>
      </c>
      <c r="E2343" t="s">
        <v>2802</v>
      </c>
      <c r="F2343" t="s">
        <v>2802</v>
      </c>
    </row>
    <row r="2344" spans="1:6" x14ac:dyDescent="0.3">
      <c r="A2344" t="s">
        <v>7850</v>
      </c>
      <c r="B2344" t="s">
        <v>5052</v>
      </c>
      <c r="C2344" t="s">
        <v>10117</v>
      </c>
      <c r="D2344" t="s">
        <v>2802</v>
      </c>
      <c r="E2344" t="s">
        <v>2802</v>
      </c>
      <c r="F2344" t="s">
        <v>2802</v>
      </c>
    </row>
    <row r="2345" spans="1:6" x14ac:dyDescent="0.3">
      <c r="A2345" t="s">
        <v>7851</v>
      </c>
      <c r="B2345" t="s">
        <v>5042</v>
      </c>
      <c r="C2345" t="s">
        <v>2311</v>
      </c>
      <c r="D2345" t="s">
        <v>2802</v>
      </c>
      <c r="E2345" t="s">
        <v>2802</v>
      </c>
      <c r="F2345" t="s">
        <v>2802</v>
      </c>
    </row>
    <row r="2346" spans="1:6" x14ac:dyDescent="0.3">
      <c r="A2346" t="s">
        <v>7852</v>
      </c>
      <c r="B2346" t="s">
        <v>5034</v>
      </c>
      <c r="C2346" t="s">
        <v>10118</v>
      </c>
      <c r="D2346" t="s">
        <v>2802</v>
      </c>
      <c r="E2346" t="s">
        <v>2802</v>
      </c>
      <c r="F2346" t="s">
        <v>2802</v>
      </c>
    </row>
    <row r="2347" spans="1:6" x14ac:dyDescent="0.3">
      <c r="A2347" t="s">
        <v>7853</v>
      </c>
      <c r="B2347" t="s">
        <v>5079</v>
      </c>
      <c r="C2347" t="s">
        <v>2348</v>
      </c>
      <c r="D2347" t="s">
        <v>2802</v>
      </c>
      <c r="E2347" t="s">
        <v>2802</v>
      </c>
      <c r="F2347" t="s">
        <v>2802</v>
      </c>
    </row>
    <row r="2348" spans="1:6" x14ac:dyDescent="0.3">
      <c r="A2348" t="s">
        <v>7854</v>
      </c>
      <c r="B2348" t="s">
        <v>5069</v>
      </c>
      <c r="C2348" t="s">
        <v>10119</v>
      </c>
      <c r="D2348" t="s">
        <v>2802</v>
      </c>
      <c r="E2348" t="s">
        <v>2802</v>
      </c>
      <c r="F2348" t="s">
        <v>2802</v>
      </c>
    </row>
    <row r="2349" spans="1:6" x14ac:dyDescent="0.3">
      <c r="A2349" t="s">
        <v>7855</v>
      </c>
      <c r="B2349" t="s">
        <v>4145</v>
      </c>
      <c r="C2349" t="s">
        <v>10121</v>
      </c>
      <c r="D2349" t="s">
        <v>2802</v>
      </c>
      <c r="E2349" t="s">
        <v>2802</v>
      </c>
      <c r="F2349" t="s">
        <v>2802</v>
      </c>
    </row>
    <row r="2350" spans="1:6" x14ac:dyDescent="0.3">
      <c r="A2350" t="s">
        <v>7856</v>
      </c>
      <c r="B2350" t="s">
        <v>4234</v>
      </c>
      <c r="C2350" t="s">
        <v>10122</v>
      </c>
      <c r="D2350" t="s">
        <v>2802</v>
      </c>
      <c r="E2350" t="s">
        <v>2802</v>
      </c>
      <c r="F2350" t="s">
        <v>2802</v>
      </c>
    </row>
    <row r="2351" spans="1:6" x14ac:dyDescent="0.3">
      <c r="A2351" t="s">
        <v>7857</v>
      </c>
      <c r="B2351" t="s">
        <v>5087</v>
      </c>
      <c r="C2351" t="s">
        <v>2356</v>
      </c>
      <c r="D2351" t="s">
        <v>2802</v>
      </c>
      <c r="E2351" t="s">
        <v>2802</v>
      </c>
      <c r="F2351" t="s">
        <v>2802</v>
      </c>
    </row>
    <row r="2352" spans="1:6" x14ac:dyDescent="0.3">
      <c r="A2352" t="s">
        <v>7858</v>
      </c>
      <c r="B2352" t="s">
        <v>3657</v>
      </c>
      <c r="C2352" t="s">
        <v>10124</v>
      </c>
      <c r="D2352" t="s">
        <v>2802</v>
      </c>
      <c r="E2352" t="s">
        <v>2802</v>
      </c>
      <c r="F2352" t="s">
        <v>2802</v>
      </c>
    </row>
    <row r="2353" spans="1:6" x14ac:dyDescent="0.3">
      <c r="A2353" t="s">
        <v>7859</v>
      </c>
      <c r="B2353">
        <v>-99</v>
      </c>
      <c r="C2353" t="s">
        <v>10125</v>
      </c>
      <c r="D2353" t="s">
        <v>2802</v>
      </c>
      <c r="E2353" t="s">
        <v>2802</v>
      </c>
      <c r="F2353" t="s">
        <v>2802</v>
      </c>
    </row>
    <row r="2354" spans="1:6" x14ac:dyDescent="0.3">
      <c r="A2354" t="s">
        <v>7860</v>
      </c>
      <c r="B2354">
        <v>-99</v>
      </c>
      <c r="C2354" t="s">
        <v>10126</v>
      </c>
      <c r="D2354" t="s">
        <v>2802</v>
      </c>
      <c r="E2354" t="s">
        <v>2802</v>
      </c>
      <c r="F2354" t="s">
        <v>2802</v>
      </c>
    </row>
    <row r="2355" spans="1:6" x14ac:dyDescent="0.3">
      <c r="A2355" t="s">
        <v>7861</v>
      </c>
      <c r="B2355">
        <v>-99</v>
      </c>
      <c r="C2355" t="s">
        <v>12486</v>
      </c>
      <c r="D2355" t="s">
        <v>2802</v>
      </c>
      <c r="E2355" t="s">
        <v>2802</v>
      </c>
      <c r="F2355" t="s">
        <v>2802</v>
      </c>
    </row>
  </sheetData>
  <autoFilter ref="A1:F2355" xr:uid="{3CD1E2D6-5CDA-4AF2-8FC6-8D15386A76DC}"/>
  <sortState xmlns:xlrd2="http://schemas.microsoft.com/office/spreadsheetml/2017/richdata2" ref="A2:F2355">
    <sortCondition ref="A3:A2355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A6DE-7C60-4F81-8C78-26D9BFCF0EB8}">
  <sheetPr filterMode="1"/>
  <dimension ref="A1:C2350"/>
  <sheetViews>
    <sheetView workbookViewId="0">
      <selection activeCell="B302" sqref="B302:B1621"/>
    </sheetView>
  </sheetViews>
  <sheetFormatPr defaultRowHeight="14.4" x14ac:dyDescent="0.3"/>
  <sheetData>
    <row r="1" spans="1:3" x14ac:dyDescent="0.3">
      <c r="A1" t="s">
        <v>12484</v>
      </c>
      <c r="B1" t="s">
        <v>5514</v>
      </c>
      <c r="C1" t="s">
        <v>12484</v>
      </c>
    </row>
    <row r="2" spans="1:3" hidden="1" x14ac:dyDescent="0.3">
      <c r="A2">
        <v>0</v>
      </c>
      <c r="B2" t="s">
        <v>5515</v>
      </c>
      <c r="C2" t="str">
        <f>VLOOKUP(B2,'para python 94 a 02'!A$2:A$2349,1,FALSE)</f>
        <v>01105</v>
      </c>
    </row>
    <row r="3" spans="1:3" hidden="1" x14ac:dyDescent="0.3">
      <c r="A3">
        <v>0</v>
      </c>
      <c r="B3" t="s">
        <v>5516</v>
      </c>
      <c r="C3" t="str">
        <f>VLOOKUP(B3,'para python 94 a 02'!A$2:A$2349,1,FALSE)</f>
        <v>01110</v>
      </c>
    </row>
    <row r="4" spans="1:3" hidden="1" x14ac:dyDescent="0.3">
      <c r="A4">
        <v>0</v>
      </c>
      <c r="B4" t="s">
        <v>5517</v>
      </c>
      <c r="C4" t="str">
        <f>VLOOKUP(B4,'para python 94 a 02'!A$2:A$2349,1,FALSE)</f>
        <v>01125</v>
      </c>
    </row>
    <row r="5" spans="1:3" hidden="1" x14ac:dyDescent="0.3">
      <c r="A5">
        <v>0</v>
      </c>
      <c r="B5" t="s">
        <v>5518</v>
      </c>
      <c r="C5" t="str">
        <f>VLOOKUP(B5,'para python 94 a 02'!A$2:A$2349,1,FALSE)</f>
        <v>01145</v>
      </c>
    </row>
    <row r="6" spans="1:3" hidden="1" x14ac:dyDescent="0.3">
      <c r="A6">
        <v>0</v>
      </c>
      <c r="B6" t="s">
        <v>5519</v>
      </c>
      <c r="C6" t="str">
        <f>VLOOKUP(B6,'para python 94 a 02'!A$2:A$2349,1,FALSE)</f>
        <v>01150</v>
      </c>
    </row>
    <row r="7" spans="1:3" hidden="1" x14ac:dyDescent="0.3">
      <c r="A7">
        <v>0</v>
      </c>
      <c r="B7" t="s">
        <v>5520</v>
      </c>
      <c r="C7" t="str">
        <f>VLOOKUP(B7,'para python 94 a 02'!A$2:A$2349,1,FALSE)</f>
        <v>01155</v>
      </c>
    </row>
    <row r="8" spans="1:3" hidden="1" x14ac:dyDescent="0.3">
      <c r="A8">
        <v>0</v>
      </c>
      <c r="B8" t="s">
        <v>5521</v>
      </c>
      <c r="C8" t="str">
        <f>VLOOKUP(B8,'para python 94 a 02'!A$2:A$2349,1,FALSE)</f>
        <v>01190</v>
      </c>
    </row>
    <row r="9" spans="1:3" hidden="1" x14ac:dyDescent="0.3">
      <c r="A9">
        <v>0</v>
      </c>
      <c r="B9" t="s">
        <v>5522</v>
      </c>
      <c r="C9" t="str">
        <f>VLOOKUP(B9,'para python 94 a 02'!A$2:A$2349,1,FALSE)</f>
        <v>01210</v>
      </c>
    </row>
    <row r="10" spans="1:3" hidden="1" x14ac:dyDescent="0.3">
      <c r="A10">
        <v>0</v>
      </c>
      <c r="B10" t="s">
        <v>5523</v>
      </c>
      <c r="C10" t="str">
        <f>VLOOKUP(B10,'para python 94 a 02'!A$2:A$2349,1,FALSE)</f>
        <v>01215</v>
      </c>
    </row>
    <row r="11" spans="1:3" hidden="1" x14ac:dyDescent="0.3">
      <c r="A11">
        <v>0</v>
      </c>
      <c r="B11" t="s">
        <v>5524</v>
      </c>
      <c r="C11" t="str">
        <f>VLOOKUP(B11,'para python 94 a 02'!A$2:A$2349,1,FALSE)</f>
        <v>01220</v>
      </c>
    </row>
    <row r="12" spans="1:3" hidden="1" x14ac:dyDescent="0.3">
      <c r="A12">
        <v>0</v>
      </c>
      <c r="B12" t="s">
        <v>5525</v>
      </c>
      <c r="C12" t="str">
        <f>VLOOKUP(B12,'para python 94 a 02'!A$2:A$2349,1,FALSE)</f>
        <v>01230</v>
      </c>
    </row>
    <row r="13" spans="1:3" hidden="1" x14ac:dyDescent="0.3">
      <c r="A13">
        <v>0</v>
      </c>
      <c r="B13" t="s">
        <v>5526</v>
      </c>
      <c r="C13" t="str">
        <f>VLOOKUP(B13,'para python 94 a 02'!A$2:A$2349,1,FALSE)</f>
        <v>01235</v>
      </c>
    </row>
    <row r="14" spans="1:3" hidden="1" x14ac:dyDescent="0.3">
      <c r="A14">
        <v>0</v>
      </c>
      <c r="B14" t="s">
        <v>5527</v>
      </c>
      <c r="C14" t="str">
        <f>VLOOKUP(B14,'para python 94 a 02'!A$2:A$2349,1,FALSE)</f>
        <v>01240</v>
      </c>
    </row>
    <row r="15" spans="1:3" hidden="1" x14ac:dyDescent="0.3">
      <c r="A15">
        <v>0</v>
      </c>
      <c r="B15" t="s">
        <v>5528</v>
      </c>
      <c r="C15" t="str">
        <f>VLOOKUP(B15,'para python 94 a 02'!A$2:A$2349,1,FALSE)</f>
        <v>01250</v>
      </c>
    </row>
    <row r="16" spans="1:3" hidden="1" x14ac:dyDescent="0.3">
      <c r="A16">
        <v>0</v>
      </c>
      <c r="B16" t="s">
        <v>5529</v>
      </c>
      <c r="C16" t="str">
        <f>VLOOKUP(B16,'para python 94 a 02'!A$2:A$2349,1,FALSE)</f>
        <v>01260</v>
      </c>
    </row>
    <row r="17" spans="1:3" hidden="1" x14ac:dyDescent="0.3">
      <c r="A17">
        <v>0</v>
      </c>
      <c r="B17" t="s">
        <v>5530</v>
      </c>
      <c r="C17" t="str">
        <f>VLOOKUP(B17,'para python 94 a 02'!A$2:A$2349,1,FALSE)</f>
        <v>01270</v>
      </c>
    </row>
    <row r="18" spans="1:3" hidden="1" x14ac:dyDescent="0.3">
      <c r="A18">
        <v>0</v>
      </c>
      <c r="B18" t="s">
        <v>5531</v>
      </c>
      <c r="C18" t="str">
        <f>VLOOKUP(B18,'para python 94 a 02'!A$2:A$2349,1,FALSE)</f>
        <v>01280</v>
      </c>
    </row>
    <row r="19" spans="1:3" hidden="1" x14ac:dyDescent="0.3">
      <c r="A19">
        <v>0</v>
      </c>
      <c r="B19" t="s">
        <v>5532</v>
      </c>
      <c r="C19" t="str">
        <f>VLOOKUP(B19,'para python 94 a 02'!A$2:A$2349,1,FALSE)</f>
        <v>01290</v>
      </c>
    </row>
    <row r="20" spans="1:3" hidden="1" x14ac:dyDescent="0.3">
      <c r="A20">
        <v>0</v>
      </c>
      <c r="B20" t="s">
        <v>5533</v>
      </c>
      <c r="C20" t="str">
        <f>VLOOKUP(B20,'para python 94 a 02'!A$2:A$2349,1,FALSE)</f>
        <v>01920</v>
      </c>
    </row>
    <row r="21" spans="1:3" hidden="1" x14ac:dyDescent="0.3">
      <c r="A21">
        <v>0</v>
      </c>
      <c r="B21" t="s">
        <v>5534</v>
      </c>
      <c r="C21" t="str">
        <f>VLOOKUP(B21,'para python 94 a 02'!A$2:A$2349,1,FALSE)</f>
        <v>01930</v>
      </c>
    </row>
    <row r="22" spans="1:3" hidden="1" x14ac:dyDescent="0.3">
      <c r="A22">
        <v>0</v>
      </c>
      <c r="B22" t="s">
        <v>5535</v>
      </c>
      <c r="C22" t="str">
        <f>VLOOKUP(B22,'para python 94 a 02'!A$2:A$2349,1,FALSE)</f>
        <v>01940</v>
      </c>
    </row>
    <row r="23" spans="1:3" hidden="1" x14ac:dyDescent="0.3">
      <c r="A23">
        <v>0</v>
      </c>
      <c r="B23" t="s">
        <v>5536</v>
      </c>
      <c r="C23" t="str">
        <f>VLOOKUP(B23,'para python 94 a 02'!A$2:A$2349,1,FALSE)</f>
        <v>01950</v>
      </c>
    </row>
    <row r="24" spans="1:3" hidden="1" x14ac:dyDescent="0.3">
      <c r="A24">
        <v>0</v>
      </c>
      <c r="B24" t="s">
        <v>5537</v>
      </c>
      <c r="C24" t="str">
        <f>VLOOKUP(B24,'para python 94 a 02'!A$2:A$2349,1,FALSE)</f>
        <v>01990</v>
      </c>
    </row>
    <row r="25" spans="1:3" hidden="1" x14ac:dyDescent="0.3">
      <c r="A25">
        <v>0</v>
      </c>
      <c r="B25" t="s">
        <v>5538</v>
      </c>
      <c r="C25" t="str">
        <f>VLOOKUP(B25,'para python 94 a 02'!A$2:A$2349,1,FALSE)</f>
        <v>02020</v>
      </c>
    </row>
    <row r="26" spans="1:3" hidden="1" x14ac:dyDescent="0.3">
      <c r="A26">
        <v>0</v>
      </c>
      <c r="B26" t="s">
        <v>5539</v>
      </c>
      <c r="C26" t="str">
        <f>VLOOKUP(B26,'para python 94 a 02'!A$2:A$2349,1,FALSE)</f>
        <v>02040</v>
      </c>
    </row>
    <row r="27" spans="1:3" hidden="1" x14ac:dyDescent="0.3">
      <c r="A27">
        <v>0</v>
      </c>
      <c r="B27" t="s">
        <v>5540</v>
      </c>
      <c r="C27" t="str">
        <f>VLOOKUP(B27,'para python 94 a 02'!A$2:A$2349,1,FALSE)</f>
        <v>02060</v>
      </c>
    </row>
    <row r="28" spans="1:3" hidden="1" x14ac:dyDescent="0.3">
      <c r="A28">
        <v>0</v>
      </c>
      <c r="B28" t="s">
        <v>5541</v>
      </c>
      <c r="C28" t="str">
        <f>VLOOKUP(B28,'para python 94 a 02'!A$2:A$2349,1,FALSE)</f>
        <v>02090</v>
      </c>
    </row>
    <row r="29" spans="1:3" hidden="1" x14ac:dyDescent="0.3">
      <c r="A29">
        <v>0</v>
      </c>
      <c r="B29" t="s">
        <v>5542</v>
      </c>
      <c r="C29" t="str">
        <f>VLOOKUP(B29,'para python 94 a 02'!A$2:A$2349,1,FALSE)</f>
        <v>02110</v>
      </c>
    </row>
    <row r="30" spans="1:3" hidden="1" x14ac:dyDescent="0.3">
      <c r="A30">
        <v>0</v>
      </c>
      <c r="B30" t="s">
        <v>5543</v>
      </c>
      <c r="C30" t="str">
        <f>VLOOKUP(B30,'para python 94 a 02'!A$2:A$2349,1,FALSE)</f>
        <v>02115</v>
      </c>
    </row>
    <row r="31" spans="1:3" hidden="1" x14ac:dyDescent="0.3">
      <c r="A31">
        <v>0</v>
      </c>
      <c r="B31" t="s">
        <v>5544</v>
      </c>
      <c r="C31" t="str">
        <f>VLOOKUP(B31,'para python 94 a 02'!A$2:A$2349,1,FALSE)</f>
        <v>02125</v>
      </c>
    </row>
    <row r="32" spans="1:3" hidden="1" x14ac:dyDescent="0.3">
      <c r="A32">
        <v>0</v>
      </c>
      <c r="B32" t="s">
        <v>5545</v>
      </c>
      <c r="C32" t="str">
        <f>VLOOKUP(B32,'para python 94 a 02'!A$2:A$2349,1,FALSE)</f>
        <v>02135</v>
      </c>
    </row>
    <row r="33" spans="1:3" hidden="1" x14ac:dyDescent="0.3">
      <c r="A33">
        <v>0</v>
      </c>
      <c r="B33" t="s">
        <v>5546</v>
      </c>
      <c r="C33" t="str">
        <f>VLOOKUP(B33,'para python 94 a 02'!A$2:A$2349,1,FALSE)</f>
        <v>02145</v>
      </c>
    </row>
    <row r="34" spans="1:3" hidden="1" x14ac:dyDescent="0.3">
      <c r="A34">
        <v>0</v>
      </c>
      <c r="B34" t="s">
        <v>5547</v>
      </c>
      <c r="C34" t="str">
        <f>VLOOKUP(B34,'para python 94 a 02'!A$2:A$2349,1,FALSE)</f>
        <v>02150</v>
      </c>
    </row>
    <row r="35" spans="1:3" hidden="1" x14ac:dyDescent="0.3">
      <c r="A35">
        <v>0</v>
      </c>
      <c r="B35" t="s">
        <v>5548</v>
      </c>
      <c r="C35" t="str">
        <f>VLOOKUP(B35,'para python 94 a 02'!A$2:A$2349,1,FALSE)</f>
        <v>02155</v>
      </c>
    </row>
    <row r="36" spans="1:3" hidden="1" x14ac:dyDescent="0.3">
      <c r="A36">
        <v>0</v>
      </c>
      <c r="B36" t="s">
        <v>5549</v>
      </c>
      <c r="C36" t="str">
        <f>VLOOKUP(B36,'para python 94 a 02'!A$2:A$2349,1,FALSE)</f>
        <v>02160</v>
      </c>
    </row>
    <row r="37" spans="1:3" hidden="1" x14ac:dyDescent="0.3">
      <c r="A37">
        <v>0</v>
      </c>
      <c r="B37" t="s">
        <v>5550</v>
      </c>
      <c r="C37" t="str">
        <f>VLOOKUP(B37,'para python 94 a 02'!A$2:A$2349,1,FALSE)</f>
        <v>02165</v>
      </c>
    </row>
    <row r="38" spans="1:3" hidden="1" x14ac:dyDescent="0.3">
      <c r="A38">
        <v>0</v>
      </c>
      <c r="B38" t="s">
        <v>5551</v>
      </c>
      <c r="C38" t="str">
        <f>VLOOKUP(B38,'para python 94 a 02'!A$2:A$2349,1,FALSE)</f>
        <v>02170</v>
      </c>
    </row>
    <row r="39" spans="1:3" hidden="1" x14ac:dyDescent="0.3">
      <c r="A39">
        <v>0</v>
      </c>
      <c r="B39" t="s">
        <v>5552</v>
      </c>
      <c r="C39" t="str">
        <f>VLOOKUP(B39,'para python 94 a 02'!A$2:A$2349,1,FALSE)</f>
        <v>02175</v>
      </c>
    </row>
    <row r="40" spans="1:3" hidden="1" x14ac:dyDescent="0.3">
      <c r="A40">
        <v>0</v>
      </c>
      <c r="B40" t="s">
        <v>5553</v>
      </c>
      <c r="C40" t="str">
        <f>VLOOKUP(B40,'para python 94 a 02'!A$2:A$2349,1,FALSE)</f>
        <v>02180</v>
      </c>
    </row>
    <row r="41" spans="1:3" hidden="1" x14ac:dyDescent="0.3">
      <c r="A41">
        <v>0</v>
      </c>
      <c r="B41" t="s">
        <v>5554</v>
      </c>
      <c r="C41" t="str">
        <f>VLOOKUP(B41,'para python 94 a 02'!A$2:A$2349,1,FALSE)</f>
        <v>02185</v>
      </c>
    </row>
    <row r="42" spans="1:3" hidden="1" x14ac:dyDescent="0.3">
      <c r="A42">
        <v>0</v>
      </c>
      <c r="B42" t="s">
        <v>5555</v>
      </c>
      <c r="C42" t="str">
        <f>VLOOKUP(B42,'para python 94 a 02'!A$2:A$2349,1,FALSE)</f>
        <v>02190</v>
      </c>
    </row>
    <row r="43" spans="1:3" hidden="1" x14ac:dyDescent="0.3">
      <c r="A43">
        <v>0</v>
      </c>
      <c r="B43" t="s">
        <v>5556</v>
      </c>
      <c r="C43" t="str">
        <f>VLOOKUP(B43,'para python 94 a 02'!A$2:A$2349,1,FALSE)</f>
        <v>02220</v>
      </c>
    </row>
    <row r="44" spans="1:3" hidden="1" x14ac:dyDescent="0.3">
      <c r="A44">
        <v>0</v>
      </c>
      <c r="B44" t="s">
        <v>5557</v>
      </c>
      <c r="C44" t="str">
        <f>VLOOKUP(B44,'para python 94 a 02'!A$2:A$2349,1,FALSE)</f>
        <v>02230</v>
      </c>
    </row>
    <row r="45" spans="1:3" hidden="1" x14ac:dyDescent="0.3">
      <c r="A45">
        <v>0</v>
      </c>
      <c r="B45" t="s">
        <v>5558</v>
      </c>
      <c r="C45" t="str">
        <f>VLOOKUP(B45,'para python 94 a 02'!A$2:A$2349,1,FALSE)</f>
        <v>02240</v>
      </c>
    </row>
    <row r="46" spans="1:3" hidden="1" x14ac:dyDescent="0.3">
      <c r="A46">
        <v>0</v>
      </c>
      <c r="B46" t="s">
        <v>5559</v>
      </c>
      <c r="C46" t="str">
        <f>VLOOKUP(B46,'para python 94 a 02'!A$2:A$2349,1,FALSE)</f>
        <v>02250</v>
      </c>
    </row>
    <row r="47" spans="1:3" hidden="1" x14ac:dyDescent="0.3">
      <c r="A47">
        <v>0</v>
      </c>
      <c r="B47" t="s">
        <v>5560</v>
      </c>
      <c r="C47" t="str">
        <f>VLOOKUP(B47,'para python 94 a 02'!A$2:A$2349,1,FALSE)</f>
        <v>02260</v>
      </c>
    </row>
    <row r="48" spans="1:3" hidden="1" x14ac:dyDescent="0.3">
      <c r="A48">
        <v>0</v>
      </c>
      <c r="B48" t="s">
        <v>5561</v>
      </c>
      <c r="C48" t="str">
        <f>VLOOKUP(B48,'para python 94 a 02'!A$2:A$2349,1,FALSE)</f>
        <v>02270</v>
      </c>
    </row>
    <row r="49" spans="1:3" hidden="1" x14ac:dyDescent="0.3">
      <c r="A49">
        <v>0</v>
      </c>
      <c r="B49" t="s">
        <v>5562</v>
      </c>
      <c r="C49" t="str">
        <f>VLOOKUP(B49,'para python 94 a 02'!A$2:A$2349,1,FALSE)</f>
        <v>02290</v>
      </c>
    </row>
    <row r="50" spans="1:3" hidden="1" x14ac:dyDescent="0.3">
      <c r="A50">
        <v>0</v>
      </c>
      <c r="B50" t="s">
        <v>5563</v>
      </c>
      <c r="C50" t="str">
        <f>VLOOKUP(B50,'para python 94 a 02'!A$2:A$2349,1,FALSE)</f>
        <v>02305</v>
      </c>
    </row>
    <row r="51" spans="1:3" hidden="1" x14ac:dyDescent="0.3">
      <c r="A51">
        <v>0</v>
      </c>
      <c r="B51" t="s">
        <v>5564</v>
      </c>
      <c r="C51" t="str">
        <f>VLOOKUP(B51,'para python 94 a 02'!A$2:A$2349,1,FALSE)</f>
        <v>02310</v>
      </c>
    </row>
    <row r="52" spans="1:3" hidden="1" x14ac:dyDescent="0.3">
      <c r="A52">
        <v>0</v>
      </c>
      <c r="B52" t="s">
        <v>5565</v>
      </c>
      <c r="C52" t="str">
        <f>VLOOKUP(B52,'para python 94 a 02'!A$2:A$2349,1,FALSE)</f>
        <v>02320</v>
      </c>
    </row>
    <row r="53" spans="1:3" hidden="1" x14ac:dyDescent="0.3">
      <c r="A53">
        <v>0</v>
      </c>
      <c r="B53" t="s">
        <v>5566</v>
      </c>
      <c r="C53" t="str">
        <f>VLOOKUP(B53,'para python 94 a 02'!A$2:A$2349,1,FALSE)</f>
        <v>02330</v>
      </c>
    </row>
    <row r="54" spans="1:3" hidden="1" x14ac:dyDescent="0.3">
      <c r="A54">
        <v>0</v>
      </c>
      <c r="B54" t="s">
        <v>5567</v>
      </c>
      <c r="C54" t="str">
        <f>VLOOKUP(B54,'para python 94 a 02'!A$2:A$2349,1,FALSE)</f>
        <v>02335</v>
      </c>
    </row>
    <row r="55" spans="1:3" hidden="1" x14ac:dyDescent="0.3">
      <c r="A55">
        <v>0</v>
      </c>
      <c r="B55" t="s">
        <v>5568</v>
      </c>
      <c r="C55" t="str">
        <f>VLOOKUP(B55,'para python 94 a 02'!A$2:A$2349,1,FALSE)</f>
        <v>02340</v>
      </c>
    </row>
    <row r="56" spans="1:3" hidden="1" x14ac:dyDescent="0.3">
      <c r="A56">
        <v>0</v>
      </c>
      <c r="B56" t="s">
        <v>5569</v>
      </c>
      <c r="C56" t="str">
        <f>VLOOKUP(B56,'para python 94 a 02'!A$2:A$2349,1,FALSE)</f>
        <v>02350</v>
      </c>
    </row>
    <row r="57" spans="1:3" hidden="1" x14ac:dyDescent="0.3">
      <c r="A57">
        <v>0</v>
      </c>
      <c r="B57" t="s">
        <v>5570</v>
      </c>
      <c r="C57" t="str">
        <f>VLOOKUP(B57,'para python 94 a 02'!A$2:A$2349,1,FALSE)</f>
        <v>02385</v>
      </c>
    </row>
    <row r="58" spans="1:3" hidden="1" x14ac:dyDescent="0.3">
      <c r="A58">
        <v>0</v>
      </c>
      <c r="B58" t="s">
        <v>5571</v>
      </c>
      <c r="C58" t="str">
        <f>VLOOKUP(B58,'para python 94 a 02'!A$2:A$2349,1,FALSE)</f>
        <v>02390</v>
      </c>
    </row>
    <row r="59" spans="1:3" hidden="1" x14ac:dyDescent="0.3">
      <c r="A59">
        <v>0</v>
      </c>
      <c r="B59" t="s">
        <v>5572</v>
      </c>
      <c r="C59" t="str">
        <f>VLOOKUP(B59,'para python 94 a 02'!A$2:A$2349,1,FALSE)</f>
        <v>02410</v>
      </c>
    </row>
    <row r="60" spans="1:3" hidden="1" x14ac:dyDescent="0.3">
      <c r="A60">
        <v>0</v>
      </c>
      <c r="B60" t="s">
        <v>5573</v>
      </c>
      <c r="C60" t="str">
        <f>VLOOKUP(B60,'para python 94 a 02'!A$2:A$2349,1,FALSE)</f>
        <v>02415</v>
      </c>
    </row>
    <row r="61" spans="1:3" hidden="1" x14ac:dyDescent="0.3">
      <c r="A61">
        <v>0</v>
      </c>
      <c r="B61" t="s">
        <v>5574</v>
      </c>
      <c r="C61" t="str">
        <f>VLOOKUP(B61,'para python 94 a 02'!A$2:A$2349,1,FALSE)</f>
        <v>02420</v>
      </c>
    </row>
    <row r="62" spans="1:3" hidden="1" x14ac:dyDescent="0.3">
      <c r="A62">
        <v>0</v>
      </c>
      <c r="B62" t="s">
        <v>5575</v>
      </c>
      <c r="C62" t="str">
        <f>VLOOKUP(B62,'para python 94 a 02'!A$2:A$2349,1,FALSE)</f>
        <v>02430</v>
      </c>
    </row>
    <row r="63" spans="1:3" hidden="1" x14ac:dyDescent="0.3">
      <c r="A63">
        <v>0</v>
      </c>
      <c r="B63" t="s">
        <v>5576</v>
      </c>
      <c r="C63" t="str">
        <f>VLOOKUP(B63,'para python 94 a 02'!A$2:A$2349,1,FALSE)</f>
        <v>02440</v>
      </c>
    </row>
    <row r="64" spans="1:3" hidden="1" x14ac:dyDescent="0.3">
      <c r="A64">
        <v>0</v>
      </c>
      <c r="B64" t="s">
        <v>5577</v>
      </c>
      <c r="C64" t="str">
        <f>VLOOKUP(B64,'para python 94 a 02'!A$2:A$2349,1,FALSE)</f>
        <v>02445</v>
      </c>
    </row>
    <row r="65" spans="1:3" hidden="1" x14ac:dyDescent="0.3">
      <c r="A65">
        <v>0</v>
      </c>
      <c r="B65" t="s">
        <v>5578</v>
      </c>
      <c r="C65" t="str">
        <f>VLOOKUP(B65,'para python 94 a 02'!A$2:A$2349,1,FALSE)</f>
        <v>02450</v>
      </c>
    </row>
    <row r="66" spans="1:3" hidden="1" x14ac:dyDescent="0.3">
      <c r="A66">
        <v>0</v>
      </c>
      <c r="B66" t="s">
        <v>5579</v>
      </c>
      <c r="C66" t="str">
        <f>VLOOKUP(B66,'para python 94 a 02'!A$2:A$2349,1,FALSE)</f>
        <v>02460</v>
      </c>
    </row>
    <row r="67" spans="1:3" hidden="1" x14ac:dyDescent="0.3">
      <c r="A67">
        <v>0</v>
      </c>
      <c r="B67" t="s">
        <v>5580</v>
      </c>
      <c r="C67" t="str">
        <f>VLOOKUP(B67,'para python 94 a 02'!A$2:A$2349,1,FALSE)</f>
        <v>02465</v>
      </c>
    </row>
    <row r="68" spans="1:3" hidden="1" x14ac:dyDescent="0.3">
      <c r="A68">
        <v>0</v>
      </c>
      <c r="B68" t="s">
        <v>5581</v>
      </c>
      <c r="C68" t="str">
        <f>VLOOKUP(B68,'para python 94 a 02'!A$2:A$2349,1,FALSE)</f>
        <v>02470</v>
      </c>
    </row>
    <row r="69" spans="1:3" hidden="1" x14ac:dyDescent="0.3">
      <c r="A69">
        <v>0</v>
      </c>
      <c r="B69" t="s">
        <v>5582</v>
      </c>
      <c r="C69" t="str">
        <f>VLOOKUP(B69,'para python 94 a 02'!A$2:A$2349,1,FALSE)</f>
        <v>02480</v>
      </c>
    </row>
    <row r="70" spans="1:3" hidden="1" x14ac:dyDescent="0.3">
      <c r="A70">
        <v>0</v>
      </c>
      <c r="B70" t="s">
        <v>5583</v>
      </c>
      <c r="C70" t="str">
        <f>VLOOKUP(B70,'para python 94 a 02'!A$2:A$2349,1,FALSE)</f>
        <v>02483</v>
      </c>
    </row>
    <row r="71" spans="1:3" hidden="1" x14ac:dyDescent="0.3">
      <c r="A71">
        <v>0</v>
      </c>
      <c r="B71" t="s">
        <v>5584</v>
      </c>
      <c r="C71" t="str">
        <f>VLOOKUP(B71,'para python 94 a 02'!A$2:A$2349,1,FALSE)</f>
        <v>02485</v>
      </c>
    </row>
    <row r="72" spans="1:3" hidden="1" x14ac:dyDescent="0.3">
      <c r="A72">
        <v>0</v>
      </c>
      <c r="B72" t="s">
        <v>5585</v>
      </c>
      <c r="C72" t="str">
        <f>VLOOKUP(B72,'para python 94 a 02'!A$2:A$2349,1,FALSE)</f>
        <v>02490</v>
      </c>
    </row>
    <row r="73" spans="1:3" hidden="1" x14ac:dyDescent="0.3">
      <c r="A73">
        <v>0</v>
      </c>
      <c r="B73" t="s">
        <v>5586</v>
      </c>
      <c r="C73" t="str">
        <f>VLOOKUP(B73,'para python 94 a 02'!A$2:A$2349,1,FALSE)</f>
        <v>02510</v>
      </c>
    </row>
    <row r="74" spans="1:3" hidden="1" x14ac:dyDescent="0.3">
      <c r="A74">
        <v>0</v>
      </c>
      <c r="B74" t="s">
        <v>5587</v>
      </c>
      <c r="C74" t="str">
        <f>VLOOKUP(B74,'para python 94 a 02'!A$2:A$2349,1,FALSE)</f>
        <v>02520</v>
      </c>
    </row>
    <row r="75" spans="1:3" hidden="1" x14ac:dyDescent="0.3">
      <c r="A75">
        <v>0</v>
      </c>
      <c r="B75" t="s">
        <v>5588</v>
      </c>
      <c r="C75" t="str">
        <f>VLOOKUP(B75,'para python 94 a 02'!A$2:A$2349,1,FALSE)</f>
        <v>02530</v>
      </c>
    </row>
    <row r="76" spans="1:3" hidden="1" x14ac:dyDescent="0.3">
      <c r="A76">
        <v>0</v>
      </c>
      <c r="B76" t="s">
        <v>5589</v>
      </c>
      <c r="C76" t="str">
        <f>VLOOKUP(B76,'para python 94 a 02'!A$2:A$2349,1,FALSE)</f>
        <v>02540</v>
      </c>
    </row>
    <row r="77" spans="1:3" hidden="1" x14ac:dyDescent="0.3">
      <c r="A77">
        <v>0</v>
      </c>
      <c r="B77" t="s">
        <v>5590</v>
      </c>
      <c r="C77" t="str">
        <f>VLOOKUP(B77,'para python 94 a 02'!A$2:A$2349,1,FALSE)</f>
        <v>02550</v>
      </c>
    </row>
    <row r="78" spans="1:3" hidden="1" x14ac:dyDescent="0.3">
      <c r="A78">
        <v>0</v>
      </c>
      <c r="B78" t="s">
        <v>5591</v>
      </c>
      <c r="C78" t="str">
        <f>VLOOKUP(B78,'para python 94 a 02'!A$2:A$2349,1,FALSE)</f>
        <v>02590</v>
      </c>
    </row>
    <row r="79" spans="1:3" hidden="1" x14ac:dyDescent="0.3">
      <c r="A79">
        <v>0</v>
      </c>
      <c r="B79" t="s">
        <v>5592</v>
      </c>
      <c r="C79" t="str">
        <f>VLOOKUP(B79,'para python 94 a 02'!A$2:A$2349,1,FALSE)</f>
        <v>02620</v>
      </c>
    </row>
    <row r="80" spans="1:3" hidden="1" x14ac:dyDescent="0.3">
      <c r="A80">
        <v>0</v>
      </c>
      <c r="B80" t="s">
        <v>5593</v>
      </c>
      <c r="C80" t="str">
        <f>VLOOKUP(B80,'para python 94 a 02'!A$2:A$2349,1,FALSE)</f>
        <v>02630</v>
      </c>
    </row>
    <row r="81" spans="1:3" hidden="1" x14ac:dyDescent="0.3">
      <c r="A81">
        <v>0</v>
      </c>
      <c r="B81" t="s">
        <v>5594</v>
      </c>
      <c r="C81" t="str">
        <f>VLOOKUP(B81,'para python 94 a 02'!A$2:A$2349,1,FALSE)</f>
        <v>02690</v>
      </c>
    </row>
    <row r="82" spans="1:3" hidden="1" x14ac:dyDescent="0.3">
      <c r="A82">
        <v>0</v>
      </c>
      <c r="B82" t="s">
        <v>5595</v>
      </c>
      <c r="C82" t="str">
        <f>VLOOKUP(B82,'para python 94 a 02'!A$2:A$2349,1,FALSE)</f>
        <v>02710</v>
      </c>
    </row>
    <row r="83" spans="1:3" hidden="1" x14ac:dyDescent="0.3">
      <c r="A83">
        <v>0</v>
      </c>
      <c r="B83" t="s">
        <v>5596</v>
      </c>
      <c r="C83" t="str">
        <f>VLOOKUP(B83,'para python 94 a 02'!A$2:A$2349,1,FALSE)</f>
        <v>02720</v>
      </c>
    </row>
    <row r="84" spans="1:3" hidden="1" x14ac:dyDescent="0.3">
      <c r="A84">
        <v>0</v>
      </c>
      <c r="B84" t="s">
        <v>5597</v>
      </c>
      <c r="C84" t="str">
        <f>VLOOKUP(B84,'para python 94 a 02'!A$2:A$2349,1,FALSE)</f>
        <v>02730</v>
      </c>
    </row>
    <row r="85" spans="1:3" hidden="1" x14ac:dyDescent="0.3">
      <c r="A85">
        <v>0</v>
      </c>
      <c r="B85" t="s">
        <v>5598</v>
      </c>
      <c r="C85" t="str">
        <f>VLOOKUP(B85,'para python 94 a 02'!A$2:A$2349,1,FALSE)</f>
        <v>02740</v>
      </c>
    </row>
    <row r="86" spans="1:3" hidden="1" x14ac:dyDescent="0.3">
      <c r="A86">
        <v>0</v>
      </c>
      <c r="B86" t="s">
        <v>5599</v>
      </c>
      <c r="C86" t="str">
        <f>VLOOKUP(B86,'para python 94 a 02'!A$2:A$2349,1,FALSE)</f>
        <v>02750</v>
      </c>
    </row>
    <row r="87" spans="1:3" hidden="1" x14ac:dyDescent="0.3">
      <c r="A87">
        <v>0</v>
      </c>
      <c r="B87" t="s">
        <v>5600</v>
      </c>
      <c r="C87" t="str">
        <f>VLOOKUP(B87,'para python 94 a 02'!A$2:A$2349,1,FALSE)</f>
        <v>02760</v>
      </c>
    </row>
    <row r="88" spans="1:3" hidden="1" x14ac:dyDescent="0.3">
      <c r="A88">
        <v>0</v>
      </c>
      <c r="B88" t="s">
        <v>5601</v>
      </c>
      <c r="C88" t="str">
        <f>VLOOKUP(B88,'para python 94 a 02'!A$2:A$2349,1,FALSE)</f>
        <v>02790</v>
      </c>
    </row>
    <row r="89" spans="1:3" hidden="1" x14ac:dyDescent="0.3">
      <c r="A89">
        <v>0</v>
      </c>
      <c r="B89" t="s">
        <v>5602</v>
      </c>
      <c r="C89" t="str">
        <f>VLOOKUP(B89,'para python 94 a 02'!A$2:A$2349,1,FALSE)</f>
        <v>02810</v>
      </c>
    </row>
    <row r="90" spans="1:3" hidden="1" x14ac:dyDescent="0.3">
      <c r="A90">
        <v>0</v>
      </c>
      <c r="B90" t="s">
        <v>5603</v>
      </c>
      <c r="C90" t="str">
        <f>VLOOKUP(B90,'para python 94 a 02'!A$2:A$2349,1,FALSE)</f>
        <v>02830</v>
      </c>
    </row>
    <row r="91" spans="1:3" hidden="1" x14ac:dyDescent="0.3">
      <c r="A91">
        <v>0</v>
      </c>
      <c r="B91" t="s">
        <v>5604</v>
      </c>
      <c r="C91" t="str">
        <f>VLOOKUP(B91,'para python 94 a 02'!A$2:A$2349,1,FALSE)</f>
        <v>02840</v>
      </c>
    </row>
    <row r="92" spans="1:3" hidden="1" x14ac:dyDescent="0.3">
      <c r="A92">
        <v>0</v>
      </c>
      <c r="B92" t="s">
        <v>5605</v>
      </c>
      <c r="C92" t="str">
        <f>VLOOKUP(B92,'para python 94 a 02'!A$2:A$2349,1,FALSE)</f>
        <v>02850</v>
      </c>
    </row>
    <row r="93" spans="1:3" hidden="1" x14ac:dyDescent="0.3">
      <c r="A93">
        <v>0</v>
      </c>
      <c r="B93" t="s">
        <v>5606</v>
      </c>
      <c r="C93" t="str">
        <f>VLOOKUP(B93,'para python 94 a 02'!A$2:A$2349,1,FALSE)</f>
        <v>02890</v>
      </c>
    </row>
    <row r="94" spans="1:3" hidden="1" x14ac:dyDescent="0.3">
      <c r="A94">
        <v>0</v>
      </c>
      <c r="B94" t="s">
        <v>5607</v>
      </c>
      <c r="C94" t="str">
        <f>VLOOKUP(B94,'para python 94 a 02'!A$2:A$2349,1,FALSE)</f>
        <v>02920</v>
      </c>
    </row>
    <row r="95" spans="1:3" hidden="1" x14ac:dyDescent="0.3">
      <c r="A95">
        <v>0</v>
      </c>
      <c r="B95" t="s">
        <v>5608</v>
      </c>
      <c r="C95" t="str">
        <f>VLOOKUP(B95,'para python 94 a 02'!A$2:A$2349,1,FALSE)</f>
        <v>02935</v>
      </c>
    </row>
    <row r="96" spans="1:3" hidden="1" x14ac:dyDescent="0.3">
      <c r="A96">
        <v>0</v>
      </c>
      <c r="B96" t="s">
        <v>5609</v>
      </c>
      <c r="C96" t="str">
        <f>VLOOKUP(B96,'para python 94 a 02'!A$2:A$2349,1,FALSE)</f>
        <v>02940</v>
      </c>
    </row>
    <row r="97" spans="1:3" hidden="1" x14ac:dyDescent="0.3">
      <c r="A97">
        <v>0</v>
      </c>
      <c r="B97" t="s">
        <v>5610</v>
      </c>
      <c r="C97" t="str">
        <f>VLOOKUP(B97,'para python 94 a 02'!A$2:A$2349,1,FALSE)</f>
        <v>02950</v>
      </c>
    </row>
    <row r="98" spans="1:3" hidden="1" x14ac:dyDescent="0.3">
      <c r="A98">
        <v>0</v>
      </c>
      <c r="B98" t="s">
        <v>5611</v>
      </c>
      <c r="C98" t="str">
        <f>VLOOKUP(B98,'para python 94 a 02'!A$2:A$2349,1,FALSE)</f>
        <v>02960</v>
      </c>
    </row>
    <row r="99" spans="1:3" hidden="1" x14ac:dyDescent="0.3">
      <c r="A99">
        <v>0</v>
      </c>
      <c r="B99" t="s">
        <v>5612</v>
      </c>
      <c r="C99" t="str">
        <f>VLOOKUP(B99,'para python 94 a 02'!A$2:A$2349,1,FALSE)</f>
        <v>02990</v>
      </c>
    </row>
    <row r="100" spans="1:3" hidden="1" x14ac:dyDescent="0.3">
      <c r="A100">
        <v>0</v>
      </c>
      <c r="B100" t="s">
        <v>5613</v>
      </c>
      <c r="C100" t="str">
        <f>VLOOKUP(B100,'para python 94 a 02'!A$2:A$2349,1,FALSE)</f>
        <v>03020</v>
      </c>
    </row>
    <row r="101" spans="1:3" hidden="1" x14ac:dyDescent="0.3">
      <c r="A101">
        <v>0</v>
      </c>
      <c r="B101" t="s">
        <v>5614</v>
      </c>
      <c r="C101" t="str">
        <f>VLOOKUP(B101,'para python 94 a 02'!A$2:A$2349,1,FALSE)</f>
        <v>03030</v>
      </c>
    </row>
    <row r="102" spans="1:3" hidden="1" x14ac:dyDescent="0.3">
      <c r="A102">
        <v>0</v>
      </c>
      <c r="B102" t="s">
        <v>5615</v>
      </c>
      <c r="C102" t="str">
        <f>VLOOKUP(B102,'para python 94 a 02'!A$2:A$2349,1,FALSE)</f>
        <v>03040</v>
      </c>
    </row>
    <row r="103" spans="1:3" hidden="1" x14ac:dyDescent="0.3">
      <c r="A103">
        <v>0</v>
      </c>
      <c r="B103" t="s">
        <v>5616</v>
      </c>
      <c r="C103" t="str">
        <f>VLOOKUP(B103,'para python 94 a 02'!A$2:A$2349,1,FALSE)</f>
        <v>03050</v>
      </c>
    </row>
    <row r="104" spans="1:3" hidden="1" x14ac:dyDescent="0.3">
      <c r="A104">
        <v>0</v>
      </c>
      <c r="B104" t="s">
        <v>5617</v>
      </c>
      <c r="C104" t="str">
        <f>VLOOKUP(B104,'para python 94 a 02'!A$2:A$2349,1,FALSE)</f>
        <v>03060</v>
      </c>
    </row>
    <row r="105" spans="1:3" hidden="1" x14ac:dyDescent="0.3">
      <c r="A105">
        <v>0</v>
      </c>
      <c r="B105" t="s">
        <v>5618</v>
      </c>
      <c r="C105" t="str">
        <f>VLOOKUP(B105,'para python 94 a 02'!A$2:A$2349,1,FALSE)</f>
        <v>03090</v>
      </c>
    </row>
    <row r="106" spans="1:3" hidden="1" x14ac:dyDescent="0.3">
      <c r="A106">
        <v>0</v>
      </c>
      <c r="B106" t="s">
        <v>5619</v>
      </c>
      <c r="C106" t="str">
        <f>VLOOKUP(B106,'para python 94 a 02'!A$2:A$2349,1,FALSE)</f>
        <v>03110</v>
      </c>
    </row>
    <row r="107" spans="1:3" hidden="1" x14ac:dyDescent="0.3">
      <c r="A107">
        <v>0</v>
      </c>
      <c r="B107" t="s">
        <v>5620</v>
      </c>
      <c r="C107" t="str">
        <f>VLOOKUP(B107,'para python 94 a 02'!A$2:A$2349,1,FALSE)</f>
        <v>03120</v>
      </c>
    </row>
    <row r="108" spans="1:3" hidden="1" x14ac:dyDescent="0.3">
      <c r="A108">
        <v>0</v>
      </c>
      <c r="B108" t="s">
        <v>5621</v>
      </c>
      <c r="C108" t="str">
        <f>VLOOKUP(B108,'para python 94 a 02'!A$2:A$2349,1,FALSE)</f>
        <v>03130</v>
      </c>
    </row>
    <row r="109" spans="1:3" hidden="1" x14ac:dyDescent="0.3">
      <c r="A109">
        <v>0</v>
      </c>
      <c r="B109" t="s">
        <v>5622</v>
      </c>
      <c r="C109" t="str">
        <f>VLOOKUP(B109,'para python 94 a 02'!A$2:A$2349,1,FALSE)</f>
        <v>03140</v>
      </c>
    </row>
    <row r="110" spans="1:3" hidden="1" x14ac:dyDescent="0.3">
      <c r="A110">
        <v>0</v>
      </c>
      <c r="B110" t="s">
        <v>5623</v>
      </c>
      <c r="C110" t="str">
        <f>VLOOKUP(B110,'para python 94 a 02'!A$2:A$2349,1,FALSE)</f>
        <v>03145</v>
      </c>
    </row>
    <row r="111" spans="1:3" hidden="1" x14ac:dyDescent="0.3">
      <c r="A111">
        <v>0</v>
      </c>
      <c r="B111" t="s">
        <v>5624</v>
      </c>
      <c r="C111" t="str">
        <f>VLOOKUP(B111,'para python 94 a 02'!A$2:A$2349,1,FALSE)</f>
        <v>03150</v>
      </c>
    </row>
    <row r="112" spans="1:3" hidden="1" x14ac:dyDescent="0.3">
      <c r="A112">
        <v>0</v>
      </c>
      <c r="B112" t="s">
        <v>5625</v>
      </c>
      <c r="C112" t="str">
        <f>VLOOKUP(B112,'para python 94 a 02'!A$2:A$2349,1,FALSE)</f>
        <v>03160</v>
      </c>
    </row>
    <row r="113" spans="1:3" hidden="1" x14ac:dyDescent="0.3">
      <c r="A113">
        <v>0</v>
      </c>
      <c r="B113" t="s">
        <v>5626</v>
      </c>
      <c r="C113" t="str">
        <f>VLOOKUP(B113,'para python 94 a 02'!A$2:A$2349,1,FALSE)</f>
        <v>03190</v>
      </c>
    </row>
    <row r="114" spans="1:3" hidden="1" x14ac:dyDescent="0.3">
      <c r="A114">
        <v>0</v>
      </c>
      <c r="B114" t="s">
        <v>5627</v>
      </c>
      <c r="C114" t="str">
        <f>VLOOKUP(B114,'para python 94 a 02'!A$2:A$2349,1,FALSE)</f>
        <v>03205</v>
      </c>
    </row>
    <row r="115" spans="1:3" hidden="1" x14ac:dyDescent="0.3">
      <c r="A115">
        <v>0</v>
      </c>
      <c r="B115" t="s">
        <v>5628</v>
      </c>
      <c r="C115" t="str">
        <f>VLOOKUP(B115,'para python 94 a 02'!A$2:A$2349,1,FALSE)</f>
        <v>03210</v>
      </c>
    </row>
    <row r="116" spans="1:3" hidden="1" x14ac:dyDescent="0.3">
      <c r="A116">
        <v>0</v>
      </c>
      <c r="B116" t="s">
        <v>5629</v>
      </c>
      <c r="C116" t="str">
        <f>VLOOKUP(B116,'para python 94 a 02'!A$2:A$2349,1,FALSE)</f>
        <v>03212</v>
      </c>
    </row>
    <row r="117" spans="1:3" hidden="1" x14ac:dyDescent="0.3">
      <c r="A117">
        <v>0</v>
      </c>
      <c r="B117" t="s">
        <v>5630</v>
      </c>
      <c r="C117" t="str">
        <f>VLOOKUP(B117,'para python 94 a 02'!A$2:A$2349,1,FALSE)</f>
        <v>03214</v>
      </c>
    </row>
    <row r="118" spans="1:3" hidden="1" x14ac:dyDescent="0.3">
      <c r="A118">
        <v>0</v>
      </c>
      <c r="B118" t="s">
        <v>5631</v>
      </c>
      <c r="C118" t="str">
        <f>VLOOKUP(B118,'para python 94 a 02'!A$2:A$2349,1,FALSE)</f>
        <v>03215</v>
      </c>
    </row>
    <row r="119" spans="1:3" hidden="1" x14ac:dyDescent="0.3">
      <c r="A119">
        <v>0</v>
      </c>
      <c r="B119" t="s">
        <v>5632</v>
      </c>
      <c r="C119" t="str">
        <f>VLOOKUP(B119,'para python 94 a 02'!A$2:A$2349,1,FALSE)</f>
        <v>03216</v>
      </c>
    </row>
    <row r="120" spans="1:3" hidden="1" x14ac:dyDescent="0.3">
      <c r="A120">
        <v>0</v>
      </c>
      <c r="B120" t="s">
        <v>5633</v>
      </c>
      <c r="C120" t="str">
        <f>VLOOKUP(B120,'para python 94 a 02'!A$2:A$2349,1,FALSE)</f>
        <v>03218</v>
      </c>
    </row>
    <row r="121" spans="1:3" hidden="1" x14ac:dyDescent="0.3">
      <c r="A121">
        <v>0</v>
      </c>
      <c r="B121" t="s">
        <v>5634</v>
      </c>
      <c r="C121" t="str">
        <f>VLOOKUP(B121,'para python 94 a 02'!A$2:A$2349,1,FALSE)</f>
        <v>03219</v>
      </c>
    </row>
    <row r="122" spans="1:3" hidden="1" x14ac:dyDescent="0.3">
      <c r="A122">
        <v>0</v>
      </c>
      <c r="B122" t="s">
        <v>5635</v>
      </c>
      <c r="C122" t="str">
        <f>VLOOKUP(B122,'para python 94 a 02'!A$2:A$2349,1,FALSE)</f>
        <v>03220</v>
      </c>
    </row>
    <row r="123" spans="1:3" hidden="1" x14ac:dyDescent="0.3">
      <c r="A123">
        <v>0</v>
      </c>
      <c r="B123" t="s">
        <v>5636</v>
      </c>
      <c r="C123" t="str">
        <f>VLOOKUP(B123,'para python 94 a 02'!A$2:A$2349,1,FALSE)</f>
        <v>03225</v>
      </c>
    </row>
    <row r="124" spans="1:3" hidden="1" x14ac:dyDescent="0.3">
      <c r="A124">
        <v>0</v>
      </c>
      <c r="B124" t="s">
        <v>5637</v>
      </c>
      <c r="C124" t="str">
        <f>VLOOKUP(B124,'para python 94 a 02'!A$2:A$2349,1,FALSE)</f>
        <v>03230</v>
      </c>
    </row>
    <row r="125" spans="1:3" hidden="1" x14ac:dyDescent="0.3">
      <c r="A125">
        <v>0</v>
      </c>
      <c r="B125" t="s">
        <v>5638</v>
      </c>
      <c r="C125" t="str">
        <f>VLOOKUP(B125,'para python 94 a 02'!A$2:A$2349,1,FALSE)</f>
        <v>03290</v>
      </c>
    </row>
    <row r="126" spans="1:3" hidden="1" x14ac:dyDescent="0.3">
      <c r="A126">
        <v>0</v>
      </c>
      <c r="B126" t="s">
        <v>5639</v>
      </c>
      <c r="C126" t="str">
        <f>VLOOKUP(B126,'para python 94 a 02'!A$2:A$2349,1,FALSE)</f>
        <v>03315</v>
      </c>
    </row>
    <row r="127" spans="1:3" hidden="1" x14ac:dyDescent="0.3">
      <c r="A127">
        <v>0</v>
      </c>
      <c r="B127" t="s">
        <v>5640</v>
      </c>
      <c r="C127" t="str">
        <f>VLOOKUP(B127,'para python 94 a 02'!A$2:A$2349,1,FALSE)</f>
        <v>03330</v>
      </c>
    </row>
    <row r="128" spans="1:3" hidden="1" x14ac:dyDescent="0.3">
      <c r="A128">
        <v>0</v>
      </c>
      <c r="B128" t="s">
        <v>5641</v>
      </c>
      <c r="C128" t="str">
        <f>VLOOKUP(B128,'para python 94 a 02'!A$2:A$2349,1,FALSE)</f>
        <v>03350</v>
      </c>
    </row>
    <row r="129" spans="1:3" hidden="1" x14ac:dyDescent="0.3">
      <c r="A129">
        <v>0</v>
      </c>
      <c r="B129" t="s">
        <v>5642</v>
      </c>
      <c r="C129" t="str">
        <f>VLOOKUP(B129,'para python 94 a 02'!A$2:A$2349,1,FALSE)</f>
        <v>03360</v>
      </c>
    </row>
    <row r="130" spans="1:3" hidden="1" x14ac:dyDescent="0.3">
      <c r="A130">
        <v>0</v>
      </c>
      <c r="B130" t="s">
        <v>5643</v>
      </c>
      <c r="C130" t="str">
        <f>VLOOKUP(B130,'para python 94 a 02'!A$2:A$2349,1,FALSE)</f>
        <v>03370</v>
      </c>
    </row>
    <row r="131" spans="1:3" hidden="1" x14ac:dyDescent="0.3">
      <c r="A131">
        <v>0</v>
      </c>
      <c r="B131" t="s">
        <v>5644</v>
      </c>
      <c r="C131" t="str">
        <f>VLOOKUP(B131,'para python 94 a 02'!A$2:A$2349,1,FALSE)</f>
        <v>03380</v>
      </c>
    </row>
    <row r="132" spans="1:3" hidden="1" x14ac:dyDescent="0.3">
      <c r="A132">
        <v>0</v>
      </c>
      <c r="B132" t="s">
        <v>5645</v>
      </c>
      <c r="C132" t="str">
        <f>VLOOKUP(B132,'para python 94 a 02'!A$2:A$2349,1,FALSE)</f>
        <v>03390</v>
      </c>
    </row>
    <row r="133" spans="1:3" hidden="1" x14ac:dyDescent="0.3">
      <c r="A133">
        <v>0</v>
      </c>
      <c r="B133" t="s">
        <v>5646</v>
      </c>
      <c r="C133" t="str">
        <f>VLOOKUP(B133,'para python 94 a 02'!A$2:A$2349,1,FALSE)</f>
        <v>03405</v>
      </c>
    </row>
    <row r="134" spans="1:3" hidden="1" x14ac:dyDescent="0.3">
      <c r="A134">
        <v>0</v>
      </c>
      <c r="B134" t="s">
        <v>5647</v>
      </c>
      <c r="C134" t="str">
        <f>VLOOKUP(B134,'para python 94 a 02'!A$2:A$2349,1,FALSE)</f>
        <v>03410</v>
      </c>
    </row>
    <row r="135" spans="1:3" hidden="1" x14ac:dyDescent="0.3">
      <c r="A135">
        <v>0</v>
      </c>
      <c r="B135" t="s">
        <v>5648</v>
      </c>
      <c r="C135" t="str">
        <f>VLOOKUP(B135,'para python 94 a 02'!A$2:A$2349,1,FALSE)</f>
        <v>03430</v>
      </c>
    </row>
    <row r="136" spans="1:3" hidden="1" x14ac:dyDescent="0.3">
      <c r="A136">
        <v>0</v>
      </c>
      <c r="B136" t="s">
        <v>5649</v>
      </c>
      <c r="C136" t="str">
        <f>VLOOKUP(B136,'para python 94 a 02'!A$2:A$2349,1,FALSE)</f>
        <v>03435</v>
      </c>
    </row>
    <row r="137" spans="1:3" hidden="1" x14ac:dyDescent="0.3">
      <c r="A137">
        <v>0</v>
      </c>
      <c r="B137" t="s">
        <v>5650</v>
      </c>
      <c r="C137" t="str">
        <f>VLOOKUP(B137,'para python 94 a 02'!A$2:A$2349,1,FALSE)</f>
        <v>03436</v>
      </c>
    </row>
    <row r="138" spans="1:3" hidden="1" x14ac:dyDescent="0.3">
      <c r="A138">
        <v>0</v>
      </c>
      <c r="B138" t="s">
        <v>5651</v>
      </c>
      <c r="C138" t="str">
        <f>VLOOKUP(B138,'para python 94 a 02'!A$2:A$2349,1,FALSE)</f>
        <v>03440</v>
      </c>
    </row>
    <row r="139" spans="1:3" hidden="1" x14ac:dyDescent="0.3">
      <c r="A139">
        <v>0</v>
      </c>
      <c r="B139" t="s">
        <v>5652</v>
      </c>
      <c r="C139" t="str">
        <f>VLOOKUP(B139,'para python 94 a 02'!A$2:A$2349,1,FALSE)</f>
        <v>03442</v>
      </c>
    </row>
    <row r="140" spans="1:3" hidden="1" x14ac:dyDescent="0.3">
      <c r="A140">
        <v>0</v>
      </c>
      <c r="B140" t="s">
        <v>5653</v>
      </c>
      <c r="C140" t="str">
        <f>VLOOKUP(B140,'para python 94 a 02'!A$2:A$2349,1,FALSE)</f>
        <v>03445</v>
      </c>
    </row>
    <row r="141" spans="1:3" hidden="1" x14ac:dyDescent="0.3">
      <c r="A141">
        <v>0</v>
      </c>
      <c r="B141" t="s">
        <v>5654</v>
      </c>
      <c r="C141" t="str">
        <f>VLOOKUP(B141,'para python 94 a 02'!A$2:A$2349,1,FALSE)</f>
        <v>03447</v>
      </c>
    </row>
    <row r="142" spans="1:3" hidden="1" x14ac:dyDescent="0.3">
      <c r="A142">
        <v>0</v>
      </c>
      <c r="B142" t="s">
        <v>5655</v>
      </c>
      <c r="C142" t="str">
        <f>VLOOKUP(B142,'para python 94 a 02'!A$2:A$2349,1,FALSE)</f>
        <v>03450</v>
      </c>
    </row>
    <row r="143" spans="1:3" hidden="1" x14ac:dyDescent="0.3">
      <c r="A143">
        <v>0</v>
      </c>
      <c r="B143" t="s">
        <v>5656</v>
      </c>
      <c r="C143" t="str">
        <f>VLOOKUP(B143,'para python 94 a 02'!A$2:A$2349,1,FALSE)</f>
        <v>03455</v>
      </c>
    </row>
    <row r="144" spans="1:3" hidden="1" x14ac:dyDescent="0.3">
      <c r="A144">
        <v>0</v>
      </c>
      <c r="B144" t="s">
        <v>5657</v>
      </c>
      <c r="C144" t="str">
        <f>VLOOKUP(B144,'para python 94 a 02'!A$2:A$2349,1,FALSE)</f>
        <v>03460</v>
      </c>
    </row>
    <row r="145" spans="1:3" hidden="1" x14ac:dyDescent="0.3">
      <c r="A145">
        <v>0</v>
      </c>
      <c r="B145" t="s">
        <v>5658</v>
      </c>
      <c r="C145" t="str">
        <f>VLOOKUP(B145,'para python 94 a 02'!A$2:A$2349,1,FALSE)</f>
        <v>03475</v>
      </c>
    </row>
    <row r="146" spans="1:3" hidden="1" x14ac:dyDescent="0.3">
      <c r="A146">
        <v>0</v>
      </c>
      <c r="B146" t="s">
        <v>5659</v>
      </c>
      <c r="C146" t="str">
        <f>VLOOKUP(B146,'para python 94 a 02'!A$2:A$2349,1,FALSE)</f>
        <v>03482</v>
      </c>
    </row>
    <row r="147" spans="1:3" hidden="1" x14ac:dyDescent="0.3">
      <c r="A147">
        <v>0</v>
      </c>
      <c r="B147" t="s">
        <v>5660</v>
      </c>
      <c r="C147" t="str">
        <f>VLOOKUP(B147,'para python 94 a 02'!A$2:A$2349,1,FALSE)</f>
        <v>03490</v>
      </c>
    </row>
    <row r="148" spans="1:3" hidden="1" x14ac:dyDescent="0.3">
      <c r="A148">
        <v>0</v>
      </c>
      <c r="B148" t="s">
        <v>5661</v>
      </c>
      <c r="C148" t="str">
        <f>VLOOKUP(B148,'para python 94 a 02'!A$2:A$2349,1,FALSE)</f>
        <v>03510</v>
      </c>
    </row>
    <row r="149" spans="1:3" hidden="1" x14ac:dyDescent="0.3">
      <c r="A149">
        <v>0</v>
      </c>
      <c r="B149" t="s">
        <v>5662</v>
      </c>
      <c r="C149" t="str">
        <f>VLOOKUP(B149,'para python 94 a 02'!A$2:A$2349,1,FALSE)</f>
        <v>03530</v>
      </c>
    </row>
    <row r="150" spans="1:3" hidden="1" x14ac:dyDescent="0.3">
      <c r="A150">
        <v>0</v>
      </c>
      <c r="B150" t="s">
        <v>5663</v>
      </c>
      <c r="C150" t="str">
        <f>VLOOKUP(B150,'para python 94 a 02'!A$2:A$2349,1,FALSE)</f>
        <v>03540</v>
      </c>
    </row>
    <row r="151" spans="1:3" hidden="1" x14ac:dyDescent="0.3">
      <c r="A151">
        <v>0</v>
      </c>
      <c r="B151" t="s">
        <v>5664</v>
      </c>
      <c r="C151" t="str">
        <f>VLOOKUP(B151,'para python 94 a 02'!A$2:A$2349,1,FALSE)</f>
        <v>03550</v>
      </c>
    </row>
    <row r="152" spans="1:3" hidden="1" x14ac:dyDescent="0.3">
      <c r="A152">
        <v>0</v>
      </c>
      <c r="B152" t="s">
        <v>5665</v>
      </c>
      <c r="C152" t="str">
        <f>VLOOKUP(B152,'para python 94 a 02'!A$2:A$2349,1,FALSE)</f>
        <v>03560</v>
      </c>
    </row>
    <row r="153" spans="1:3" hidden="1" x14ac:dyDescent="0.3">
      <c r="A153">
        <v>0</v>
      </c>
      <c r="B153" t="s">
        <v>5666</v>
      </c>
      <c r="C153" t="str">
        <f>VLOOKUP(B153,'para python 94 a 02'!A$2:A$2349,1,FALSE)</f>
        <v>03570</v>
      </c>
    </row>
    <row r="154" spans="1:3" hidden="1" x14ac:dyDescent="0.3">
      <c r="A154">
        <v>0</v>
      </c>
      <c r="B154" t="s">
        <v>5667</v>
      </c>
      <c r="C154" t="str">
        <f>VLOOKUP(B154,'para python 94 a 02'!A$2:A$2349,1,FALSE)</f>
        <v>03575</v>
      </c>
    </row>
    <row r="155" spans="1:3" hidden="1" x14ac:dyDescent="0.3">
      <c r="A155">
        <v>0</v>
      </c>
      <c r="B155" t="s">
        <v>5668</v>
      </c>
      <c r="C155" t="str">
        <f>VLOOKUP(B155,'para python 94 a 02'!A$2:A$2349,1,FALSE)</f>
        <v>03590</v>
      </c>
    </row>
    <row r="156" spans="1:3" hidden="1" x14ac:dyDescent="0.3">
      <c r="A156">
        <v>0</v>
      </c>
      <c r="B156" t="s">
        <v>5669</v>
      </c>
      <c r="C156" t="str">
        <f>VLOOKUP(B156,'para python 94 a 02'!A$2:A$2349,1,FALSE)</f>
        <v>03605</v>
      </c>
    </row>
    <row r="157" spans="1:3" hidden="1" x14ac:dyDescent="0.3">
      <c r="A157">
        <v>0</v>
      </c>
      <c r="B157" t="s">
        <v>5670</v>
      </c>
      <c r="C157" t="str">
        <f>VLOOKUP(B157,'para python 94 a 02'!A$2:A$2349,1,FALSE)</f>
        <v>03615</v>
      </c>
    </row>
    <row r="158" spans="1:3" hidden="1" x14ac:dyDescent="0.3">
      <c r="A158">
        <v>0</v>
      </c>
      <c r="B158" t="s">
        <v>5671</v>
      </c>
      <c r="C158" t="str">
        <f>VLOOKUP(B158,'para python 94 a 02'!A$2:A$2349,1,FALSE)</f>
        <v>03620</v>
      </c>
    </row>
    <row r="159" spans="1:3" hidden="1" x14ac:dyDescent="0.3">
      <c r="A159">
        <v>0</v>
      </c>
      <c r="B159" t="s">
        <v>5672</v>
      </c>
      <c r="C159" t="str">
        <f>VLOOKUP(B159,'para python 94 a 02'!A$2:A$2349,1,FALSE)</f>
        <v>03630</v>
      </c>
    </row>
    <row r="160" spans="1:3" hidden="1" x14ac:dyDescent="0.3">
      <c r="A160">
        <v>0</v>
      </c>
      <c r="B160" t="s">
        <v>5673</v>
      </c>
      <c r="C160" t="str">
        <f>VLOOKUP(B160,'para python 94 a 02'!A$2:A$2349,1,FALSE)</f>
        <v>03640</v>
      </c>
    </row>
    <row r="161" spans="1:3" hidden="1" x14ac:dyDescent="0.3">
      <c r="A161">
        <v>0</v>
      </c>
      <c r="B161" t="s">
        <v>5674</v>
      </c>
      <c r="C161" t="str">
        <f>VLOOKUP(B161,'para python 94 a 02'!A$2:A$2349,1,FALSE)</f>
        <v>03650</v>
      </c>
    </row>
    <row r="162" spans="1:3" hidden="1" x14ac:dyDescent="0.3">
      <c r="A162">
        <v>0</v>
      </c>
      <c r="B162" t="s">
        <v>5675</v>
      </c>
      <c r="C162" t="str">
        <f>VLOOKUP(B162,'para python 94 a 02'!A$2:A$2349,1,FALSE)</f>
        <v>03690</v>
      </c>
    </row>
    <row r="163" spans="1:3" hidden="1" x14ac:dyDescent="0.3">
      <c r="A163">
        <v>0</v>
      </c>
      <c r="B163" t="s">
        <v>5676</v>
      </c>
      <c r="C163" t="str">
        <f>VLOOKUP(B163,'para python 94 a 02'!A$2:A$2349,1,FALSE)</f>
        <v>03710</v>
      </c>
    </row>
    <row r="164" spans="1:3" hidden="1" x14ac:dyDescent="0.3">
      <c r="A164">
        <v>0</v>
      </c>
      <c r="B164" t="s">
        <v>5677</v>
      </c>
      <c r="C164" t="str">
        <f>VLOOKUP(B164,'para python 94 a 02'!A$2:A$2349,1,FALSE)</f>
        <v>03720</v>
      </c>
    </row>
    <row r="165" spans="1:3" hidden="1" x14ac:dyDescent="0.3">
      <c r="A165">
        <v>0</v>
      </c>
      <c r="B165" t="s">
        <v>5678</v>
      </c>
      <c r="C165" t="str">
        <f>VLOOKUP(B165,'para python 94 a 02'!A$2:A$2349,1,FALSE)</f>
        <v>03730</v>
      </c>
    </row>
    <row r="166" spans="1:3" hidden="1" x14ac:dyDescent="0.3">
      <c r="A166">
        <v>0</v>
      </c>
      <c r="B166" t="s">
        <v>5679</v>
      </c>
      <c r="C166" t="str">
        <f>VLOOKUP(B166,'para python 94 a 02'!A$2:A$2349,1,FALSE)</f>
        <v>03740</v>
      </c>
    </row>
    <row r="167" spans="1:3" hidden="1" x14ac:dyDescent="0.3">
      <c r="A167">
        <v>0</v>
      </c>
      <c r="B167" t="s">
        <v>5680</v>
      </c>
      <c r="C167" t="str">
        <f>VLOOKUP(B167,'para python 94 a 02'!A$2:A$2349,1,FALSE)</f>
        <v>03750</v>
      </c>
    </row>
    <row r="168" spans="1:3" hidden="1" x14ac:dyDescent="0.3">
      <c r="A168">
        <v>0</v>
      </c>
      <c r="B168" t="s">
        <v>5681</v>
      </c>
      <c r="C168" t="str">
        <f>VLOOKUP(B168,'para python 94 a 02'!A$2:A$2349,1,FALSE)</f>
        <v>03790</v>
      </c>
    </row>
    <row r="169" spans="1:3" hidden="1" x14ac:dyDescent="0.3">
      <c r="A169">
        <v>0</v>
      </c>
      <c r="B169" t="s">
        <v>5682</v>
      </c>
      <c r="C169" t="str">
        <f>VLOOKUP(B169,'para python 94 a 02'!A$2:A$2349,1,FALSE)</f>
        <v>03805</v>
      </c>
    </row>
    <row r="170" spans="1:3" hidden="1" x14ac:dyDescent="0.3">
      <c r="A170">
        <v>0</v>
      </c>
      <c r="B170" t="s">
        <v>5683</v>
      </c>
      <c r="C170" t="str">
        <f>VLOOKUP(B170,'para python 94 a 02'!A$2:A$2349,1,FALSE)</f>
        <v>03810</v>
      </c>
    </row>
    <row r="171" spans="1:3" hidden="1" x14ac:dyDescent="0.3">
      <c r="A171">
        <v>0</v>
      </c>
      <c r="B171" t="s">
        <v>5684</v>
      </c>
      <c r="C171" t="str">
        <f>VLOOKUP(B171,'para python 94 a 02'!A$2:A$2349,1,FALSE)</f>
        <v>03820</v>
      </c>
    </row>
    <row r="172" spans="1:3" hidden="1" x14ac:dyDescent="0.3">
      <c r="A172">
        <v>0</v>
      </c>
      <c r="B172" t="s">
        <v>5685</v>
      </c>
      <c r="C172" t="str">
        <f>VLOOKUP(B172,'para python 94 a 02'!A$2:A$2349,1,FALSE)</f>
        <v>03825</v>
      </c>
    </row>
    <row r="173" spans="1:3" hidden="1" x14ac:dyDescent="0.3">
      <c r="A173">
        <v>0</v>
      </c>
      <c r="B173" t="s">
        <v>5686</v>
      </c>
      <c r="C173" t="str">
        <f>VLOOKUP(B173,'para python 94 a 02'!A$2:A$2349,1,FALSE)</f>
        <v>03830</v>
      </c>
    </row>
    <row r="174" spans="1:3" hidden="1" x14ac:dyDescent="0.3">
      <c r="A174">
        <v>0</v>
      </c>
      <c r="B174" t="s">
        <v>5687</v>
      </c>
      <c r="C174" t="str">
        <f>VLOOKUP(B174,'para python 94 a 02'!A$2:A$2349,1,FALSE)</f>
        <v>03835</v>
      </c>
    </row>
    <row r="175" spans="1:3" hidden="1" x14ac:dyDescent="0.3">
      <c r="A175">
        <v>0</v>
      </c>
      <c r="B175" t="s">
        <v>5688</v>
      </c>
      <c r="C175" t="str">
        <f>VLOOKUP(B175,'para python 94 a 02'!A$2:A$2349,1,FALSE)</f>
        <v>03840</v>
      </c>
    </row>
    <row r="176" spans="1:3" hidden="1" x14ac:dyDescent="0.3">
      <c r="A176">
        <v>0</v>
      </c>
      <c r="B176" t="s">
        <v>5689</v>
      </c>
      <c r="C176" t="str">
        <f>VLOOKUP(B176,'para python 94 a 02'!A$2:A$2349,1,FALSE)</f>
        <v>03845</v>
      </c>
    </row>
    <row r="177" spans="1:3" hidden="1" x14ac:dyDescent="0.3">
      <c r="A177">
        <v>0</v>
      </c>
      <c r="B177" t="s">
        <v>5690</v>
      </c>
      <c r="C177" t="str">
        <f>VLOOKUP(B177,'para python 94 a 02'!A$2:A$2349,1,FALSE)</f>
        <v>03850</v>
      </c>
    </row>
    <row r="178" spans="1:3" hidden="1" x14ac:dyDescent="0.3">
      <c r="A178">
        <v>0</v>
      </c>
      <c r="B178" t="s">
        <v>5691</v>
      </c>
      <c r="C178" t="str">
        <f>VLOOKUP(B178,'para python 94 a 02'!A$2:A$2349,1,FALSE)</f>
        <v>03855</v>
      </c>
    </row>
    <row r="179" spans="1:3" hidden="1" x14ac:dyDescent="0.3">
      <c r="A179">
        <v>0</v>
      </c>
      <c r="B179" t="s">
        <v>5692</v>
      </c>
      <c r="C179" t="str">
        <f>VLOOKUP(B179,'para python 94 a 02'!A$2:A$2349,1,FALSE)</f>
        <v>03860</v>
      </c>
    </row>
    <row r="180" spans="1:3" hidden="1" x14ac:dyDescent="0.3">
      <c r="A180">
        <v>0</v>
      </c>
      <c r="B180" t="s">
        <v>5693</v>
      </c>
      <c r="C180" t="str">
        <f>VLOOKUP(B180,'para python 94 a 02'!A$2:A$2349,1,FALSE)</f>
        <v>03865</v>
      </c>
    </row>
    <row r="181" spans="1:3" hidden="1" x14ac:dyDescent="0.3">
      <c r="A181">
        <v>0</v>
      </c>
      <c r="B181" t="s">
        <v>5694</v>
      </c>
      <c r="C181" t="str">
        <f>VLOOKUP(B181,'para python 94 a 02'!A$2:A$2349,1,FALSE)</f>
        <v>03870</v>
      </c>
    </row>
    <row r="182" spans="1:3" hidden="1" x14ac:dyDescent="0.3">
      <c r="A182">
        <v>0</v>
      </c>
      <c r="B182" t="s">
        <v>5695</v>
      </c>
      <c r="C182" t="str">
        <f>VLOOKUP(B182,'para python 94 a 02'!A$2:A$2349,1,FALSE)</f>
        <v>03875</v>
      </c>
    </row>
    <row r="183" spans="1:3" hidden="1" x14ac:dyDescent="0.3">
      <c r="A183">
        <v>0</v>
      </c>
      <c r="B183" t="s">
        <v>5696</v>
      </c>
      <c r="C183" t="str">
        <f>VLOOKUP(B183,'para python 94 a 02'!A$2:A$2349,1,FALSE)</f>
        <v>03880</v>
      </c>
    </row>
    <row r="184" spans="1:3" hidden="1" x14ac:dyDescent="0.3">
      <c r="A184">
        <v>0</v>
      </c>
      <c r="B184" t="s">
        <v>5697</v>
      </c>
      <c r="C184" t="str">
        <f>VLOOKUP(B184,'para python 94 a 02'!A$2:A$2349,1,FALSE)</f>
        <v>03883</v>
      </c>
    </row>
    <row r="185" spans="1:3" hidden="1" x14ac:dyDescent="0.3">
      <c r="A185">
        <v>0</v>
      </c>
      <c r="B185" t="s">
        <v>5698</v>
      </c>
      <c r="C185" t="str">
        <f>VLOOKUP(B185,'para python 94 a 02'!A$2:A$2349,1,FALSE)</f>
        <v>03884</v>
      </c>
    </row>
    <row r="186" spans="1:3" hidden="1" x14ac:dyDescent="0.3">
      <c r="A186">
        <v>0</v>
      </c>
      <c r="B186" t="s">
        <v>5699</v>
      </c>
      <c r="C186" t="str">
        <f>VLOOKUP(B186,'para python 94 a 02'!A$2:A$2349,1,FALSE)</f>
        <v>03885</v>
      </c>
    </row>
    <row r="187" spans="1:3" hidden="1" x14ac:dyDescent="0.3">
      <c r="A187">
        <v>0</v>
      </c>
      <c r="B187" t="s">
        <v>5700</v>
      </c>
      <c r="C187" t="str">
        <f>VLOOKUP(B187,'para python 94 a 02'!A$2:A$2349,1,FALSE)</f>
        <v>03887</v>
      </c>
    </row>
    <row r="188" spans="1:3" hidden="1" x14ac:dyDescent="0.3">
      <c r="A188">
        <v>0</v>
      </c>
      <c r="B188" t="s">
        <v>5701</v>
      </c>
      <c r="C188" t="str">
        <f>VLOOKUP(B188,'para python 94 a 02'!A$2:A$2349,1,FALSE)</f>
        <v>03890</v>
      </c>
    </row>
    <row r="189" spans="1:3" hidden="1" x14ac:dyDescent="0.3">
      <c r="A189">
        <v>0</v>
      </c>
      <c r="B189" t="s">
        <v>5702</v>
      </c>
      <c r="C189" t="str">
        <f>VLOOKUP(B189,'para python 94 a 02'!A$2:A$2349,1,FALSE)</f>
        <v>03930</v>
      </c>
    </row>
    <row r="190" spans="1:3" hidden="1" x14ac:dyDescent="0.3">
      <c r="A190">
        <v>0</v>
      </c>
      <c r="B190" t="s">
        <v>5703</v>
      </c>
      <c r="C190" t="str">
        <f>VLOOKUP(B190,'para python 94 a 02'!A$2:A$2349,1,FALSE)</f>
        <v>03935</v>
      </c>
    </row>
    <row r="191" spans="1:3" hidden="1" x14ac:dyDescent="0.3">
      <c r="A191">
        <v>0</v>
      </c>
      <c r="B191" t="s">
        <v>5704</v>
      </c>
      <c r="C191" t="str">
        <f>VLOOKUP(B191,'para python 94 a 02'!A$2:A$2349,1,FALSE)</f>
        <v>03937</v>
      </c>
    </row>
    <row r="192" spans="1:3" hidden="1" x14ac:dyDescent="0.3">
      <c r="A192">
        <v>0</v>
      </c>
      <c r="B192" t="s">
        <v>5705</v>
      </c>
      <c r="C192" t="str">
        <f>VLOOKUP(B192,'para python 94 a 02'!A$2:A$2349,1,FALSE)</f>
        <v>03940</v>
      </c>
    </row>
    <row r="193" spans="1:3" hidden="1" x14ac:dyDescent="0.3">
      <c r="A193">
        <v>0</v>
      </c>
      <c r="B193" t="s">
        <v>5706</v>
      </c>
      <c r="C193" t="str">
        <f>VLOOKUP(B193,'para python 94 a 02'!A$2:A$2349,1,FALSE)</f>
        <v>03945</v>
      </c>
    </row>
    <row r="194" spans="1:3" hidden="1" x14ac:dyDescent="0.3">
      <c r="A194">
        <v>0</v>
      </c>
      <c r="B194" t="s">
        <v>5707</v>
      </c>
      <c r="C194" t="str">
        <f>VLOOKUP(B194,'para python 94 a 02'!A$2:A$2349,1,FALSE)</f>
        <v>03948</v>
      </c>
    </row>
    <row r="195" spans="1:3" hidden="1" x14ac:dyDescent="0.3">
      <c r="A195">
        <v>0</v>
      </c>
      <c r="B195" t="s">
        <v>5708</v>
      </c>
      <c r="C195" t="str">
        <f>VLOOKUP(B195,'para python 94 a 02'!A$2:A$2349,1,FALSE)</f>
        <v>03950</v>
      </c>
    </row>
    <row r="196" spans="1:3" hidden="1" x14ac:dyDescent="0.3">
      <c r="A196">
        <v>0</v>
      </c>
      <c r="B196" t="s">
        <v>5709</v>
      </c>
      <c r="C196" t="str">
        <f>VLOOKUP(B196,'para python 94 a 02'!A$2:A$2349,1,FALSE)</f>
        <v>03960</v>
      </c>
    </row>
    <row r="197" spans="1:3" hidden="1" x14ac:dyDescent="0.3">
      <c r="A197">
        <v>0</v>
      </c>
      <c r="B197" t="s">
        <v>5710</v>
      </c>
      <c r="C197" t="str">
        <f>VLOOKUP(B197,'para python 94 a 02'!A$2:A$2349,1,FALSE)</f>
        <v>03965</v>
      </c>
    </row>
    <row r="198" spans="1:3" hidden="1" x14ac:dyDescent="0.3">
      <c r="A198">
        <v>0</v>
      </c>
      <c r="B198" t="s">
        <v>5711</v>
      </c>
      <c r="C198" t="str">
        <f>VLOOKUP(B198,'para python 94 a 02'!A$2:A$2349,1,FALSE)</f>
        <v>03970</v>
      </c>
    </row>
    <row r="199" spans="1:3" hidden="1" x14ac:dyDescent="0.3">
      <c r="A199">
        <v>0</v>
      </c>
      <c r="B199" t="s">
        <v>5712</v>
      </c>
      <c r="C199" t="str">
        <f>VLOOKUP(B199,'para python 94 a 02'!A$2:A$2349,1,FALSE)</f>
        <v>03975</v>
      </c>
    </row>
    <row r="200" spans="1:3" hidden="1" x14ac:dyDescent="0.3">
      <c r="A200">
        <v>0</v>
      </c>
      <c r="B200" t="s">
        <v>5713</v>
      </c>
      <c r="C200" t="str">
        <f>VLOOKUP(B200,'para python 94 a 02'!A$2:A$2349,1,FALSE)</f>
        <v>03980</v>
      </c>
    </row>
    <row r="201" spans="1:3" hidden="1" x14ac:dyDescent="0.3">
      <c r="A201">
        <v>0</v>
      </c>
      <c r="B201" t="s">
        <v>5714</v>
      </c>
      <c r="C201" t="str">
        <f>VLOOKUP(B201,'para python 94 a 02'!A$2:A$2349,1,FALSE)</f>
        <v>03982</v>
      </c>
    </row>
    <row r="202" spans="1:3" hidden="1" x14ac:dyDescent="0.3">
      <c r="A202">
        <v>0</v>
      </c>
      <c r="B202" t="s">
        <v>5715</v>
      </c>
      <c r="C202" t="str">
        <f>VLOOKUP(B202,'para python 94 a 02'!A$2:A$2349,1,FALSE)</f>
        <v>03983</v>
      </c>
    </row>
    <row r="203" spans="1:3" hidden="1" x14ac:dyDescent="0.3">
      <c r="A203">
        <v>0</v>
      </c>
      <c r="B203" t="s">
        <v>5716</v>
      </c>
      <c r="C203" t="str">
        <f>VLOOKUP(B203,'para python 94 a 02'!A$2:A$2349,1,FALSE)</f>
        <v>03984</v>
      </c>
    </row>
    <row r="204" spans="1:3" hidden="1" x14ac:dyDescent="0.3">
      <c r="A204">
        <v>0</v>
      </c>
      <c r="B204" t="s">
        <v>5717</v>
      </c>
      <c r="C204" t="str">
        <f>VLOOKUP(B204,'para python 94 a 02'!A$2:A$2349,1,FALSE)</f>
        <v>03985</v>
      </c>
    </row>
    <row r="205" spans="1:3" hidden="1" x14ac:dyDescent="0.3">
      <c r="A205">
        <v>0</v>
      </c>
      <c r="B205" t="s">
        <v>5718</v>
      </c>
      <c r="C205" t="str">
        <f>VLOOKUP(B205,'para python 94 a 02'!A$2:A$2349,1,FALSE)</f>
        <v>03987</v>
      </c>
    </row>
    <row r="206" spans="1:3" hidden="1" x14ac:dyDescent="0.3">
      <c r="A206">
        <v>0</v>
      </c>
      <c r="B206" t="s">
        <v>5719</v>
      </c>
      <c r="C206" t="str">
        <f>VLOOKUP(B206,'para python 94 a 02'!A$2:A$2349,1,FALSE)</f>
        <v>03988</v>
      </c>
    </row>
    <row r="207" spans="1:3" hidden="1" x14ac:dyDescent="0.3">
      <c r="A207">
        <v>0</v>
      </c>
      <c r="B207" t="s">
        <v>5720</v>
      </c>
      <c r="C207" t="str">
        <f>VLOOKUP(B207,'para python 94 a 02'!A$2:A$2349,1,FALSE)</f>
        <v>03989</v>
      </c>
    </row>
    <row r="208" spans="1:3" hidden="1" x14ac:dyDescent="0.3">
      <c r="A208">
        <v>0</v>
      </c>
      <c r="B208" t="s">
        <v>5721</v>
      </c>
      <c r="C208" t="str">
        <f>VLOOKUP(B208,'para python 94 a 02'!A$2:A$2349,1,FALSE)</f>
        <v>03990</v>
      </c>
    </row>
    <row r="209" spans="1:3" hidden="1" x14ac:dyDescent="0.3">
      <c r="A209">
        <v>0</v>
      </c>
      <c r="B209" t="s">
        <v>5722</v>
      </c>
      <c r="C209" t="str">
        <f>VLOOKUP(B209,'para python 94 a 02'!A$2:A$2349,1,FALSE)</f>
        <v>04120</v>
      </c>
    </row>
    <row r="210" spans="1:3" hidden="1" x14ac:dyDescent="0.3">
      <c r="A210">
        <v>0</v>
      </c>
      <c r="B210" t="s">
        <v>5723</v>
      </c>
      <c r="C210" t="str">
        <f>VLOOKUP(B210,'para python 94 a 02'!A$2:A$2349,1,FALSE)</f>
        <v>04130</v>
      </c>
    </row>
    <row r="211" spans="1:3" hidden="1" x14ac:dyDescent="0.3">
      <c r="A211">
        <v>0</v>
      </c>
      <c r="B211" t="s">
        <v>5724</v>
      </c>
      <c r="C211" t="str">
        <f>VLOOKUP(B211,'para python 94 a 02'!A$2:A$2349,1,FALSE)</f>
        <v>04135</v>
      </c>
    </row>
    <row r="212" spans="1:3" hidden="1" x14ac:dyDescent="0.3">
      <c r="A212">
        <v>0</v>
      </c>
      <c r="B212" t="s">
        <v>5725</v>
      </c>
      <c r="C212" t="str">
        <f>VLOOKUP(B212,'para python 94 a 02'!A$2:A$2349,1,FALSE)</f>
        <v>04140</v>
      </c>
    </row>
    <row r="213" spans="1:3" hidden="1" x14ac:dyDescent="0.3">
      <c r="A213">
        <v>0</v>
      </c>
      <c r="B213" t="s">
        <v>5726</v>
      </c>
      <c r="C213" t="str">
        <f>VLOOKUP(B213,'para python 94 a 02'!A$2:A$2349,1,FALSE)</f>
        <v>04150</v>
      </c>
    </row>
    <row r="214" spans="1:3" hidden="1" x14ac:dyDescent="0.3">
      <c r="A214">
        <v>0</v>
      </c>
      <c r="B214" t="s">
        <v>5727</v>
      </c>
      <c r="C214" t="str">
        <f>VLOOKUP(B214,'para python 94 a 02'!A$2:A$2349,1,FALSE)</f>
        <v>04160</v>
      </c>
    </row>
    <row r="215" spans="1:3" hidden="1" x14ac:dyDescent="0.3">
      <c r="A215">
        <v>0</v>
      </c>
      <c r="B215" t="s">
        <v>5728</v>
      </c>
      <c r="C215" t="str">
        <f>VLOOKUP(B215,'para python 94 a 02'!A$2:A$2349,1,FALSE)</f>
        <v>04170</v>
      </c>
    </row>
    <row r="216" spans="1:3" hidden="1" x14ac:dyDescent="0.3">
      <c r="A216">
        <v>0</v>
      </c>
      <c r="B216" t="s">
        <v>5729</v>
      </c>
      <c r="C216" t="str">
        <f>VLOOKUP(B216,'para python 94 a 02'!A$2:A$2349,1,FALSE)</f>
        <v>04190</v>
      </c>
    </row>
    <row r="217" spans="1:3" hidden="1" x14ac:dyDescent="0.3">
      <c r="A217">
        <v>0</v>
      </c>
      <c r="B217" t="s">
        <v>5730</v>
      </c>
      <c r="C217" t="str">
        <f>VLOOKUP(B217,'para python 94 a 02'!A$2:A$2349,1,FALSE)</f>
        <v>04215</v>
      </c>
    </row>
    <row r="218" spans="1:3" hidden="1" x14ac:dyDescent="0.3">
      <c r="A218">
        <v>0</v>
      </c>
      <c r="B218" t="s">
        <v>5731</v>
      </c>
      <c r="C218" t="str">
        <f>VLOOKUP(B218,'para python 94 a 02'!A$2:A$2349,1,FALSE)</f>
        <v>04220</v>
      </c>
    </row>
    <row r="219" spans="1:3" hidden="1" x14ac:dyDescent="0.3">
      <c r="A219">
        <v>0</v>
      </c>
      <c r="B219" t="s">
        <v>5732</v>
      </c>
      <c r="C219" t="str">
        <f>VLOOKUP(B219,'para python 94 a 02'!A$2:A$2349,1,FALSE)</f>
        <v>04230</v>
      </c>
    </row>
    <row r="220" spans="1:3" hidden="1" x14ac:dyDescent="0.3">
      <c r="A220">
        <v>0</v>
      </c>
      <c r="B220" t="s">
        <v>5733</v>
      </c>
      <c r="C220" t="str">
        <f>VLOOKUP(B220,'para python 94 a 02'!A$2:A$2349,1,FALSE)</f>
        <v>04240</v>
      </c>
    </row>
    <row r="221" spans="1:3" hidden="1" x14ac:dyDescent="0.3">
      <c r="A221">
        <v>0</v>
      </c>
      <c r="B221" t="s">
        <v>5734</v>
      </c>
      <c r="C221" t="str">
        <f>VLOOKUP(B221,'para python 94 a 02'!A$2:A$2349,1,FALSE)</f>
        <v>04250</v>
      </c>
    </row>
    <row r="222" spans="1:3" hidden="1" x14ac:dyDescent="0.3">
      <c r="A222">
        <v>0</v>
      </c>
      <c r="B222" t="s">
        <v>5735</v>
      </c>
      <c r="C222" t="str">
        <f>VLOOKUP(B222,'para python 94 a 02'!A$2:A$2349,1,FALSE)</f>
        <v>04290</v>
      </c>
    </row>
    <row r="223" spans="1:3" hidden="1" x14ac:dyDescent="0.3">
      <c r="A223">
        <v>0</v>
      </c>
      <c r="B223" t="s">
        <v>5736</v>
      </c>
      <c r="C223" t="str">
        <f>VLOOKUP(B223,'para python 94 a 02'!A$2:A$2349,1,FALSE)</f>
        <v>04315</v>
      </c>
    </row>
    <row r="224" spans="1:3" hidden="1" x14ac:dyDescent="0.3">
      <c r="A224">
        <v>0</v>
      </c>
      <c r="B224" t="s">
        <v>5737</v>
      </c>
      <c r="C224" t="str">
        <f>VLOOKUP(B224,'para python 94 a 02'!A$2:A$2349,1,FALSE)</f>
        <v>04320</v>
      </c>
    </row>
    <row r="225" spans="1:3" hidden="1" x14ac:dyDescent="0.3">
      <c r="A225">
        <v>0</v>
      </c>
      <c r="B225" t="s">
        <v>5738</v>
      </c>
      <c r="C225" t="str">
        <f>VLOOKUP(B225,'para python 94 a 02'!A$2:A$2349,1,FALSE)</f>
        <v>04330</v>
      </c>
    </row>
    <row r="226" spans="1:3" hidden="1" x14ac:dyDescent="0.3">
      <c r="A226">
        <v>0</v>
      </c>
      <c r="B226" t="s">
        <v>5739</v>
      </c>
      <c r="C226" t="str">
        <f>VLOOKUP(B226,'para python 94 a 02'!A$2:A$2349,1,FALSE)</f>
        <v>04390</v>
      </c>
    </row>
    <row r="227" spans="1:3" hidden="1" x14ac:dyDescent="0.3">
      <c r="A227">
        <v>0</v>
      </c>
      <c r="B227" t="s">
        <v>5740</v>
      </c>
      <c r="C227" t="str">
        <f>VLOOKUP(B227,'para python 94 a 02'!A$2:A$2349,1,FALSE)</f>
        <v>05110</v>
      </c>
    </row>
    <row r="228" spans="1:3" hidden="1" x14ac:dyDescent="0.3">
      <c r="A228">
        <v>0</v>
      </c>
      <c r="B228" t="s">
        <v>5741</v>
      </c>
      <c r="C228" t="str">
        <f>VLOOKUP(B228,'para python 94 a 02'!A$2:A$2349,1,FALSE)</f>
        <v>05120</v>
      </c>
    </row>
    <row r="229" spans="1:3" hidden="1" x14ac:dyDescent="0.3">
      <c r="A229">
        <v>0</v>
      </c>
      <c r="B229" t="s">
        <v>5742</v>
      </c>
      <c r="C229" t="str">
        <f>VLOOKUP(B229,'para python 94 a 02'!A$2:A$2349,1,FALSE)</f>
        <v>05125</v>
      </c>
    </row>
    <row r="230" spans="1:3" hidden="1" x14ac:dyDescent="0.3">
      <c r="A230">
        <v>0</v>
      </c>
      <c r="B230" t="s">
        <v>5743</v>
      </c>
      <c r="C230" t="str">
        <f>VLOOKUP(B230,'para python 94 a 02'!A$2:A$2349,1,FALSE)</f>
        <v>05130</v>
      </c>
    </row>
    <row r="231" spans="1:3" hidden="1" x14ac:dyDescent="0.3">
      <c r="A231">
        <v>0</v>
      </c>
      <c r="B231" t="s">
        <v>5744</v>
      </c>
      <c r="C231" t="str">
        <f>VLOOKUP(B231,'para python 94 a 02'!A$2:A$2349,1,FALSE)</f>
        <v>05140</v>
      </c>
    </row>
    <row r="232" spans="1:3" hidden="1" x14ac:dyDescent="0.3">
      <c r="A232">
        <v>0</v>
      </c>
      <c r="B232" t="s">
        <v>5745</v>
      </c>
      <c r="C232" t="str">
        <f>VLOOKUP(B232,'para python 94 a 02'!A$2:A$2349,1,FALSE)</f>
        <v>05150</v>
      </c>
    </row>
    <row r="233" spans="1:3" hidden="1" x14ac:dyDescent="0.3">
      <c r="A233">
        <v>0</v>
      </c>
      <c r="B233" t="s">
        <v>5746</v>
      </c>
      <c r="C233" t="str">
        <f>VLOOKUP(B233,'para python 94 a 02'!A$2:A$2349,1,FALSE)</f>
        <v>05190</v>
      </c>
    </row>
    <row r="234" spans="1:3" hidden="1" x14ac:dyDescent="0.3">
      <c r="A234">
        <v>0</v>
      </c>
      <c r="B234" t="s">
        <v>5747</v>
      </c>
      <c r="C234" t="str">
        <f>VLOOKUP(B234,'para python 94 a 02'!A$2:A$2349,1,FALSE)</f>
        <v>05230</v>
      </c>
    </row>
    <row r="235" spans="1:3" hidden="1" x14ac:dyDescent="0.3">
      <c r="A235">
        <v>0</v>
      </c>
      <c r="B235" t="s">
        <v>5748</v>
      </c>
      <c r="C235" t="str">
        <f>VLOOKUP(B235,'para python 94 a 02'!A$2:A$2349,1,FALSE)</f>
        <v>05250</v>
      </c>
    </row>
    <row r="236" spans="1:3" hidden="1" x14ac:dyDescent="0.3">
      <c r="A236">
        <v>0</v>
      </c>
      <c r="B236" t="s">
        <v>5749</v>
      </c>
      <c r="C236" t="str">
        <f>VLOOKUP(B236,'para python 94 a 02'!A$2:A$2349,1,FALSE)</f>
        <v>05270</v>
      </c>
    </row>
    <row r="237" spans="1:3" hidden="1" x14ac:dyDescent="0.3">
      <c r="A237">
        <v>0</v>
      </c>
      <c r="B237" t="s">
        <v>5750</v>
      </c>
      <c r="C237" t="str">
        <f>VLOOKUP(B237,'para python 94 a 02'!A$2:A$2349,1,FALSE)</f>
        <v>05290</v>
      </c>
    </row>
    <row r="238" spans="1:3" hidden="1" x14ac:dyDescent="0.3">
      <c r="A238">
        <v>0</v>
      </c>
      <c r="B238" t="s">
        <v>5751</v>
      </c>
      <c r="C238" t="str">
        <f>VLOOKUP(B238,'para python 94 a 02'!A$2:A$2349,1,FALSE)</f>
        <v>06105</v>
      </c>
    </row>
    <row r="239" spans="1:3" hidden="1" x14ac:dyDescent="0.3">
      <c r="A239">
        <v>0</v>
      </c>
      <c r="B239" t="s">
        <v>5752</v>
      </c>
      <c r="C239" t="str">
        <f>VLOOKUP(B239,'para python 94 a 02'!A$2:A$2349,1,FALSE)</f>
        <v>06110</v>
      </c>
    </row>
    <row r="240" spans="1:3" hidden="1" x14ac:dyDescent="0.3">
      <c r="A240">
        <v>0</v>
      </c>
      <c r="B240" t="s">
        <v>5753</v>
      </c>
      <c r="C240" t="str">
        <f>VLOOKUP(B240,'para python 94 a 02'!A$2:A$2349,1,FALSE)</f>
        <v>06113</v>
      </c>
    </row>
    <row r="241" spans="1:3" hidden="1" x14ac:dyDescent="0.3">
      <c r="A241">
        <v>0</v>
      </c>
      <c r="B241" t="s">
        <v>5754</v>
      </c>
      <c r="C241" t="str">
        <f>VLOOKUP(B241,'para python 94 a 02'!A$2:A$2349,1,FALSE)</f>
        <v>06115</v>
      </c>
    </row>
    <row r="242" spans="1:3" hidden="1" x14ac:dyDescent="0.3">
      <c r="A242">
        <v>0</v>
      </c>
      <c r="B242" t="s">
        <v>5755</v>
      </c>
      <c r="C242" t="str">
        <f>VLOOKUP(B242,'para python 94 a 02'!A$2:A$2349,1,FALSE)</f>
        <v>06117</v>
      </c>
    </row>
    <row r="243" spans="1:3" hidden="1" x14ac:dyDescent="0.3">
      <c r="A243">
        <v>0</v>
      </c>
      <c r="B243" t="s">
        <v>5756</v>
      </c>
      <c r="C243" t="str">
        <f>VLOOKUP(B243,'para python 94 a 02'!A$2:A$2349,1,FALSE)</f>
        <v>06119</v>
      </c>
    </row>
    <row r="244" spans="1:3" hidden="1" x14ac:dyDescent="0.3">
      <c r="A244">
        <v>0</v>
      </c>
      <c r="B244" t="s">
        <v>5757</v>
      </c>
      <c r="C244" t="str">
        <f>VLOOKUP(B244,'para python 94 a 02'!A$2:A$2349,1,FALSE)</f>
        <v>06122</v>
      </c>
    </row>
    <row r="245" spans="1:3" hidden="1" x14ac:dyDescent="0.3">
      <c r="A245">
        <v>0</v>
      </c>
      <c r="B245" t="s">
        <v>5758</v>
      </c>
      <c r="C245" t="str">
        <f>VLOOKUP(B245,'para python 94 a 02'!A$2:A$2349,1,FALSE)</f>
        <v>06125</v>
      </c>
    </row>
    <row r="246" spans="1:3" hidden="1" x14ac:dyDescent="0.3">
      <c r="A246">
        <v>0</v>
      </c>
      <c r="B246" t="s">
        <v>5759</v>
      </c>
      <c r="C246" t="str">
        <f>VLOOKUP(B246,'para python 94 a 02'!A$2:A$2349,1,FALSE)</f>
        <v>06127</v>
      </c>
    </row>
    <row r="247" spans="1:3" hidden="1" x14ac:dyDescent="0.3">
      <c r="A247">
        <v>0</v>
      </c>
      <c r="B247" t="s">
        <v>5760</v>
      </c>
      <c r="C247" t="str">
        <f>VLOOKUP(B247,'para python 94 a 02'!A$2:A$2349,1,FALSE)</f>
        <v>06128</v>
      </c>
    </row>
    <row r="248" spans="1:3" hidden="1" x14ac:dyDescent="0.3">
      <c r="A248">
        <v>0</v>
      </c>
      <c r="B248" t="s">
        <v>5761</v>
      </c>
      <c r="C248" t="str">
        <f>VLOOKUP(B248,'para python 94 a 02'!A$2:A$2349,1,FALSE)</f>
        <v>06132</v>
      </c>
    </row>
    <row r="249" spans="1:3" hidden="1" x14ac:dyDescent="0.3">
      <c r="A249">
        <v>0</v>
      </c>
      <c r="B249" t="s">
        <v>5762</v>
      </c>
      <c r="C249" t="str">
        <f>VLOOKUP(B249,'para python 94 a 02'!A$2:A$2349,1,FALSE)</f>
        <v>06135</v>
      </c>
    </row>
    <row r="250" spans="1:3" hidden="1" x14ac:dyDescent="0.3">
      <c r="A250">
        <v>0</v>
      </c>
      <c r="B250" t="s">
        <v>5763</v>
      </c>
      <c r="C250" t="str">
        <f>VLOOKUP(B250,'para python 94 a 02'!A$2:A$2349,1,FALSE)</f>
        <v>06137</v>
      </c>
    </row>
    <row r="251" spans="1:3" hidden="1" x14ac:dyDescent="0.3">
      <c r="A251">
        <v>0</v>
      </c>
      <c r="B251" t="s">
        <v>5764</v>
      </c>
      <c r="C251" t="str">
        <f>VLOOKUP(B251,'para python 94 a 02'!A$2:A$2349,1,FALSE)</f>
        <v>06138</v>
      </c>
    </row>
    <row r="252" spans="1:3" hidden="1" x14ac:dyDescent="0.3">
      <c r="A252">
        <v>0</v>
      </c>
      <c r="B252" t="s">
        <v>5765</v>
      </c>
      <c r="C252" t="str">
        <f>VLOOKUP(B252,'para python 94 a 02'!A$2:A$2349,1,FALSE)</f>
        <v>06140</v>
      </c>
    </row>
    <row r="253" spans="1:3" hidden="1" x14ac:dyDescent="0.3">
      <c r="A253">
        <v>0</v>
      </c>
      <c r="B253" t="s">
        <v>5766</v>
      </c>
      <c r="C253" t="str">
        <f>VLOOKUP(B253,'para python 94 a 02'!A$2:A$2349,1,FALSE)</f>
        <v>06142</v>
      </c>
    </row>
    <row r="254" spans="1:3" hidden="1" x14ac:dyDescent="0.3">
      <c r="A254">
        <v>0</v>
      </c>
      <c r="B254" t="s">
        <v>5767</v>
      </c>
      <c r="C254" t="str">
        <f>VLOOKUP(B254,'para python 94 a 02'!A$2:A$2349,1,FALSE)</f>
        <v>06145</v>
      </c>
    </row>
    <row r="255" spans="1:3" hidden="1" x14ac:dyDescent="0.3">
      <c r="A255">
        <v>0</v>
      </c>
      <c r="B255" t="s">
        <v>5768</v>
      </c>
      <c r="C255" t="str">
        <f>VLOOKUP(B255,'para python 94 a 02'!A$2:A$2349,1,FALSE)</f>
        <v>06147</v>
      </c>
    </row>
    <row r="256" spans="1:3" hidden="1" x14ac:dyDescent="0.3">
      <c r="A256">
        <v>0</v>
      </c>
      <c r="B256" t="s">
        <v>5769</v>
      </c>
      <c r="C256" t="str">
        <f>VLOOKUP(B256,'para python 94 a 02'!A$2:A$2349,1,FALSE)</f>
        <v>06148</v>
      </c>
    </row>
    <row r="257" spans="1:3" hidden="1" x14ac:dyDescent="0.3">
      <c r="A257">
        <v>0</v>
      </c>
      <c r="B257" t="s">
        <v>5770</v>
      </c>
      <c r="C257" t="str">
        <f>VLOOKUP(B257,'para python 94 a 02'!A$2:A$2349,1,FALSE)</f>
        <v>06150</v>
      </c>
    </row>
    <row r="258" spans="1:3" hidden="1" x14ac:dyDescent="0.3">
      <c r="A258">
        <v>0</v>
      </c>
      <c r="B258" t="s">
        <v>5771</v>
      </c>
      <c r="C258" t="str">
        <f>VLOOKUP(B258,'para python 94 a 02'!A$2:A$2349,1,FALSE)</f>
        <v>06152</v>
      </c>
    </row>
    <row r="259" spans="1:3" hidden="1" x14ac:dyDescent="0.3">
      <c r="A259">
        <v>0</v>
      </c>
      <c r="B259" t="s">
        <v>5772</v>
      </c>
      <c r="C259" t="str">
        <f>VLOOKUP(B259,'para python 94 a 02'!A$2:A$2349,1,FALSE)</f>
        <v>06155</v>
      </c>
    </row>
    <row r="260" spans="1:3" hidden="1" x14ac:dyDescent="0.3">
      <c r="A260">
        <v>0</v>
      </c>
      <c r="B260" t="s">
        <v>5773</v>
      </c>
      <c r="C260" t="str">
        <f>VLOOKUP(B260,'para python 94 a 02'!A$2:A$2349,1,FALSE)</f>
        <v>06157</v>
      </c>
    </row>
    <row r="261" spans="1:3" hidden="1" x14ac:dyDescent="0.3">
      <c r="A261">
        <v>0</v>
      </c>
      <c r="B261" t="s">
        <v>5774</v>
      </c>
      <c r="C261" t="str">
        <f>VLOOKUP(B261,'para python 94 a 02'!A$2:A$2349,1,FALSE)</f>
        <v>06160</v>
      </c>
    </row>
    <row r="262" spans="1:3" hidden="1" x14ac:dyDescent="0.3">
      <c r="A262">
        <v>0</v>
      </c>
      <c r="B262" t="s">
        <v>5775</v>
      </c>
      <c r="C262" t="str">
        <f>VLOOKUP(B262,'para python 94 a 02'!A$2:A$2349,1,FALSE)</f>
        <v>06162</v>
      </c>
    </row>
    <row r="263" spans="1:3" hidden="1" x14ac:dyDescent="0.3">
      <c r="A263">
        <v>0</v>
      </c>
      <c r="B263" t="s">
        <v>5776</v>
      </c>
      <c r="C263" t="str">
        <f>VLOOKUP(B263,'para python 94 a 02'!A$2:A$2349,1,FALSE)</f>
        <v>06165</v>
      </c>
    </row>
    <row r="264" spans="1:3" hidden="1" x14ac:dyDescent="0.3">
      <c r="A264">
        <v>0</v>
      </c>
      <c r="B264" t="s">
        <v>5777</v>
      </c>
      <c r="C264" t="str">
        <f>VLOOKUP(B264,'para python 94 a 02'!A$2:A$2349,1,FALSE)</f>
        <v>06167</v>
      </c>
    </row>
    <row r="265" spans="1:3" hidden="1" x14ac:dyDescent="0.3">
      <c r="A265">
        <v>0</v>
      </c>
      <c r="B265" t="s">
        <v>5778</v>
      </c>
      <c r="C265" t="str">
        <f>VLOOKUP(B265,'para python 94 a 02'!A$2:A$2349,1,FALSE)</f>
        <v>06170</v>
      </c>
    </row>
    <row r="266" spans="1:3" hidden="1" x14ac:dyDescent="0.3">
      <c r="A266">
        <v>0</v>
      </c>
      <c r="B266" t="s">
        <v>5779</v>
      </c>
      <c r="C266" t="str">
        <f>VLOOKUP(B266,'para python 94 a 02'!A$2:A$2349,1,FALSE)</f>
        <v>06172</v>
      </c>
    </row>
    <row r="267" spans="1:3" hidden="1" x14ac:dyDescent="0.3">
      <c r="A267">
        <v>0</v>
      </c>
      <c r="B267" t="s">
        <v>5780</v>
      </c>
      <c r="C267" t="str">
        <f>VLOOKUP(B267,'para python 94 a 02'!A$2:A$2349,1,FALSE)</f>
        <v>06175</v>
      </c>
    </row>
    <row r="268" spans="1:3" hidden="1" x14ac:dyDescent="0.3">
      <c r="A268">
        <v>0</v>
      </c>
      <c r="B268" t="s">
        <v>5781</v>
      </c>
      <c r="C268" t="str">
        <f>VLOOKUP(B268,'para python 94 a 02'!A$2:A$2349,1,FALSE)</f>
        <v>06177</v>
      </c>
    </row>
    <row r="269" spans="1:3" hidden="1" x14ac:dyDescent="0.3">
      <c r="A269">
        <v>0</v>
      </c>
      <c r="B269" t="s">
        <v>5782</v>
      </c>
      <c r="C269" t="str">
        <f>VLOOKUP(B269,'para python 94 a 02'!A$2:A$2349,1,FALSE)</f>
        <v>06180</v>
      </c>
    </row>
    <row r="270" spans="1:3" hidden="1" x14ac:dyDescent="0.3">
      <c r="A270">
        <v>0</v>
      </c>
      <c r="B270" t="s">
        <v>5783</v>
      </c>
      <c r="C270" t="str">
        <f>VLOOKUP(B270,'para python 94 a 02'!A$2:A$2349,1,FALSE)</f>
        <v>06190</v>
      </c>
    </row>
    <row r="271" spans="1:3" hidden="1" x14ac:dyDescent="0.3">
      <c r="A271">
        <v>0</v>
      </c>
      <c r="B271" t="s">
        <v>5784</v>
      </c>
      <c r="C271" t="str">
        <f>VLOOKUP(B271,'para python 94 a 02'!A$2:A$2349,1,FALSE)</f>
        <v>06310</v>
      </c>
    </row>
    <row r="272" spans="1:3" hidden="1" x14ac:dyDescent="0.3">
      <c r="A272">
        <v>0</v>
      </c>
      <c r="B272" t="s">
        <v>5785</v>
      </c>
      <c r="C272" t="str">
        <f>VLOOKUP(B272,'para python 94 a 02'!A$2:A$2349,1,FALSE)</f>
        <v>06330</v>
      </c>
    </row>
    <row r="273" spans="1:3" hidden="1" x14ac:dyDescent="0.3">
      <c r="A273">
        <v>0</v>
      </c>
      <c r="B273" t="s">
        <v>5786</v>
      </c>
      <c r="C273" t="str">
        <f>VLOOKUP(B273,'para python 94 a 02'!A$2:A$2349,1,FALSE)</f>
        <v>06335</v>
      </c>
    </row>
    <row r="274" spans="1:3" hidden="1" x14ac:dyDescent="0.3">
      <c r="A274">
        <v>0</v>
      </c>
      <c r="B274" t="s">
        <v>5787</v>
      </c>
      <c r="C274" t="str">
        <f>VLOOKUP(B274,'para python 94 a 02'!A$2:A$2349,1,FALSE)</f>
        <v>06340</v>
      </c>
    </row>
    <row r="275" spans="1:3" hidden="1" x14ac:dyDescent="0.3">
      <c r="A275">
        <v>0</v>
      </c>
      <c r="B275" t="s">
        <v>5788</v>
      </c>
      <c r="C275" t="str">
        <f>VLOOKUP(B275,'para python 94 a 02'!A$2:A$2349,1,FALSE)</f>
        <v>06345</v>
      </c>
    </row>
    <row r="276" spans="1:3" hidden="1" x14ac:dyDescent="0.3">
      <c r="A276">
        <v>0</v>
      </c>
      <c r="B276" t="s">
        <v>5789</v>
      </c>
      <c r="C276" t="str">
        <f>VLOOKUP(B276,'para python 94 a 02'!A$2:A$2349,1,FALSE)</f>
        <v>06350</v>
      </c>
    </row>
    <row r="277" spans="1:3" hidden="1" x14ac:dyDescent="0.3">
      <c r="A277">
        <v>0</v>
      </c>
      <c r="B277" t="s">
        <v>5790</v>
      </c>
      <c r="C277" t="str">
        <f>VLOOKUP(B277,'para python 94 a 02'!A$2:A$2349,1,FALSE)</f>
        <v>06355</v>
      </c>
    </row>
    <row r="278" spans="1:3" hidden="1" x14ac:dyDescent="0.3">
      <c r="A278">
        <v>0</v>
      </c>
      <c r="B278" t="s">
        <v>5791</v>
      </c>
      <c r="C278" t="str">
        <f>VLOOKUP(B278,'para python 94 a 02'!A$2:A$2349,1,FALSE)</f>
        <v>06360</v>
      </c>
    </row>
    <row r="279" spans="1:3" hidden="1" x14ac:dyDescent="0.3">
      <c r="A279">
        <v>0</v>
      </c>
      <c r="B279" t="s">
        <v>5792</v>
      </c>
      <c r="C279" t="str">
        <f>VLOOKUP(B279,'para python 94 a 02'!A$2:A$2349,1,FALSE)</f>
        <v>06365</v>
      </c>
    </row>
    <row r="280" spans="1:3" hidden="1" x14ac:dyDescent="0.3">
      <c r="A280">
        <v>0</v>
      </c>
      <c r="B280" t="s">
        <v>5793</v>
      </c>
      <c r="C280" t="str">
        <f>VLOOKUP(B280,'para python 94 a 02'!A$2:A$2349,1,FALSE)</f>
        <v>06370</v>
      </c>
    </row>
    <row r="281" spans="1:3" hidden="1" x14ac:dyDescent="0.3">
      <c r="A281">
        <v>0</v>
      </c>
      <c r="B281" t="s">
        <v>5794</v>
      </c>
      <c r="C281" t="str">
        <f>VLOOKUP(B281,'para python 94 a 02'!A$2:A$2349,1,FALSE)</f>
        <v>06390</v>
      </c>
    </row>
    <row r="282" spans="1:3" hidden="1" x14ac:dyDescent="0.3">
      <c r="A282">
        <v>0</v>
      </c>
      <c r="B282" t="s">
        <v>5795</v>
      </c>
      <c r="C282" t="str">
        <f>VLOOKUP(B282,'para python 94 a 02'!A$2:A$2349,1,FALSE)</f>
        <v>06510</v>
      </c>
    </row>
    <row r="283" spans="1:3" hidden="1" x14ac:dyDescent="0.3">
      <c r="A283">
        <v>0</v>
      </c>
      <c r="B283" t="s">
        <v>5796</v>
      </c>
      <c r="C283" t="str">
        <f>VLOOKUP(B283,'para python 94 a 02'!A$2:A$2349,1,FALSE)</f>
        <v>06530</v>
      </c>
    </row>
    <row r="284" spans="1:3" hidden="1" x14ac:dyDescent="0.3">
      <c r="A284">
        <v>0</v>
      </c>
      <c r="B284" t="s">
        <v>5797</v>
      </c>
      <c r="C284" t="str">
        <f>VLOOKUP(B284,'para python 94 a 02'!A$2:A$2349,1,FALSE)</f>
        <v>06540</v>
      </c>
    </row>
    <row r="285" spans="1:3" hidden="1" x14ac:dyDescent="0.3">
      <c r="A285">
        <v>0</v>
      </c>
      <c r="B285" t="s">
        <v>5798</v>
      </c>
      <c r="C285" t="str">
        <f>VLOOKUP(B285,'para python 94 a 02'!A$2:A$2349,1,FALSE)</f>
        <v>06590</v>
      </c>
    </row>
    <row r="286" spans="1:3" hidden="1" x14ac:dyDescent="0.3">
      <c r="A286">
        <v>0</v>
      </c>
      <c r="B286" t="s">
        <v>5799</v>
      </c>
      <c r="C286" t="str">
        <f>VLOOKUP(B286,'para python 94 a 02'!A$2:A$2349,1,FALSE)</f>
        <v>06710</v>
      </c>
    </row>
    <row r="287" spans="1:3" hidden="1" x14ac:dyDescent="0.3">
      <c r="A287">
        <v>0</v>
      </c>
      <c r="B287" t="s">
        <v>5800</v>
      </c>
      <c r="C287" t="str">
        <f>VLOOKUP(B287,'para python 94 a 02'!A$2:A$2349,1,FALSE)</f>
        <v>06720</v>
      </c>
    </row>
    <row r="288" spans="1:3" hidden="1" x14ac:dyDescent="0.3">
      <c r="A288">
        <v>0</v>
      </c>
      <c r="B288" t="s">
        <v>5801</v>
      </c>
      <c r="C288" t="str">
        <f>VLOOKUP(B288,'para python 94 a 02'!A$2:A$2349,1,FALSE)</f>
        <v>06790</v>
      </c>
    </row>
    <row r="289" spans="1:3" hidden="1" x14ac:dyDescent="0.3">
      <c r="A289">
        <v>0</v>
      </c>
      <c r="B289" t="s">
        <v>5802</v>
      </c>
      <c r="C289" t="str">
        <f>VLOOKUP(B289,'para python 94 a 02'!A$2:A$2349,1,FALSE)</f>
        <v>06810</v>
      </c>
    </row>
    <row r="290" spans="1:3" hidden="1" x14ac:dyDescent="0.3">
      <c r="A290">
        <v>0</v>
      </c>
      <c r="B290" t="s">
        <v>5803</v>
      </c>
      <c r="C290" t="str">
        <f>VLOOKUP(B290,'para python 94 a 02'!A$2:A$2349,1,FALSE)</f>
        <v>06820</v>
      </c>
    </row>
    <row r="291" spans="1:3" hidden="1" x14ac:dyDescent="0.3">
      <c r="A291">
        <v>0</v>
      </c>
      <c r="B291" t="s">
        <v>5804</v>
      </c>
      <c r="C291" t="str">
        <f>VLOOKUP(B291,'para python 94 a 02'!A$2:A$2349,1,FALSE)</f>
        <v>06830</v>
      </c>
    </row>
    <row r="292" spans="1:3" hidden="1" x14ac:dyDescent="0.3">
      <c r="A292">
        <v>0</v>
      </c>
      <c r="B292" t="s">
        <v>5805</v>
      </c>
      <c r="C292" t="str">
        <f>VLOOKUP(B292,'para python 94 a 02'!A$2:A$2349,1,FALSE)</f>
        <v>06890</v>
      </c>
    </row>
    <row r="293" spans="1:3" hidden="1" x14ac:dyDescent="0.3">
      <c r="A293">
        <v>0</v>
      </c>
      <c r="B293" t="s">
        <v>5806</v>
      </c>
      <c r="C293" t="str">
        <f>VLOOKUP(B293,'para python 94 a 02'!A$2:A$2349,1,FALSE)</f>
        <v>07110</v>
      </c>
    </row>
    <row r="294" spans="1:3" hidden="1" x14ac:dyDescent="0.3">
      <c r="A294">
        <v>0</v>
      </c>
      <c r="B294" t="s">
        <v>5807</v>
      </c>
      <c r="C294" t="str">
        <f>VLOOKUP(B294,'para python 94 a 02'!A$2:A$2349,1,FALSE)</f>
        <v>07130</v>
      </c>
    </row>
    <row r="295" spans="1:3" hidden="1" x14ac:dyDescent="0.3">
      <c r="A295">
        <v>0</v>
      </c>
      <c r="B295" t="s">
        <v>5808</v>
      </c>
      <c r="C295" t="str">
        <f>VLOOKUP(B295,'para python 94 a 02'!A$2:A$2349,1,FALSE)</f>
        <v>07140</v>
      </c>
    </row>
    <row r="296" spans="1:3" hidden="1" x14ac:dyDescent="0.3">
      <c r="A296">
        <v>0</v>
      </c>
      <c r="B296" t="s">
        <v>5809</v>
      </c>
      <c r="C296" t="str">
        <f>VLOOKUP(B296,'para python 94 a 02'!A$2:A$2349,1,FALSE)</f>
        <v>07145</v>
      </c>
    </row>
    <row r="297" spans="1:3" hidden="1" x14ac:dyDescent="0.3">
      <c r="A297">
        <v>0</v>
      </c>
      <c r="B297" t="s">
        <v>5810</v>
      </c>
      <c r="C297" t="str">
        <f>VLOOKUP(B297,'para python 94 a 02'!A$2:A$2349,1,FALSE)</f>
        <v>07150</v>
      </c>
    </row>
    <row r="298" spans="1:3" hidden="1" x14ac:dyDescent="0.3">
      <c r="A298">
        <v>0</v>
      </c>
      <c r="B298" t="s">
        <v>5811</v>
      </c>
      <c r="C298" t="str">
        <f>VLOOKUP(B298,'para python 94 a 02'!A$2:A$2349,1,FALSE)</f>
        <v>07155</v>
      </c>
    </row>
    <row r="299" spans="1:3" hidden="1" x14ac:dyDescent="0.3">
      <c r="A299">
        <v>0</v>
      </c>
      <c r="B299" t="s">
        <v>5812</v>
      </c>
      <c r="C299" t="str">
        <f>VLOOKUP(B299,'para python 94 a 02'!A$2:A$2349,1,FALSE)</f>
        <v>07160</v>
      </c>
    </row>
    <row r="300" spans="1:3" hidden="1" x14ac:dyDescent="0.3">
      <c r="A300">
        <v>0</v>
      </c>
      <c r="B300" t="s">
        <v>5813</v>
      </c>
      <c r="C300" t="str">
        <f>VLOOKUP(B300,'para python 94 a 02'!A$2:A$2349,1,FALSE)</f>
        <v>07165</v>
      </c>
    </row>
    <row r="301" spans="1:3" hidden="1" x14ac:dyDescent="0.3">
      <c r="A301">
        <v>0</v>
      </c>
      <c r="B301" t="s">
        <v>5814</v>
      </c>
      <c r="C301" t="str">
        <f>VLOOKUP(B301,'para python 94 a 02'!A$2:A$2349,1,FALSE)</f>
        <v>07190</v>
      </c>
    </row>
    <row r="302" spans="1:3" x14ac:dyDescent="0.3">
      <c r="A302">
        <v>0</v>
      </c>
      <c r="B302" t="s">
        <v>7862</v>
      </c>
      <c r="C302" t="str">
        <f>VLOOKUP(B302,'para python 94 a 02'!A$2:A$2349,1,FALSE)</f>
        <v>07210</v>
      </c>
    </row>
    <row r="303" spans="1:3" x14ac:dyDescent="0.3">
      <c r="A303">
        <v>0</v>
      </c>
      <c r="B303" t="s">
        <v>7863</v>
      </c>
      <c r="C303" t="str">
        <f>VLOOKUP(B303,'para python 94 a 02'!A$2:A$2349,1,FALSE)</f>
        <v>07215</v>
      </c>
    </row>
    <row r="304" spans="1:3" x14ac:dyDescent="0.3">
      <c r="A304">
        <v>0</v>
      </c>
      <c r="B304" t="s">
        <v>7864</v>
      </c>
      <c r="C304" t="str">
        <f>VLOOKUP(B304,'para python 94 a 02'!A$2:A$2349,1,FALSE)</f>
        <v>07220</v>
      </c>
    </row>
    <row r="305" spans="1:3" x14ac:dyDescent="0.3">
      <c r="A305">
        <v>0</v>
      </c>
      <c r="B305" t="s">
        <v>7865</v>
      </c>
      <c r="C305" t="str">
        <f>VLOOKUP(B305,'para python 94 a 02'!A$2:A$2349,1,FALSE)</f>
        <v>07230</v>
      </c>
    </row>
    <row r="306" spans="1:3" x14ac:dyDescent="0.3">
      <c r="A306">
        <v>0</v>
      </c>
      <c r="B306" t="s">
        <v>7869</v>
      </c>
      <c r="C306" t="str">
        <f>VLOOKUP(B306,'para python 94 a 02'!A$2:A$2349,1,FALSE)</f>
        <v>07290</v>
      </c>
    </row>
    <row r="307" spans="1:3" hidden="1" x14ac:dyDescent="0.3">
      <c r="A307">
        <v>0</v>
      </c>
      <c r="B307" t="s">
        <v>5815</v>
      </c>
      <c r="C307" t="str">
        <f>VLOOKUP(B307,'para python 94 a 02'!A$2:A$2349,1,FALSE)</f>
        <v>07310</v>
      </c>
    </row>
    <row r="308" spans="1:3" hidden="1" x14ac:dyDescent="0.3">
      <c r="A308">
        <v>0</v>
      </c>
      <c r="B308" t="s">
        <v>5816</v>
      </c>
      <c r="C308" t="str">
        <f>VLOOKUP(B308,'para python 94 a 02'!A$2:A$2349,1,FALSE)</f>
        <v>07315</v>
      </c>
    </row>
    <row r="309" spans="1:3" hidden="1" x14ac:dyDescent="0.3">
      <c r="A309">
        <v>0</v>
      </c>
      <c r="B309" t="s">
        <v>5817</v>
      </c>
      <c r="C309" t="str">
        <f>VLOOKUP(B309,'para python 94 a 02'!A$2:A$2349,1,FALSE)</f>
        <v>07325</v>
      </c>
    </row>
    <row r="310" spans="1:3" hidden="1" x14ac:dyDescent="0.3">
      <c r="A310">
        <v>0</v>
      </c>
      <c r="B310" t="s">
        <v>5818</v>
      </c>
      <c r="C310" t="str">
        <f>VLOOKUP(B310,'para python 94 a 02'!A$2:A$2349,1,FALSE)</f>
        <v>07345</v>
      </c>
    </row>
    <row r="311" spans="1:3" hidden="1" x14ac:dyDescent="0.3">
      <c r="A311">
        <v>0</v>
      </c>
      <c r="B311" t="s">
        <v>5819</v>
      </c>
      <c r="C311" t="str">
        <f>VLOOKUP(B311,'para python 94 a 02'!A$2:A$2349,1,FALSE)</f>
        <v>07390</v>
      </c>
    </row>
    <row r="312" spans="1:3" hidden="1" x14ac:dyDescent="0.3">
      <c r="A312">
        <v>0</v>
      </c>
      <c r="B312" t="s">
        <v>5820</v>
      </c>
      <c r="C312" t="str">
        <f>VLOOKUP(B312,'para python 94 a 02'!A$2:A$2349,1,FALSE)</f>
        <v>07410</v>
      </c>
    </row>
    <row r="313" spans="1:3" hidden="1" x14ac:dyDescent="0.3">
      <c r="A313">
        <v>0</v>
      </c>
      <c r="B313" t="s">
        <v>5821</v>
      </c>
      <c r="C313" t="str">
        <f>VLOOKUP(B313,'para python 94 a 02'!A$2:A$2349,1,FALSE)</f>
        <v>07415</v>
      </c>
    </row>
    <row r="314" spans="1:3" hidden="1" x14ac:dyDescent="0.3">
      <c r="A314">
        <v>0</v>
      </c>
      <c r="B314" t="s">
        <v>5822</v>
      </c>
      <c r="C314" t="str">
        <f>VLOOKUP(B314,'para python 94 a 02'!A$2:A$2349,1,FALSE)</f>
        <v>07425</v>
      </c>
    </row>
    <row r="315" spans="1:3" hidden="1" x14ac:dyDescent="0.3">
      <c r="A315">
        <v>0</v>
      </c>
      <c r="B315" t="s">
        <v>5823</v>
      </c>
      <c r="C315" t="str">
        <f>VLOOKUP(B315,'para python 94 a 02'!A$2:A$2349,1,FALSE)</f>
        <v>07435</v>
      </c>
    </row>
    <row r="316" spans="1:3" hidden="1" x14ac:dyDescent="0.3">
      <c r="A316">
        <v>0</v>
      </c>
      <c r="B316" t="s">
        <v>5824</v>
      </c>
      <c r="C316" t="str">
        <f>VLOOKUP(B316,'para python 94 a 02'!A$2:A$2349,1,FALSE)</f>
        <v>07445</v>
      </c>
    </row>
    <row r="317" spans="1:3" hidden="1" x14ac:dyDescent="0.3">
      <c r="A317">
        <v>0</v>
      </c>
      <c r="B317" t="s">
        <v>5825</v>
      </c>
      <c r="C317" t="str">
        <f>VLOOKUP(B317,'para python 94 a 02'!A$2:A$2349,1,FALSE)</f>
        <v>07450</v>
      </c>
    </row>
    <row r="318" spans="1:3" hidden="1" x14ac:dyDescent="0.3">
      <c r="A318">
        <v>0</v>
      </c>
      <c r="B318" t="s">
        <v>5826</v>
      </c>
      <c r="C318" t="str">
        <f>VLOOKUP(B318,'para python 94 a 02'!A$2:A$2349,1,FALSE)</f>
        <v>07455</v>
      </c>
    </row>
    <row r="319" spans="1:3" hidden="1" x14ac:dyDescent="0.3">
      <c r="A319">
        <v>0</v>
      </c>
      <c r="B319" t="s">
        <v>5827</v>
      </c>
      <c r="C319" t="str">
        <f>VLOOKUP(B319,'para python 94 a 02'!A$2:A$2349,1,FALSE)</f>
        <v>07460</v>
      </c>
    </row>
    <row r="320" spans="1:3" hidden="1" x14ac:dyDescent="0.3">
      <c r="A320">
        <v>0</v>
      </c>
      <c r="B320" t="s">
        <v>5828</v>
      </c>
      <c r="C320" t="str">
        <f>VLOOKUP(B320,'para python 94 a 02'!A$2:A$2349,1,FALSE)</f>
        <v>07490</v>
      </c>
    </row>
    <row r="321" spans="1:3" hidden="1" x14ac:dyDescent="0.3">
      <c r="A321">
        <v>0</v>
      </c>
      <c r="B321" t="s">
        <v>5829</v>
      </c>
      <c r="C321" t="str">
        <f>VLOOKUP(B321,'para python 94 a 02'!A$2:A$2349,1,FALSE)</f>
        <v>07525</v>
      </c>
    </row>
    <row r="322" spans="1:3" hidden="1" x14ac:dyDescent="0.3">
      <c r="A322">
        <v>0</v>
      </c>
      <c r="B322" t="s">
        <v>5830</v>
      </c>
      <c r="C322" t="str">
        <f>VLOOKUP(B322,'para python 94 a 02'!A$2:A$2349,1,FALSE)</f>
        <v>07530</v>
      </c>
    </row>
    <row r="323" spans="1:3" hidden="1" x14ac:dyDescent="0.3">
      <c r="A323">
        <v>0</v>
      </c>
      <c r="B323" t="s">
        <v>5831</v>
      </c>
      <c r="C323" t="str">
        <f>VLOOKUP(B323,'para python 94 a 02'!A$2:A$2349,1,FALSE)</f>
        <v>07540</v>
      </c>
    </row>
    <row r="324" spans="1:3" hidden="1" x14ac:dyDescent="0.3">
      <c r="A324">
        <v>0</v>
      </c>
      <c r="B324" t="s">
        <v>5832</v>
      </c>
      <c r="C324" t="str">
        <f>VLOOKUP(B324,'para python 94 a 02'!A$2:A$2349,1,FALSE)</f>
        <v>07550</v>
      </c>
    </row>
    <row r="325" spans="1:3" hidden="1" x14ac:dyDescent="0.3">
      <c r="A325">
        <v>0</v>
      </c>
      <c r="B325" t="s">
        <v>5833</v>
      </c>
      <c r="C325" t="str">
        <f>VLOOKUP(B325,'para python 94 a 02'!A$2:A$2349,1,FALSE)</f>
        <v>07590</v>
      </c>
    </row>
    <row r="326" spans="1:3" hidden="1" x14ac:dyDescent="0.3">
      <c r="A326">
        <v>0</v>
      </c>
      <c r="B326" t="s">
        <v>5834</v>
      </c>
      <c r="C326" t="str">
        <f>VLOOKUP(B326,'para python 94 a 02'!A$2:A$2349,1,FALSE)</f>
        <v>07620</v>
      </c>
    </row>
    <row r="327" spans="1:3" hidden="1" x14ac:dyDescent="0.3">
      <c r="A327">
        <v>0</v>
      </c>
      <c r="B327" t="s">
        <v>5835</v>
      </c>
      <c r="C327" t="str">
        <f>VLOOKUP(B327,'para python 94 a 02'!A$2:A$2349,1,FALSE)</f>
        <v>07630</v>
      </c>
    </row>
    <row r="328" spans="1:3" hidden="1" x14ac:dyDescent="0.3">
      <c r="A328">
        <v>0</v>
      </c>
      <c r="B328" t="s">
        <v>5836</v>
      </c>
      <c r="C328" t="str">
        <f>VLOOKUP(B328,'para python 94 a 02'!A$2:A$2349,1,FALSE)</f>
        <v>07690</v>
      </c>
    </row>
    <row r="329" spans="1:3" hidden="1" x14ac:dyDescent="0.3">
      <c r="A329">
        <v>0</v>
      </c>
      <c r="B329" t="s">
        <v>5837</v>
      </c>
      <c r="C329" t="str">
        <f>VLOOKUP(B329,'para python 94 a 02'!A$2:A$2349,1,FALSE)</f>
        <v>07720</v>
      </c>
    </row>
    <row r="330" spans="1:3" hidden="1" x14ac:dyDescent="0.3">
      <c r="A330">
        <v>0</v>
      </c>
      <c r="B330" t="s">
        <v>5838</v>
      </c>
      <c r="C330" t="str">
        <f>VLOOKUP(B330,'para python 94 a 02'!A$2:A$2349,1,FALSE)</f>
        <v>07730</v>
      </c>
    </row>
    <row r="331" spans="1:3" hidden="1" x14ac:dyDescent="0.3">
      <c r="A331">
        <v>0</v>
      </c>
      <c r="B331" t="s">
        <v>5839</v>
      </c>
      <c r="C331" t="str">
        <f>VLOOKUP(B331,'para python 94 a 02'!A$2:A$2349,1,FALSE)</f>
        <v>07740</v>
      </c>
    </row>
    <row r="332" spans="1:3" hidden="1" x14ac:dyDescent="0.3">
      <c r="A332">
        <v>0</v>
      </c>
      <c r="B332" t="s">
        <v>5840</v>
      </c>
      <c r="C332" t="str">
        <f>VLOOKUP(B332,'para python 94 a 02'!A$2:A$2349,1,FALSE)</f>
        <v>07790</v>
      </c>
    </row>
    <row r="333" spans="1:3" hidden="1" x14ac:dyDescent="0.3">
      <c r="A333">
        <v>0</v>
      </c>
      <c r="B333" t="s">
        <v>5841</v>
      </c>
      <c r="C333" t="str">
        <f>VLOOKUP(B333,'para python 94 a 02'!A$2:A$2349,1,FALSE)</f>
        <v>07915</v>
      </c>
    </row>
    <row r="334" spans="1:3" hidden="1" x14ac:dyDescent="0.3">
      <c r="A334">
        <v>0</v>
      </c>
      <c r="B334" t="s">
        <v>5842</v>
      </c>
      <c r="C334" t="str">
        <f>VLOOKUP(B334,'para python 94 a 02'!A$2:A$2349,1,FALSE)</f>
        <v>07925</v>
      </c>
    </row>
    <row r="335" spans="1:3" hidden="1" x14ac:dyDescent="0.3">
      <c r="A335">
        <v>0</v>
      </c>
      <c r="B335" t="s">
        <v>5843</v>
      </c>
      <c r="C335" t="str">
        <f>VLOOKUP(B335,'para python 94 a 02'!A$2:A$2349,1,FALSE)</f>
        <v>07935</v>
      </c>
    </row>
    <row r="336" spans="1:3" hidden="1" x14ac:dyDescent="0.3">
      <c r="A336">
        <v>0</v>
      </c>
      <c r="B336" t="s">
        <v>5844</v>
      </c>
      <c r="C336" t="str">
        <f>VLOOKUP(B336,'para python 94 a 02'!A$2:A$2349,1,FALSE)</f>
        <v>07945</v>
      </c>
    </row>
    <row r="337" spans="1:3" hidden="1" x14ac:dyDescent="0.3">
      <c r="A337">
        <v>0</v>
      </c>
      <c r="B337" t="s">
        <v>5845</v>
      </c>
      <c r="C337" t="str">
        <f>VLOOKUP(B337,'para python 94 a 02'!A$2:A$2349,1,FALSE)</f>
        <v>07950</v>
      </c>
    </row>
    <row r="338" spans="1:3" hidden="1" x14ac:dyDescent="0.3">
      <c r="A338">
        <v>0</v>
      </c>
      <c r="B338" t="s">
        <v>5846</v>
      </c>
      <c r="C338" t="str">
        <f>VLOOKUP(B338,'para python 94 a 02'!A$2:A$2349,1,FALSE)</f>
        <v>07990</v>
      </c>
    </row>
    <row r="339" spans="1:3" hidden="1" x14ac:dyDescent="0.3">
      <c r="A339">
        <v>0</v>
      </c>
      <c r="B339" t="s">
        <v>5847</v>
      </c>
      <c r="C339" t="str">
        <f>VLOOKUP(B339,'para python 94 a 02'!A$2:A$2349,1,FALSE)</f>
        <v>08110</v>
      </c>
    </row>
    <row r="340" spans="1:3" hidden="1" x14ac:dyDescent="0.3">
      <c r="A340">
        <v>0</v>
      </c>
      <c r="B340" t="s">
        <v>5848</v>
      </c>
      <c r="C340" t="str">
        <f>VLOOKUP(B340,'para python 94 a 02'!A$2:A$2349,1,FALSE)</f>
        <v>08120</v>
      </c>
    </row>
    <row r="341" spans="1:3" hidden="1" x14ac:dyDescent="0.3">
      <c r="A341">
        <v>0</v>
      </c>
      <c r="B341" t="s">
        <v>5849</v>
      </c>
      <c r="C341" t="str">
        <f>VLOOKUP(B341,'para python 94 a 02'!A$2:A$2349,1,FALSE)</f>
        <v>08130</v>
      </c>
    </row>
    <row r="342" spans="1:3" hidden="1" x14ac:dyDescent="0.3">
      <c r="A342">
        <v>0</v>
      </c>
      <c r="B342" t="s">
        <v>5850</v>
      </c>
      <c r="C342" t="str">
        <f>VLOOKUP(B342,'para python 94 a 02'!A$2:A$2349,1,FALSE)</f>
        <v>08190</v>
      </c>
    </row>
    <row r="343" spans="1:3" hidden="1" x14ac:dyDescent="0.3">
      <c r="A343">
        <v>0</v>
      </c>
      <c r="B343" t="s">
        <v>5851</v>
      </c>
      <c r="C343" t="str">
        <f>VLOOKUP(B343,'para python 94 a 02'!A$2:A$2349,1,FALSE)</f>
        <v>08220</v>
      </c>
    </row>
    <row r="344" spans="1:3" hidden="1" x14ac:dyDescent="0.3">
      <c r="A344">
        <v>0</v>
      </c>
      <c r="B344" t="s">
        <v>5852</v>
      </c>
      <c r="C344" t="str">
        <f>VLOOKUP(B344,'para python 94 a 02'!A$2:A$2349,1,FALSE)</f>
        <v>08240</v>
      </c>
    </row>
    <row r="345" spans="1:3" hidden="1" x14ac:dyDescent="0.3">
      <c r="A345">
        <v>0</v>
      </c>
      <c r="B345" t="s">
        <v>5853</v>
      </c>
      <c r="C345" t="str">
        <f>VLOOKUP(B345,'para python 94 a 02'!A$2:A$2349,1,FALSE)</f>
        <v>08250</v>
      </c>
    </row>
    <row r="346" spans="1:3" hidden="1" x14ac:dyDescent="0.3">
      <c r="A346">
        <v>0</v>
      </c>
      <c r="B346" t="s">
        <v>5854</v>
      </c>
      <c r="C346" t="str">
        <f>VLOOKUP(B346,'para python 94 a 02'!A$2:A$2349,1,FALSE)</f>
        <v>08290</v>
      </c>
    </row>
    <row r="347" spans="1:3" hidden="1" x14ac:dyDescent="0.3">
      <c r="A347">
        <v>0</v>
      </c>
      <c r="B347" t="s">
        <v>5855</v>
      </c>
      <c r="C347" t="str">
        <f>VLOOKUP(B347,'para python 94 a 02'!A$2:A$2349,1,FALSE)</f>
        <v>08320</v>
      </c>
    </row>
    <row r="348" spans="1:3" hidden="1" x14ac:dyDescent="0.3">
      <c r="A348">
        <v>0</v>
      </c>
      <c r="B348" t="s">
        <v>5856</v>
      </c>
      <c r="C348" t="str">
        <f>VLOOKUP(B348,'para python 94 a 02'!A$2:A$2349,1,FALSE)</f>
        <v>08330</v>
      </c>
    </row>
    <row r="349" spans="1:3" hidden="1" x14ac:dyDescent="0.3">
      <c r="A349">
        <v>0</v>
      </c>
      <c r="B349" t="s">
        <v>5857</v>
      </c>
      <c r="C349" t="str">
        <f>VLOOKUP(B349,'para python 94 a 02'!A$2:A$2349,1,FALSE)</f>
        <v>08340</v>
      </c>
    </row>
    <row r="350" spans="1:3" hidden="1" x14ac:dyDescent="0.3">
      <c r="A350">
        <v>0</v>
      </c>
      <c r="B350" t="s">
        <v>5858</v>
      </c>
      <c r="C350" t="str">
        <f>VLOOKUP(B350,'para python 94 a 02'!A$2:A$2349,1,FALSE)</f>
        <v>08345</v>
      </c>
    </row>
    <row r="351" spans="1:3" hidden="1" x14ac:dyDescent="0.3">
      <c r="A351">
        <v>0</v>
      </c>
      <c r="B351" t="s">
        <v>5859</v>
      </c>
      <c r="C351" t="str">
        <f>VLOOKUP(B351,'para python 94 a 02'!A$2:A$2349,1,FALSE)</f>
        <v>08390</v>
      </c>
    </row>
    <row r="352" spans="1:3" hidden="1" x14ac:dyDescent="0.3">
      <c r="A352">
        <v>0</v>
      </c>
      <c r="B352" t="s">
        <v>5860</v>
      </c>
      <c r="C352" t="str">
        <f>VLOOKUP(B352,'para python 94 a 02'!A$2:A$2349,1,FALSE)</f>
        <v>08410</v>
      </c>
    </row>
    <row r="353" spans="1:3" hidden="1" x14ac:dyDescent="0.3">
      <c r="A353">
        <v>0</v>
      </c>
      <c r="B353" t="s">
        <v>5861</v>
      </c>
      <c r="C353" t="str">
        <f>VLOOKUP(B353,'para python 94 a 02'!A$2:A$2349,1,FALSE)</f>
        <v>08420</v>
      </c>
    </row>
    <row r="354" spans="1:3" hidden="1" x14ac:dyDescent="0.3">
      <c r="A354">
        <v>0</v>
      </c>
      <c r="B354" t="s">
        <v>5862</v>
      </c>
      <c r="C354" t="str">
        <f>VLOOKUP(B354,'para python 94 a 02'!A$2:A$2349,1,FALSE)</f>
        <v>08425</v>
      </c>
    </row>
    <row r="355" spans="1:3" hidden="1" x14ac:dyDescent="0.3">
      <c r="A355">
        <v>0</v>
      </c>
      <c r="B355" t="s">
        <v>5863</v>
      </c>
      <c r="C355" t="str">
        <f>VLOOKUP(B355,'para python 94 a 02'!A$2:A$2349,1,FALSE)</f>
        <v>08430</v>
      </c>
    </row>
    <row r="356" spans="1:3" hidden="1" x14ac:dyDescent="0.3">
      <c r="A356">
        <v>0</v>
      </c>
      <c r="B356" t="s">
        <v>5864</v>
      </c>
      <c r="C356" t="str">
        <f>VLOOKUP(B356,'para python 94 a 02'!A$2:A$2349,1,FALSE)</f>
        <v>08490</v>
      </c>
    </row>
    <row r="357" spans="1:3" hidden="1" x14ac:dyDescent="0.3">
      <c r="A357">
        <v>0</v>
      </c>
      <c r="B357" t="s">
        <v>5865</v>
      </c>
      <c r="C357" t="str">
        <f>VLOOKUP(B357,'para python 94 a 02'!A$2:A$2349,1,FALSE)</f>
        <v>09110</v>
      </c>
    </row>
    <row r="358" spans="1:3" hidden="1" x14ac:dyDescent="0.3">
      <c r="A358">
        <v>0</v>
      </c>
      <c r="B358" t="s">
        <v>5866</v>
      </c>
      <c r="C358" t="str">
        <f>VLOOKUP(B358,'para python 94 a 02'!A$2:A$2349,1,FALSE)</f>
        <v>09120</v>
      </c>
    </row>
    <row r="359" spans="1:3" hidden="1" x14ac:dyDescent="0.3">
      <c r="A359">
        <v>0</v>
      </c>
      <c r="B359" t="s">
        <v>5867</v>
      </c>
      <c r="C359" t="str">
        <f>VLOOKUP(B359,'para python 94 a 02'!A$2:A$2349,1,FALSE)</f>
        <v>09130</v>
      </c>
    </row>
    <row r="360" spans="1:3" hidden="1" x14ac:dyDescent="0.3">
      <c r="A360">
        <v>0</v>
      </c>
      <c r="B360" t="s">
        <v>5868</v>
      </c>
      <c r="C360" t="str">
        <f>VLOOKUP(B360,'para python 94 a 02'!A$2:A$2349,1,FALSE)</f>
        <v>09140</v>
      </c>
    </row>
    <row r="361" spans="1:3" hidden="1" x14ac:dyDescent="0.3">
      <c r="A361">
        <v>0</v>
      </c>
      <c r="B361" t="s">
        <v>5869</v>
      </c>
      <c r="C361" t="str">
        <f>VLOOKUP(B361,'para python 94 a 02'!A$2:A$2349,1,FALSE)</f>
        <v>09190</v>
      </c>
    </row>
    <row r="362" spans="1:3" hidden="1" x14ac:dyDescent="0.3">
      <c r="A362">
        <v>0</v>
      </c>
      <c r="B362" t="s">
        <v>5870</v>
      </c>
      <c r="C362" t="str">
        <f>VLOOKUP(B362,'para python 94 a 02'!A$2:A$2349,1,FALSE)</f>
        <v>09220</v>
      </c>
    </row>
    <row r="363" spans="1:3" hidden="1" x14ac:dyDescent="0.3">
      <c r="A363">
        <v>0</v>
      </c>
      <c r="B363" t="s">
        <v>5871</v>
      </c>
      <c r="C363" t="str">
        <f>VLOOKUP(B363,'para python 94 a 02'!A$2:A$2349,1,FALSE)</f>
        <v>09230</v>
      </c>
    </row>
    <row r="364" spans="1:3" hidden="1" x14ac:dyDescent="0.3">
      <c r="A364">
        <v>0</v>
      </c>
      <c r="B364" t="s">
        <v>5872</v>
      </c>
      <c r="C364" t="str">
        <f>VLOOKUP(B364,'para python 94 a 02'!A$2:A$2349,1,FALSE)</f>
        <v>09290</v>
      </c>
    </row>
    <row r="365" spans="1:3" hidden="1" x14ac:dyDescent="0.3">
      <c r="A365">
        <v>0</v>
      </c>
      <c r="B365" t="s">
        <v>5873</v>
      </c>
      <c r="C365" t="str">
        <f>VLOOKUP(B365,'para python 94 a 02'!A$2:A$2349,1,FALSE)</f>
        <v>09310</v>
      </c>
    </row>
    <row r="366" spans="1:3" hidden="1" x14ac:dyDescent="0.3">
      <c r="A366">
        <v>0</v>
      </c>
      <c r="B366" t="s">
        <v>5874</v>
      </c>
      <c r="C366" t="str">
        <f>VLOOKUP(B366,'para python 94 a 02'!A$2:A$2349,1,FALSE)</f>
        <v>09320</v>
      </c>
    </row>
    <row r="367" spans="1:3" hidden="1" x14ac:dyDescent="0.3">
      <c r="A367">
        <v>0</v>
      </c>
      <c r="B367" t="s">
        <v>5875</v>
      </c>
      <c r="C367" t="str">
        <f>VLOOKUP(B367,'para python 94 a 02'!A$2:A$2349,1,FALSE)</f>
        <v>09330</v>
      </c>
    </row>
    <row r="368" spans="1:3" hidden="1" x14ac:dyDescent="0.3">
      <c r="A368">
        <v>0</v>
      </c>
      <c r="B368" t="s">
        <v>5876</v>
      </c>
      <c r="C368" t="str">
        <f>VLOOKUP(B368,'para python 94 a 02'!A$2:A$2349,1,FALSE)</f>
        <v>09390</v>
      </c>
    </row>
    <row r="369" spans="1:3" hidden="1" x14ac:dyDescent="0.3">
      <c r="A369">
        <v>0</v>
      </c>
      <c r="B369" t="s">
        <v>5877</v>
      </c>
      <c r="C369" t="str">
        <f>VLOOKUP(B369,'para python 94 a 02'!A$2:A$2349,1,FALSE)</f>
        <v>09910</v>
      </c>
    </row>
    <row r="370" spans="1:3" hidden="1" x14ac:dyDescent="0.3">
      <c r="A370">
        <v>0</v>
      </c>
      <c r="B370" t="s">
        <v>5878</v>
      </c>
      <c r="C370" t="str">
        <f>VLOOKUP(B370,'para python 94 a 02'!A$2:A$2349,1,FALSE)</f>
        <v>09940</v>
      </c>
    </row>
    <row r="371" spans="1:3" hidden="1" x14ac:dyDescent="0.3">
      <c r="A371">
        <v>0</v>
      </c>
      <c r="B371" t="s">
        <v>5879</v>
      </c>
      <c r="C371" t="str">
        <f>VLOOKUP(B371,'para python 94 a 02'!A$2:A$2349,1,FALSE)</f>
        <v>09990</v>
      </c>
    </row>
    <row r="372" spans="1:3" hidden="1" x14ac:dyDescent="0.3">
      <c r="B372" t="s">
        <v>5880</v>
      </c>
      <c r="C372" t="str">
        <f>VLOOKUP(B372,'para python 94 a 02'!A$2:A$2349,1,FALSE)</f>
        <v>12110</v>
      </c>
    </row>
    <row r="373" spans="1:3" hidden="1" x14ac:dyDescent="0.3">
      <c r="B373" t="s">
        <v>5881</v>
      </c>
      <c r="C373" t="str">
        <f>VLOOKUP(B373,'para python 94 a 02'!A$2:A$2349,1,FALSE)</f>
        <v>12120</v>
      </c>
    </row>
    <row r="374" spans="1:3" hidden="1" x14ac:dyDescent="0.3">
      <c r="B374" t="s">
        <v>5882</v>
      </c>
      <c r="C374" t="str">
        <f>VLOOKUP(B374,'para python 94 a 02'!A$2:A$2349,1,FALSE)</f>
        <v>12130</v>
      </c>
    </row>
    <row r="375" spans="1:3" hidden="1" x14ac:dyDescent="0.3">
      <c r="B375" t="s">
        <v>5883</v>
      </c>
      <c r="C375" t="str">
        <f>VLOOKUP(B375,'para python 94 a 02'!A$2:A$2349,1,FALSE)</f>
        <v>12140</v>
      </c>
    </row>
    <row r="376" spans="1:3" hidden="1" x14ac:dyDescent="0.3">
      <c r="B376" t="s">
        <v>5884</v>
      </c>
      <c r="C376" t="str">
        <f>VLOOKUP(B376,'para python 94 a 02'!A$2:A$2349,1,FALSE)</f>
        <v>12150</v>
      </c>
    </row>
    <row r="377" spans="1:3" hidden="1" x14ac:dyDescent="0.3">
      <c r="B377" t="s">
        <v>5885</v>
      </c>
      <c r="C377" t="str">
        <f>VLOOKUP(B377,'para python 94 a 02'!A$2:A$2349,1,FALSE)</f>
        <v>12190</v>
      </c>
    </row>
    <row r="378" spans="1:3" hidden="1" x14ac:dyDescent="0.3">
      <c r="B378" t="s">
        <v>5886</v>
      </c>
      <c r="C378" t="str">
        <f>VLOOKUP(B378,'para python 94 a 02'!A$2:A$2349,1,FALSE)</f>
        <v>12920</v>
      </c>
    </row>
    <row r="379" spans="1:3" hidden="1" x14ac:dyDescent="0.3">
      <c r="B379" t="s">
        <v>5887</v>
      </c>
      <c r="C379" t="str">
        <f>VLOOKUP(B379,'para python 94 a 02'!A$2:A$2349,1,FALSE)</f>
        <v>12930</v>
      </c>
    </row>
    <row r="380" spans="1:3" hidden="1" x14ac:dyDescent="0.3">
      <c r="B380" t="s">
        <v>5888</v>
      </c>
      <c r="C380" t="str">
        <f>VLOOKUP(B380,'para python 94 a 02'!A$2:A$2349,1,FALSE)</f>
        <v>12940</v>
      </c>
    </row>
    <row r="381" spans="1:3" hidden="1" x14ac:dyDescent="0.3">
      <c r="B381" t="s">
        <v>5889</v>
      </c>
      <c r="C381" t="str">
        <f>VLOOKUP(B381,'para python 94 a 02'!A$2:A$2349,1,FALSE)</f>
        <v>12950</v>
      </c>
    </row>
    <row r="382" spans="1:3" hidden="1" x14ac:dyDescent="0.3">
      <c r="B382" t="s">
        <v>5890</v>
      </c>
      <c r="C382" t="str">
        <f>VLOOKUP(B382,'para python 94 a 02'!A$2:A$2349,1,FALSE)</f>
        <v>12990</v>
      </c>
    </row>
    <row r="383" spans="1:3" hidden="1" x14ac:dyDescent="0.3">
      <c r="B383" t="s">
        <v>5891</v>
      </c>
      <c r="C383" t="str">
        <f>VLOOKUP(B383,'para python 94 a 02'!A$2:A$2349,1,FALSE)</f>
        <v>13120</v>
      </c>
    </row>
    <row r="384" spans="1:3" hidden="1" x14ac:dyDescent="0.3">
      <c r="B384" t="s">
        <v>5892</v>
      </c>
      <c r="C384" t="str">
        <f>VLOOKUP(B384,'para python 94 a 02'!A$2:A$2349,1,FALSE)</f>
        <v>13130</v>
      </c>
    </row>
    <row r="385" spans="2:3" hidden="1" x14ac:dyDescent="0.3">
      <c r="B385" t="s">
        <v>5893</v>
      </c>
      <c r="C385" t="str">
        <f>VLOOKUP(B385,'para python 94 a 02'!A$2:A$2349,1,FALSE)</f>
        <v>13140</v>
      </c>
    </row>
    <row r="386" spans="2:3" hidden="1" x14ac:dyDescent="0.3">
      <c r="B386" t="s">
        <v>5894</v>
      </c>
      <c r="C386" t="str">
        <f>VLOOKUP(B386,'para python 94 a 02'!A$2:A$2349,1,FALSE)</f>
        <v>13150</v>
      </c>
    </row>
    <row r="387" spans="2:3" hidden="1" x14ac:dyDescent="0.3">
      <c r="B387" t="s">
        <v>5895</v>
      </c>
      <c r="C387" t="str">
        <f>VLOOKUP(B387,'para python 94 a 02'!A$2:A$2349,1,FALSE)</f>
        <v>13190</v>
      </c>
    </row>
    <row r="388" spans="2:3" hidden="1" x14ac:dyDescent="0.3">
      <c r="B388" t="s">
        <v>5896</v>
      </c>
      <c r="C388" t="str">
        <f>VLOOKUP(B388,'para python 94 a 02'!A$2:A$2349,1,FALSE)</f>
        <v>13205</v>
      </c>
    </row>
    <row r="389" spans="2:3" hidden="1" x14ac:dyDescent="0.3">
      <c r="B389" t="s">
        <v>5897</v>
      </c>
      <c r="C389" t="str">
        <f>VLOOKUP(B389,'para python 94 a 02'!A$2:A$2349,1,FALSE)</f>
        <v>13210</v>
      </c>
    </row>
    <row r="390" spans="2:3" hidden="1" x14ac:dyDescent="0.3">
      <c r="B390" t="s">
        <v>5898</v>
      </c>
      <c r="C390" t="str">
        <f>VLOOKUP(B390,'para python 94 a 02'!A$2:A$2349,1,FALSE)</f>
        <v>13220</v>
      </c>
    </row>
    <row r="391" spans="2:3" hidden="1" x14ac:dyDescent="0.3">
      <c r="B391" t="s">
        <v>5899</v>
      </c>
      <c r="C391" t="str">
        <f>VLOOKUP(B391,'para python 94 a 02'!A$2:A$2349,1,FALSE)</f>
        <v>13230</v>
      </c>
    </row>
    <row r="392" spans="2:3" hidden="1" x14ac:dyDescent="0.3">
      <c r="B392" t="s">
        <v>5900</v>
      </c>
      <c r="C392" t="str">
        <f>VLOOKUP(B392,'para python 94 a 02'!A$2:A$2349,1,FALSE)</f>
        <v>13290</v>
      </c>
    </row>
    <row r="393" spans="2:3" hidden="1" x14ac:dyDescent="0.3">
      <c r="B393" t="s">
        <v>5901</v>
      </c>
      <c r="C393" t="str">
        <f>VLOOKUP(B393,'para python 94 a 02'!A$2:A$2349,1,FALSE)</f>
        <v>13320</v>
      </c>
    </row>
    <row r="394" spans="2:3" hidden="1" x14ac:dyDescent="0.3">
      <c r="B394" t="s">
        <v>5902</v>
      </c>
      <c r="C394" t="str">
        <f>VLOOKUP(B394,'para python 94 a 02'!A$2:A$2349,1,FALSE)</f>
        <v>13330</v>
      </c>
    </row>
    <row r="395" spans="2:3" hidden="1" x14ac:dyDescent="0.3">
      <c r="B395" t="s">
        <v>5903</v>
      </c>
      <c r="C395" t="str">
        <f>VLOOKUP(B395,'para python 94 a 02'!A$2:A$2349,1,FALSE)</f>
        <v>13335</v>
      </c>
    </row>
    <row r="396" spans="2:3" hidden="1" x14ac:dyDescent="0.3">
      <c r="B396" t="s">
        <v>5904</v>
      </c>
      <c r="C396" t="str">
        <f>VLOOKUP(B396,'para python 94 a 02'!A$2:A$2349,1,FALSE)</f>
        <v>13340</v>
      </c>
    </row>
    <row r="397" spans="2:3" hidden="1" x14ac:dyDescent="0.3">
      <c r="B397" t="s">
        <v>5905</v>
      </c>
      <c r="C397" t="str">
        <f>VLOOKUP(B397,'para python 94 a 02'!A$2:A$2349,1,FALSE)</f>
        <v>13345</v>
      </c>
    </row>
    <row r="398" spans="2:3" hidden="1" x14ac:dyDescent="0.3">
      <c r="B398" t="s">
        <v>5906</v>
      </c>
      <c r="C398" t="str">
        <f>VLOOKUP(B398,'para python 94 a 02'!A$2:A$2349,1,FALSE)</f>
        <v>13350</v>
      </c>
    </row>
    <row r="399" spans="2:3" hidden="1" x14ac:dyDescent="0.3">
      <c r="B399" t="s">
        <v>5907</v>
      </c>
      <c r="C399" t="str">
        <f>VLOOKUP(B399,'para python 94 a 02'!A$2:A$2349,1,FALSE)</f>
        <v>13355</v>
      </c>
    </row>
    <row r="400" spans="2:3" hidden="1" x14ac:dyDescent="0.3">
      <c r="B400" t="s">
        <v>5908</v>
      </c>
      <c r="C400" t="str">
        <f>VLOOKUP(B400,'para python 94 a 02'!A$2:A$2349,1,FALSE)</f>
        <v>13360</v>
      </c>
    </row>
    <row r="401" spans="2:3" hidden="1" x14ac:dyDescent="0.3">
      <c r="B401" t="s">
        <v>5909</v>
      </c>
      <c r="C401" t="str">
        <f>VLOOKUP(B401,'para python 94 a 02'!A$2:A$2349,1,FALSE)</f>
        <v>13365</v>
      </c>
    </row>
    <row r="402" spans="2:3" hidden="1" x14ac:dyDescent="0.3">
      <c r="B402" t="s">
        <v>5910</v>
      </c>
      <c r="C402" t="str">
        <f>VLOOKUP(B402,'para python 94 a 02'!A$2:A$2349,1,FALSE)</f>
        <v>13370</v>
      </c>
    </row>
    <row r="403" spans="2:3" hidden="1" x14ac:dyDescent="0.3">
      <c r="B403" t="s">
        <v>5911</v>
      </c>
      <c r="C403" t="str">
        <f>VLOOKUP(B403,'para python 94 a 02'!A$2:A$2349,1,FALSE)</f>
        <v>13375</v>
      </c>
    </row>
    <row r="404" spans="2:3" hidden="1" x14ac:dyDescent="0.3">
      <c r="B404" t="s">
        <v>5912</v>
      </c>
      <c r="C404" t="str">
        <f>VLOOKUP(B404,'para python 94 a 02'!A$2:A$2349,1,FALSE)</f>
        <v>13380</v>
      </c>
    </row>
    <row r="405" spans="2:3" hidden="1" x14ac:dyDescent="0.3">
      <c r="B405" t="s">
        <v>5913</v>
      </c>
      <c r="C405" t="str">
        <f>VLOOKUP(B405,'para python 94 a 02'!A$2:A$2349,1,FALSE)</f>
        <v>13390</v>
      </c>
    </row>
    <row r="406" spans="2:3" hidden="1" x14ac:dyDescent="0.3">
      <c r="B406" t="s">
        <v>5914</v>
      </c>
      <c r="C406" t="str">
        <f>VLOOKUP(B406,'para python 94 a 02'!A$2:A$2349,1,FALSE)</f>
        <v>13405</v>
      </c>
    </row>
    <row r="407" spans="2:3" hidden="1" x14ac:dyDescent="0.3">
      <c r="B407" t="s">
        <v>5915</v>
      </c>
      <c r="C407" t="str">
        <f>VLOOKUP(B407,'para python 94 a 02'!A$2:A$2349,1,FALSE)</f>
        <v>13410</v>
      </c>
    </row>
    <row r="408" spans="2:3" hidden="1" x14ac:dyDescent="0.3">
      <c r="B408" t="s">
        <v>5916</v>
      </c>
      <c r="C408" t="str">
        <f>VLOOKUP(B408,'para python 94 a 02'!A$2:A$2349,1,FALSE)</f>
        <v>13420</v>
      </c>
    </row>
    <row r="409" spans="2:3" hidden="1" x14ac:dyDescent="0.3">
      <c r="B409" t="s">
        <v>5917</v>
      </c>
      <c r="C409" t="str">
        <f>VLOOKUP(B409,'para python 94 a 02'!A$2:A$2349,1,FALSE)</f>
        <v>13430</v>
      </c>
    </row>
    <row r="410" spans="2:3" hidden="1" x14ac:dyDescent="0.3">
      <c r="B410" t="s">
        <v>5918</v>
      </c>
      <c r="C410" t="str">
        <f>VLOOKUP(B410,'para python 94 a 02'!A$2:A$2349,1,FALSE)</f>
        <v>13440</v>
      </c>
    </row>
    <row r="411" spans="2:3" hidden="1" x14ac:dyDescent="0.3">
      <c r="B411" t="s">
        <v>5919</v>
      </c>
      <c r="C411" t="str">
        <f>VLOOKUP(B411,'para python 94 a 02'!A$2:A$2349,1,FALSE)</f>
        <v>13450</v>
      </c>
    </row>
    <row r="412" spans="2:3" hidden="1" x14ac:dyDescent="0.3">
      <c r="B412" t="s">
        <v>5920</v>
      </c>
      <c r="C412" t="str">
        <f>VLOOKUP(B412,'para python 94 a 02'!A$2:A$2349,1,FALSE)</f>
        <v>13460</v>
      </c>
    </row>
    <row r="413" spans="2:3" hidden="1" x14ac:dyDescent="0.3">
      <c r="B413" t="s">
        <v>5921</v>
      </c>
      <c r="C413" t="str">
        <f>VLOOKUP(B413,'para python 94 a 02'!A$2:A$2349,1,FALSE)</f>
        <v>13490</v>
      </c>
    </row>
    <row r="414" spans="2:3" hidden="1" x14ac:dyDescent="0.3">
      <c r="B414" t="s">
        <v>5922</v>
      </c>
      <c r="C414" t="str">
        <f>VLOOKUP(B414,'para python 94 a 02'!A$2:A$2349,1,FALSE)</f>
        <v>13510</v>
      </c>
    </row>
    <row r="415" spans="2:3" hidden="1" x14ac:dyDescent="0.3">
      <c r="B415" t="s">
        <v>5923</v>
      </c>
      <c r="C415" t="str">
        <f>VLOOKUP(B415,'para python 94 a 02'!A$2:A$2349,1,FALSE)</f>
        <v>13520</v>
      </c>
    </row>
    <row r="416" spans="2:3" hidden="1" x14ac:dyDescent="0.3">
      <c r="B416" t="s">
        <v>5924</v>
      </c>
      <c r="C416" t="str">
        <f>VLOOKUP(B416,'para python 94 a 02'!A$2:A$2349,1,FALSE)</f>
        <v>13530</v>
      </c>
    </row>
    <row r="417" spans="2:3" hidden="1" x14ac:dyDescent="0.3">
      <c r="B417" t="s">
        <v>5925</v>
      </c>
      <c r="C417" t="str">
        <f>VLOOKUP(B417,'para python 94 a 02'!A$2:A$2349,1,FALSE)</f>
        <v>13540</v>
      </c>
    </row>
    <row r="418" spans="2:3" hidden="1" x14ac:dyDescent="0.3">
      <c r="B418" t="s">
        <v>5926</v>
      </c>
      <c r="C418" t="str">
        <f>VLOOKUP(B418,'para python 94 a 02'!A$2:A$2349,1,FALSE)</f>
        <v>13550</v>
      </c>
    </row>
    <row r="419" spans="2:3" hidden="1" x14ac:dyDescent="0.3">
      <c r="B419" t="s">
        <v>5927</v>
      </c>
      <c r="C419" t="str">
        <f>VLOOKUP(B419,'para python 94 a 02'!A$2:A$2349,1,FALSE)</f>
        <v>13560</v>
      </c>
    </row>
    <row r="420" spans="2:3" hidden="1" x14ac:dyDescent="0.3">
      <c r="B420" t="s">
        <v>5928</v>
      </c>
      <c r="C420" t="str">
        <f>VLOOKUP(B420,'para python 94 a 02'!A$2:A$2349,1,FALSE)</f>
        <v>13570</v>
      </c>
    </row>
    <row r="421" spans="2:3" hidden="1" x14ac:dyDescent="0.3">
      <c r="B421" t="s">
        <v>5929</v>
      </c>
      <c r="C421" t="str">
        <f>VLOOKUP(B421,'para python 94 a 02'!A$2:A$2349,1,FALSE)</f>
        <v>13590</v>
      </c>
    </row>
    <row r="422" spans="2:3" hidden="1" x14ac:dyDescent="0.3">
      <c r="B422" t="s">
        <v>5930</v>
      </c>
      <c r="C422" t="str">
        <f>VLOOKUP(B422,'para python 94 a 02'!A$2:A$2349,1,FALSE)</f>
        <v>13615</v>
      </c>
    </row>
    <row r="423" spans="2:3" hidden="1" x14ac:dyDescent="0.3">
      <c r="B423" t="s">
        <v>5931</v>
      </c>
      <c r="C423" t="str">
        <f>VLOOKUP(B423,'para python 94 a 02'!A$2:A$2349,1,FALSE)</f>
        <v>13620</v>
      </c>
    </row>
    <row r="424" spans="2:3" hidden="1" x14ac:dyDescent="0.3">
      <c r="B424" t="s">
        <v>5932</v>
      </c>
      <c r="C424" t="str">
        <f>VLOOKUP(B424,'para python 94 a 02'!A$2:A$2349,1,FALSE)</f>
        <v>13625</v>
      </c>
    </row>
    <row r="425" spans="2:3" hidden="1" x14ac:dyDescent="0.3">
      <c r="B425" t="s">
        <v>5933</v>
      </c>
      <c r="C425" t="str">
        <f>VLOOKUP(B425,'para python 94 a 02'!A$2:A$2349,1,FALSE)</f>
        <v>13630</v>
      </c>
    </row>
    <row r="426" spans="2:3" hidden="1" x14ac:dyDescent="0.3">
      <c r="B426" t="s">
        <v>5934</v>
      </c>
      <c r="C426" t="str">
        <f>VLOOKUP(B426,'para python 94 a 02'!A$2:A$2349,1,FALSE)</f>
        <v>13635</v>
      </c>
    </row>
    <row r="427" spans="2:3" hidden="1" x14ac:dyDescent="0.3">
      <c r="B427" t="s">
        <v>5935</v>
      </c>
      <c r="C427" t="str">
        <f>VLOOKUP(B427,'para python 94 a 02'!A$2:A$2349,1,FALSE)</f>
        <v>13640</v>
      </c>
    </row>
    <row r="428" spans="2:3" hidden="1" x14ac:dyDescent="0.3">
      <c r="B428" t="s">
        <v>5936</v>
      </c>
      <c r="C428" t="str">
        <f>VLOOKUP(B428,'para python 94 a 02'!A$2:A$2349,1,FALSE)</f>
        <v>13645</v>
      </c>
    </row>
    <row r="429" spans="2:3" hidden="1" x14ac:dyDescent="0.3">
      <c r="B429" t="s">
        <v>5937</v>
      </c>
      <c r="C429" t="str">
        <f>VLOOKUP(B429,'para python 94 a 02'!A$2:A$2349,1,FALSE)</f>
        <v>13650</v>
      </c>
    </row>
    <row r="430" spans="2:3" hidden="1" x14ac:dyDescent="0.3">
      <c r="B430" t="s">
        <v>5938</v>
      </c>
      <c r="C430" t="str">
        <f>VLOOKUP(B430,'para python 94 a 02'!A$2:A$2349,1,FALSE)</f>
        <v>13655</v>
      </c>
    </row>
    <row r="431" spans="2:3" hidden="1" x14ac:dyDescent="0.3">
      <c r="B431" t="s">
        <v>5939</v>
      </c>
      <c r="C431" t="str">
        <f>VLOOKUP(B431,'para python 94 a 02'!A$2:A$2349,1,FALSE)</f>
        <v>13660</v>
      </c>
    </row>
    <row r="432" spans="2:3" hidden="1" x14ac:dyDescent="0.3">
      <c r="B432" t="s">
        <v>5940</v>
      </c>
      <c r="C432" t="str">
        <f>VLOOKUP(B432,'para python 94 a 02'!A$2:A$2349,1,FALSE)</f>
        <v>13665</v>
      </c>
    </row>
    <row r="433" spans="2:3" hidden="1" x14ac:dyDescent="0.3">
      <c r="B433" t="s">
        <v>5941</v>
      </c>
      <c r="C433" t="str">
        <f>VLOOKUP(B433,'para python 94 a 02'!A$2:A$2349,1,FALSE)</f>
        <v>13670</v>
      </c>
    </row>
    <row r="434" spans="2:3" hidden="1" x14ac:dyDescent="0.3">
      <c r="B434" t="s">
        <v>5942</v>
      </c>
      <c r="C434" t="str">
        <f>VLOOKUP(B434,'para python 94 a 02'!A$2:A$2349,1,FALSE)</f>
        <v>13680</v>
      </c>
    </row>
    <row r="435" spans="2:3" hidden="1" x14ac:dyDescent="0.3">
      <c r="B435" t="s">
        <v>5943</v>
      </c>
      <c r="C435" t="str">
        <f>VLOOKUP(B435,'para python 94 a 02'!A$2:A$2349,1,FALSE)</f>
        <v>13690</v>
      </c>
    </row>
    <row r="436" spans="2:3" hidden="1" x14ac:dyDescent="0.3">
      <c r="B436" t="s">
        <v>5944</v>
      </c>
      <c r="C436" t="str">
        <f>VLOOKUP(B436,'para python 94 a 02'!A$2:A$2349,1,FALSE)</f>
        <v>13720</v>
      </c>
    </row>
    <row r="437" spans="2:3" hidden="1" x14ac:dyDescent="0.3">
      <c r="B437" t="s">
        <v>5945</v>
      </c>
      <c r="C437" t="str">
        <f>VLOOKUP(B437,'para python 94 a 02'!A$2:A$2349,1,FALSE)</f>
        <v>13730</v>
      </c>
    </row>
    <row r="438" spans="2:3" hidden="1" x14ac:dyDescent="0.3">
      <c r="B438" t="s">
        <v>5946</v>
      </c>
      <c r="C438" t="str">
        <f>VLOOKUP(B438,'para python 94 a 02'!A$2:A$2349,1,FALSE)</f>
        <v>13740</v>
      </c>
    </row>
    <row r="439" spans="2:3" hidden="1" x14ac:dyDescent="0.3">
      <c r="B439" t="s">
        <v>5947</v>
      </c>
      <c r="C439" t="str">
        <f>VLOOKUP(B439,'para python 94 a 02'!A$2:A$2349,1,FALSE)</f>
        <v>13750</v>
      </c>
    </row>
    <row r="440" spans="2:3" hidden="1" x14ac:dyDescent="0.3">
      <c r="B440" t="s">
        <v>5948</v>
      </c>
      <c r="C440" t="str">
        <f>VLOOKUP(B440,'para python 94 a 02'!A$2:A$2349,1,FALSE)</f>
        <v>13760</v>
      </c>
    </row>
    <row r="441" spans="2:3" hidden="1" x14ac:dyDescent="0.3">
      <c r="B441" t="s">
        <v>5949</v>
      </c>
      <c r="C441" t="str">
        <f>VLOOKUP(B441,'para python 94 a 02'!A$2:A$2349,1,FALSE)</f>
        <v>13765</v>
      </c>
    </row>
    <row r="442" spans="2:3" hidden="1" x14ac:dyDescent="0.3">
      <c r="B442" t="s">
        <v>5950</v>
      </c>
      <c r="C442" t="str">
        <f>VLOOKUP(B442,'para python 94 a 02'!A$2:A$2349,1,FALSE)</f>
        <v>13770</v>
      </c>
    </row>
    <row r="443" spans="2:3" hidden="1" x14ac:dyDescent="0.3">
      <c r="B443" t="s">
        <v>5951</v>
      </c>
      <c r="C443" t="str">
        <f>VLOOKUP(B443,'para python 94 a 02'!A$2:A$2349,1,FALSE)</f>
        <v>13780</v>
      </c>
    </row>
    <row r="444" spans="2:3" hidden="1" x14ac:dyDescent="0.3">
      <c r="B444" t="s">
        <v>5952</v>
      </c>
      <c r="C444" t="str">
        <f>VLOOKUP(B444,'para python 94 a 02'!A$2:A$2349,1,FALSE)</f>
        <v>13785</v>
      </c>
    </row>
    <row r="445" spans="2:3" hidden="1" x14ac:dyDescent="0.3">
      <c r="B445" t="s">
        <v>5953</v>
      </c>
      <c r="C445" t="str">
        <f>VLOOKUP(B445,'para python 94 a 02'!A$2:A$2349,1,FALSE)</f>
        <v>13790</v>
      </c>
    </row>
    <row r="446" spans="2:3" hidden="1" x14ac:dyDescent="0.3">
      <c r="B446" t="s">
        <v>5954</v>
      </c>
      <c r="C446" t="str">
        <f>VLOOKUP(B446,'para python 94 a 02'!A$2:A$2349,1,FALSE)</f>
        <v>13820</v>
      </c>
    </row>
    <row r="447" spans="2:3" hidden="1" x14ac:dyDescent="0.3">
      <c r="B447" t="s">
        <v>5955</v>
      </c>
      <c r="C447" t="str">
        <f>VLOOKUP(B447,'para python 94 a 02'!A$2:A$2349,1,FALSE)</f>
        <v>13830</v>
      </c>
    </row>
    <row r="448" spans="2:3" hidden="1" x14ac:dyDescent="0.3">
      <c r="B448" t="s">
        <v>5956</v>
      </c>
      <c r="C448" t="str">
        <f>VLOOKUP(B448,'para python 94 a 02'!A$2:A$2349,1,FALSE)</f>
        <v>13840</v>
      </c>
    </row>
    <row r="449" spans="2:3" hidden="1" x14ac:dyDescent="0.3">
      <c r="B449" t="s">
        <v>5957</v>
      </c>
      <c r="C449" t="str">
        <f>VLOOKUP(B449,'para python 94 a 02'!A$2:A$2349,1,FALSE)</f>
        <v>13850</v>
      </c>
    </row>
    <row r="450" spans="2:3" hidden="1" x14ac:dyDescent="0.3">
      <c r="B450" t="s">
        <v>5958</v>
      </c>
      <c r="C450" t="str">
        <f>VLOOKUP(B450,'para python 94 a 02'!A$2:A$2349,1,FALSE)</f>
        <v>13890</v>
      </c>
    </row>
    <row r="451" spans="2:3" hidden="1" x14ac:dyDescent="0.3">
      <c r="B451" t="s">
        <v>5959</v>
      </c>
      <c r="C451" t="str">
        <f>VLOOKUP(B451,'para python 94 a 02'!A$2:A$2349,1,FALSE)</f>
        <v>13915</v>
      </c>
    </row>
    <row r="452" spans="2:3" hidden="1" x14ac:dyDescent="0.3">
      <c r="B452" t="s">
        <v>5960</v>
      </c>
      <c r="C452" t="str">
        <f>VLOOKUP(B452,'para python 94 a 02'!A$2:A$2349,1,FALSE)</f>
        <v>13920</v>
      </c>
    </row>
    <row r="453" spans="2:3" hidden="1" x14ac:dyDescent="0.3">
      <c r="B453" t="s">
        <v>5961</v>
      </c>
      <c r="C453" t="str">
        <f>VLOOKUP(B453,'para python 94 a 02'!A$2:A$2349,1,FALSE)</f>
        <v>13930</v>
      </c>
    </row>
    <row r="454" spans="2:3" hidden="1" x14ac:dyDescent="0.3">
      <c r="B454" t="s">
        <v>5962</v>
      </c>
      <c r="C454" t="str">
        <f>VLOOKUP(B454,'para python 94 a 02'!A$2:A$2349,1,FALSE)</f>
        <v>13935</v>
      </c>
    </row>
    <row r="455" spans="2:3" hidden="1" x14ac:dyDescent="0.3">
      <c r="B455" t="s">
        <v>5963</v>
      </c>
      <c r="C455" t="str">
        <f>VLOOKUP(B455,'para python 94 a 02'!A$2:A$2349,1,FALSE)</f>
        <v>13940</v>
      </c>
    </row>
    <row r="456" spans="2:3" hidden="1" x14ac:dyDescent="0.3">
      <c r="B456" t="s">
        <v>5964</v>
      </c>
      <c r="C456" t="str">
        <f>VLOOKUP(B456,'para python 94 a 02'!A$2:A$2349,1,FALSE)</f>
        <v>13950</v>
      </c>
    </row>
    <row r="457" spans="2:3" hidden="1" x14ac:dyDescent="0.3">
      <c r="B457" t="s">
        <v>5965</v>
      </c>
      <c r="C457" t="str">
        <f>VLOOKUP(B457,'para python 94 a 02'!A$2:A$2349,1,FALSE)</f>
        <v>13960</v>
      </c>
    </row>
    <row r="458" spans="2:3" hidden="1" x14ac:dyDescent="0.3">
      <c r="B458" t="s">
        <v>5966</v>
      </c>
      <c r="C458" t="str">
        <f>VLOOKUP(B458,'para python 94 a 02'!A$2:A$2349,1,FALSE)</f>
        <v>13965</v>
      </c>
    </row>
    <row r="459" spans="2:3" hidden="1" x14ac:dyDescent="0.3">
      <c r="B459" t="s">
        <v>5967</v>
      </c>
      <c r="C459" t="str">
        <f>VLOOKUP(B459,'para python 94 a 02'!A$2:A$2349,1,FALSE)</f>
        <v>13970</v>
      </c>
    </row>
    <row r="460" spans="2:3" hidden="1" x14ac:dyDescent="0.3">
      <c r="B460" t="s">
        <v>5968</v>
      </c>
      <c r="C460" t="str">
        <f>VLOOKUP(B460,'para python 94 a 02'!A$2:A$2349,1,FALSE)</f>
        <v>13980</v>
      </c>
    </row>
    <row r="461" spans="2:3" hidden="1" x14ac:dyDescent="0.3">
      <c r="B461" t="s">
        <v>5969</v>
      </c>
      <c r="C461" t="str">
        <f>VLOOKUP(B461,'para python 94 a 02'!A$2:A$2349,1,FALSE)</f>
        <v>13990</v>
      </c>
    </row>
    <row r="462" spans="2:3" hidden="1" x14ac:dyDescent="0.3">
      <c r="B462" t="s">
        <v>5970</v>
      </c>
      <c r="C462" t="str">
        <f>VLOOKUP(B462,'para python 94 a 02'!A$2:A$2349,1,FALSE)</f>
        <v>14115</v>
      </c>
    </row>
    <row r="463" spans="2:3" hidden="1" x14ac:dyDescent="0.3">
      <c r="B463" t="s">
        <v>5971</v>
      </c>
      <c r="C463" t="str">
        <f>VLOOKUP(B463,'para python 94 a 02'!A$2:A$2349,1,FALSE)</f>
        <v>14120</v>
      </c>
    </row>
    <row r="464" spans="2:3" hidden="1" x14ac:dyDescent="0.3">
      <c r="B464" t="s">
        <v>5972</v>
      </c>
      <c r="C464" t="str">
        <f>VLOOKUP(B464,'para python 94 a 02'!A$2:A$2349,1,FALSE)</f>
        <v>14125</v>
      </c>
    </row>
    <row r="465" spans="2:3" hidden="1" x14ac:dyDescent="0.3">
      <c r="B465" t="s">
        <v>5973</v>
      </c>
      <c r="C465" t="str">
        <f>VLOOKUP(B465,'para python 94 a 02'!A$2:A$2349,1,FALSE)</f>
        <v>14130</v>
      </c>
    </row>
    <row r="466" spans="2:3" hidden="1" x14ac:dyDescent="0.3">
      <c r="B466" t="s">
        <v>5974</v>
      </c>
      <c r="C466" t="str">
        <f>VLOOKUP(B466,'para python 94 a 02'!A$2:A$2349,1,FALSE)</f>
        <v>14135</v>
      </c>
    </row>
    <row r="467" spans="2:3" hidden="1" x14ac:dyDescent="0.3">
      <c r="B467" t="s">
        <v>5975</v>
      </c>
      <c r="C467" t="str">
        <f>VLOOKUP(B467,'para python 94 a 02'!A$2:A$2349,1,FALSE)</f>
        <v>14140</v>
      </c>
    </row>
    <row r="468" spans="2:3" hidden="1" x14ac:dyDescent="0.3">
      <c r="B468" t="s">
        <v>5976</v>
      </c>
      <c r="C468" t="str">
        <f>VLOOKUP(B468,'para python 94 a 02'!A$2:A$2349,1,FALSE)</f>
        <v>14145</v>
      </c>
    </row>
    <row r="469" spans="2:3" hidden="1" x14ac:dyDescent="0.3">
      <c r="B469" t="s">
        <v>5977</v>
      </c>
      <c r="C469" t="str">
        <f>VLOOKUP(B469,'para python 94 a 02'!A$2:A$2349,1,FALSE)</f>
        <v>14150</v>
      </c>
    </row>
    <row r="470" spans="2:3" hidden="1" x14ac:dyDescent="0.3">
      <c r="B470" t="s">
        <v>5978</v>
      </c>
      <c r="C470" t="str">
        <f>VLOOKUP(B470,'para python 94 a 02'!A$2:A$2349,1,FALSE)</f>
        <v>14155</v>
      </c>
    </row>
    <row r="471" spans="2:3" hidden="1" x14ac:dyDescent="0.3">
      <c r="B471" t="s">
        <v>5979</v>
      </c>
      <c r="C471" t="str">
        <f>VLOOKUP(B471,'para python 94 a 02'!A$2:A$2349,1,FALSE)</f>
        <v>14160</v>
      </c>
    </row>
    <row r="472" spans="2:3" hidden="1" x14ac:dyDescent="0.3">
      <c r="B472" t="s">
        <v>5980</v>
      </c>
      <c r="C472" t="str">
        <f>VLOOKUP(B472,'para python 94 a 02'!A$2:A$2349,1,FALSE)</f>
        <v>14165</v>
      </c>
    </row>
    <row r="473" spans="2:3" hidden="1" x14ac:dyDescent="0.3">
      <c r="B473" t="s">
        <v>5981</v>
      </c>
      <c r="C473" t="str">
        <f>VLOOKUP(B473,'para python 94 a 02'!A$2:A$2349,1,FALSE)</f>
        <v>14170</v>
      </c>
    </row>
    <row r="474" spans="2:3" hidden="1" x14ac:dyDescent="0.3">
      <c r="B474" t="s">
        <v>5982</v>
      </c>
      <c r="C474" t="str">
        <f>VLOOKUP(B474,'para python 94 a 02'!A$2:A$2349,1,FALSE)</f>
        <v>14175</v>
      </c>
    </row>
    <row r="475" spans="2:3" hidden="1" x14ac:dyDescent="0.3">
      <c r="B475" t="s">
        <v>5983</v>
      </c>
      <c r="C475" t="str">
        <f>VLOOKUP(B475,'para python 94 a 02'!A$2:A$2349,1,FALSE)</f>
        <v>14180</v>
      </c>
    </row>
    <row r="476" spans="2:3" hidden="1" x14ac:dyDescent="0.3">
      <c r="B476" t="s">
        <v>5984</v>
      </c>
      <c r="C476" t="str">
        <f>VLOOKUP(B476,'para python 94 a 02'!A$2:A$2349,1,FALSE)</f>
        <v>14185</v>
      </c>
    </row>
    <row r="477" spans="2:3" hidden="1" x14ac:dyDescent="0.3">
      <c r="B477" t="s">
        <v>5985</v>
      </c>
      <c r="C477" t="str">
        <f>VLOOKUP(B477,'para python 94 a 02'!A$2:A$2349,1,FALSE)</f>
        <v>14190</v>
      </c>
    </row>
    <row r="478" spans="2:3" hidden="1" x14ac:dyDescent="0.3">
      <c r="B478" t="s">
        <v>5986</v>
      </c>
      <c r="C478" t="str">
        <f>VLOOKUP(B478,'para python 94 a 02'!A$2:A$2349,1,FALSE)</f>
        <v>14220</v>
      </c>
    </row>
    <row r="479" spans="2:3" hidden="1" x14ac:dyDescent="0.3">
      <c r="B479" t="s">
        <v>5987</v>
      </c>
      <c r="C479" t="str">
        <f>VLOOKUP(B479,'para python 94 a 02'!A$2:A$2349,1,FALSE)</f>
        <v>14230</v>
      </c>
    </row>
    <row r="480" spans="2:3" hidden="1" x14ac:dyDescent="0.3">
      <c r="B480" t="s">
        <v>5988</v>
      </c>
      <c r="C480" t="str">
        <f>VLOOKUP(B480,'para python 94 a 02'!A$2:A$2349,1,FALSE)</f>
        <v>14240</v>
      </c>
    </row>
    <row r="481" spans="2:3" hidden="1" x14ac:dyDescent="0.3">
      <c r="B481" t="s">
        <v>5989</v>
      </c>
      <c r="C481" t="str">
        <f>VLOOKUP(B481,'para python 94 a 02'!A$2:A$2349,1,FALSE)</f>
        <v>14250</v>
      </c>
    </row>
    <row r="482" spans="2:3" hidden="1" x14ac:dyDescent="0.3">
      <c r="B482" t="s">
        <v>5990</v>
      </c>
      <c r="C482" t="str">
        <f>VLOOKUP(B482,'para python 94 a 02'!A$2:A$2349,1,FALSE)</f>
        <v>14260</v>
      </c>
    </row>
    <row r="483" spans="2:3" hidden="1" x14ac:dyDescent="0.3">
      <c r="B483" t="s">
        <v>5991</v>
      </c>
      <c r="C483" t="str">
        <f>VLOOKUP(B483,'para python 94 a 02'!A$2:A$2349,1,FALSE)</f>
        <v>14290</v>
      </c>
    </row>
    <row r="484" spans="2:3" hidden="1" x14ac:dyDescent="0.3">
      <c r="B484" t="s">
        <v>5992</v>
      </c>
      <c r="C484" t="str">
        <f>VLOOKUP(B484,'para python 94 a 02'!A$2:A$2349,1,FALSE)</f>
        <v>14320</v>
      </c>
    </row>
    <row r="485" spans="2:3" hidden="1" x14ac:dyDescent="0.3">
      <c r="B485" t="s">
        <v>5993</v>
      </c>
      <c r="C485" t="str">
        <f>VLOOKUP(B485,'para python 94 a 02'!A$2:A$2349,1,FALSE)</f>
        <v>14390</v>
      </c>
    </row>
    <row r="486" spans="2:3" hidden="1" x14ac:dyDescent="0.3">
      <c r="B486" t="s">
        <v>5994</v>
      </c>
      <c r="C486" t="str">
        <f>VLOOKUP(B486,'para python 94 a 02'!A$2:A$2349,1,FALSE)</f>
        <v>14420</v>
      </c>
    </row>
    <row r="487" spans="2:3" hidden="1" x14ac:dyDescent="0.3">
      <c r="B487" t="s">
        <v>5995</v>
      </c>
      <c r="C487" t="str">
        <f>VLOOKUP(B487,'para python 94 a 02'!A$2:A$2349,1,FALSE)</f>
        <v>14430</v>
      </c>
    </row>
    <row r="488" spans="2:3" hidden="1" x14ac:dyDescent="0.3">
      <c r="B488" t="s">
        <v>5996</v>
      </c>
      <c r="C488" t="str">
        <f>VLOOKUP(B488,'para python 94 a 02'!A$2:A$2349,1,FALSE)</f>
        <v>14440</v>
      </c>
    </row>
    <row r="489" spans="2:3" hidden="1" x14ac:dyDescent="0.3">
      <c r="B489" t="s">
        <v>5997</v>
      </c>
      <c r="C489" t="str">
        <f>VLOOKUP(B489,'para python 94 a 02'!A$2:A$2349,1,FALSE)</f>
        <v>14450</v>
      </c>
    </row>
    <row r="490" spans="2:3" hidden="1" x14ac:dyDescent="0.3">
      <c r="B490" t="s">
        <v>5998</v>
      </c>
      <c r="C490" t="str">
        <f>VLOOKUP(B490,'para python 94 a 02'!A$2:A$2349,1,FALSE)</f>
        <v>14460</v>
      </c>
    </row>
    <row r="491" spans="2:3" hidden="1" x14ac:dyDescent="0.3">
      <c r="B491" t="s">
        <v>5999</v>
      </c>
      <c r="C491" t="str">
        <f>VLOOKUP(B491,'para python 94 a 02'!A$2:A$2349,1,FALSE)</f>
        <v>14490</v>
      </c>
    </row>
    <row r="492" spans="2:3" hidden="1" x14ac:dyDescent="0.3">
      <c r="B492" t="s">
        <v>6000</v>
      </c>
      <c r="C492" t="str">
        <f>VLOOKUP(B492,'para python 94 a 02'!A$2:A$2349,1,FALSE)</f>
        <v>14520</v>
      </c>
    </row>
    <row r="493" spans="2:3" hidden="1" x14ac:dyDescent="0.3">
      <c r="B493" t="s">
        <v>6001</v>
      </c>
      <c r="C493" t="str">
        <f>VLOOKUP(B493,'para python 94 a 02'!A$2:A$2349,1,FALSE)</f>
        <v>14530</v>
      </c>
    </row>
    <row r="494" spans="2:3" hidden="1" x14ac:dyDescent="0.3">
      <c r="B494" t="s">
        <v>6002</v>
      </c>
      <c r="C494" t="str">
        <f>VLOOKUP(B494,'para python 94 a 02'!A$2:A$2349,1,FALSE)</f>
        <v>14540</v>
      </c>
    </row>
    <row r="495" spans="2:3" hidden="1" x14ac:dyDescent="0.3">
      <c r="B495" t="s">
        <v>6003</v>
      </c>
      <c r="C495" t="str">
        <f>VLOOKUP(B495,'para python 94 a 02'!A$2:A$2349,1,FALSE)</f>
        <v>14590</v>
      </c>
    </row>
    <row r="496" spans="2:3" hidden="1" x14ac:dyDescent="0.3">
      <c r="B496" t="s">
        <v>6004</v>
      </c>
      <c r="C496" t="str">
        <f>VLOOKUP(B496,'para python 94 a 02'!A$2:A$2349,1,FALSE)</f>
        <v>14920</v>
      </c>
    </row>
    <row r="497" spans="2:3" hidden="1" x14ac:dyDescent="0.3">
      <c r="B497" t="s">
        <v>6005</v>
      </c>
      <c r="C497" t="str">
        <f>VLOOKUP(B497,'para python 94 a 02'!A$2:A$2349,1,FALSE)</f>
        <v>14930</v>
      </c>
    </row>
    <row r="498" spans="2:3" hidden="1" x14ac:dyDescent="0.3">
      <c r="B498" t="s">
        <v>6006</v>
      </c>
      <c r="C498" t="str">
        <f>VLOOKUP(B498,'para python 94 a 02'!A$2:A$2349,1,FALSE)</f>
        <v>14940</v>
      </c>
    </row>
    <row r="499" spans="2:3" hidden="1" x14ac:dyDescent="0.3">
      <c r="B499" t="s">
        <v>6007</v>
      </c>
      <c r="C499" t="str">
        <f>VLOOKUP(B499,'para python 94 a 02'!A$2:A$2349,1,FALSE)</f>
        <v>14945</v>
      </c>
    </row>
    <row r="500" spans="2:3" hidden="1" x14ac:dyDescent="0.3">
      <c r="B500" t="s">
        <v>6008</v>
      </c>
      <c r="C500" t="str">
        <f>VLOOKUP(B500,'para python 94 a 02'!A$2:A$2349,1,FALSE)</f>
        <v>14950</v>
      </c>
    </row>
    <row r="501" spans="2:3" hidden="1" x14ac:dyDescent="0.3">
      <c r="B501" t="s">
        <v>6009</v>
      </c>
      <c r="C501" t="str">
        <f>VLOOKUP(B501,'para python 94 a 02'!A$2:A$2349,1,FALSE)</f>
        <v>14960</v>
      </c>
    </row>
    <row r="502" spans="2:3" hidden="1" x14ac:dyDescent="0.3">
      <c r="B502" t="s">
        <v>6010</v>
      </c>
      <c r="C502" t="str">
        <f>VLOOKUP(B502,'para python 94 a 02'!A$2:A$2349,1,FALSE)</f>
        <v>14990</v>
      </c>
    </row>
    <row r="503" spans="2:3" hidden="1" x14ac:dyDescent="0.3">
      <c r="B503" t="s">
        <v>6011</v>
      </c>
      <c r="C503" t="str">
        <f>VLOOKUP(B503,'para python 94 a 02'!A$2:A$2349,1,FALSE)</f>
        <v>15120</v>
      </c>
    </row>
    <row r="504" spans="2:3" hidden="1" x14ac:dyDescent="0.3">
      <c r="B504" t="s">
        <v>6012</v>
      </c>
      <c r="C504" t="str">
        <f>VLOOKUP(B504,'para python 94 a 02'!A$2:A$2349,1,FALSE)</f>
        <v>15130</v>
      </c>
    </row>
    <row r="505" spans="2:3" hidden="1" x14ac:dyDescent="0.3">
      <c r="B505" t="s">
        <v>6013</v>
      </c>
      <c r="C505" t="str">
        <f>VLOOKUP(B505,'para python 94 a 02'!A$2:A$2349,1,FALSE)</f>
        <v>15190</v>
      </c>
    </row>
    <row r="506" spans="2:3" hidden="1" x14ac:dyDescent="0.3">
      <c r="B506" t="s">
        <v>6014</v>
      </c>
      <c r="C506" t="str">
        <f>VLOOKUP(B506,'para python 94 a 02'!A$2:A$2349,1,FALSE)</f>
        <v>15210</v>
      </c>
    </row>
    <row r="507" spans="2:3" hidden="1" x14ac:dyDescent="0.3">
      <c r="B507" t="s">
        <v>6015</v>
      </c>
      <c r="C507" t="str">
        <f>VLOOKUP(B507,'para python 94 a 02'!A$2:A$2349,1,FALSE)</f>
        <v>15220</v>
      </c>
    </row>
    <row r="508" spans="2:3" hidden="1" x14ac:dyDescent="0.3">
      <c r="B508" t="s">
        <v>6016</v>
      </c>
      <c r="C508" t="str">
        <f>VLOOKUP(B508,'para python 94 a 02'!A$2:A$2349,1,FALSE)</f>
        <v>15230</v>
      </c>
    </row>
    <row r="509" spans="2:3" hidden="1" x14ac:dyDescent="0.3">
      <c r="B509" t="s">
        <v>6017</v>
      </c>
      <c r="C509" t="str">
        <f>VLOOKUP(B509,'para python 94 a 02'!A$2:A$2349,1,FALSE)</f>
        <v>15240</v>
      </c>
    </row>
    <row r="510" spans="2:3" hidden="1" x14ac:dyDescent="0.3">
      <c r="B510" t="s">
        <v>6018</v>
      </c>
      <c r="C510" t="str">
        <f>VLOOKUP(B510,'para python 94 a 02'!A$2:A$2349,1,FALSE)</f>
        <v>15245</v>
      </c>
    </row>
    <row r="511" spans="2:3" hidden="1" x14ac:dyDescent="0.3">
      <c r="B511" t="s">
        <v>6019</v>
      </c>
      <c r="C511" t="str">
        <f>VLOOKUP(B511,'para python 94 a 02'!A$2:A$2349,1,FALSE)</f>
        <v>15250</v>
      </c>
    </row>
    <row r="512" spans="2:3" hidden="1" x14ac:dyDescent="0.3">
      <c r="B512" t="s">
        <v>6020</v>
      </c>
      <c r="C512" t="str">
        <f>VLOOKUP(B512,'para python 94 a 02'!A$2:A$2349,1,FALSE)</f>
        <v>15260</v>
      </c>
    </row>
    <row r="513" spans="2:3" hidden="1" x14ac:dyDescent="0.3">
      <c r="B513" t="s">
        <v>6021</v>
      </c>
      <c r="C513" t="str">
        <f>VLOOKUP(B513,'para python 94 a 02'!A$2:A$2349,1,FALSE)</f>
        <v>15270</v>
      </c>
    </row>
    <row r="514" spans="2:3" hidden="1" x14ac:dyDescent="0.3">
      <c r="B514" t="s">
        <v>6022</v>
      </c>
      <c r="C514" t="str">
        <f>VLOOKUP(B514,'para python 94 a 02'!A$2:A$2349,1,FALSE)</f>
        <v>15275</v>
      </c>
    </row>
    <row r="515" spans="2:3" hidden="1" x14ac:dyDescent="0.3">
      <c r="B515" t="s">
        <v>6023</v>
      </c>
      <c r="C515" t="str">
        <f>VLOOKUP(B515,'para python 94 a 02'!A$2:A$2349,1,FALSE)</f>
        <v>15280</v>
      </c>
    </row>
    <row r="516" spans="2:3" hidden="1" x14ac:dyDescent="0.3">
      <c r="B516" t="s">
        <v>6024</v>
      </c>
      <c r="C516" t="str">
        <f>VLOOKUP(B516,'para python 94 a 02'!A$2:A$2349,1,FALSE)</f>
        <v>15290</v>
      </c>
    </row>
    <row r="517" spans="2:3" hidden="1" x14ac:dyDescent="0.3">
      <c r="B517" t="s">
        <v>6025</v>
      </c>
      <c r="C517" t="str">
        <f>VLOOKUP(B517,'para python 94 a 02'!A$2:A$2349,1,FALSE)</f>
        <v>15310</v>
      </c>
    </row>
    <row r="518" spans="2:3" hidden="1" x14ac:dyDescent="0.3">
      <c r="B518" t="s">
        <v>6026</v>
      </c>
      <c r="C518" t="str">
        <f>VLOOKUP(B518,'para python 94 a 02'!A$2:A$2349,1,FALSE)</f>
        <v>15320</v>
      </c>
    </row>
    <row r="519" spans="2:3" hidden="1" x14ac:dyDescent="0.3">
      <c r="B519" t="s">
        <v>6027</v>
      </c>
      <c r="C519" t="str">
        <f>VLOOKUP(B519,'para python 94 a 02'!A$2:A$2349,1,FALSE)</f>
        <v>15330</v>
      </c>
    </row>
    <row r="520" spans="2:3" hidden="1" x14ac:dyDescent="0.3">
      <c r="B520" t="s">
        <v>6028</v>
      </c>
      <c r="C520" t="str">
        <f>VLOOKUP(B520,'para python 94 a 02'!A$2:A$2349,1,FALSE)</f>
        <v>15340</v>
      </c>
    </row>
    <row r="521" spans="2:3" hidden="1" x14ac:dyDescent="0.3">
      <c r="B521" t="s">
        <v>6029</v>
      </c>
      <c r="C521" t="str">
        <f>VLOOKUP(B521,'para python 94 a 02'!A$2:A$2349,1,FALSE)</f>
        <v>15390</v>
      </c>
    </row>
    <row r="522" spans="2:3" hidden="1" x14ac:dyDescent="0.3">
      <c r="B522" t="s">
        <v>6030</v>
      </c>
      <c r="C522" t="str">
        <f>VLOOKUP(B522,'para python 94 a 02'!A$2:A$2349,1,FALSE)</f>
        <v>15945</v>
      </c>
    </row>
    <row r="523" spans="2:3" hidden="1" x14ac:dyDescent="0.3">
      <c r="B523" t="s">
        <v>6031</v>
      </c>
      <c r="C523" t="str">
        <f>VLOOKUP(B523,'para python 94 a 02'!A$2:A$2349,1,FALSE)</f>
        <v>15947</v>
      </c>
    </row>
    <row r="524" spans="2:3" hidden="1" x14ac:dyDescent="0.3">
      <c r="B524" t="s">
        <v>6032</v>
      </c>
      <c r="C524" t="str">
        <f>VLOOKUP(B524,'para python 94 a 02'!A$2:A$2349,1,FALSE)</f>
        <v>15955</v>
      </c>
    </row>
    <row r="525" spans="2:3" hidden="1" x14ac:dyDescent="0.3">
      <c r="B525" t="s">
        <v>6033</v>
      </c>
      <c r="C525" t="str">
        <f>VLOOKUP(B525,'para python 94 a 02'!A$2:A$2349,1,FALSE)</f>
        <v>15970</v>
      </c>
    </row>
    <row r="526" spans="2:3" hidden="1" x14ac:dyDescent="0.3">
      <c r="B526" t="s">
        <v>6034</v>
      </c>
      <c r="C526" t="str">
        <f>VLOOKUP(B526,'para python 94 a 02'!A$2:A$2349,1,FALSE)</f>
        <v>15990</v>
      </c>
    </row>
    <row r="527" spans="2:3" hidden="1" x14ac:dyDescent="0.3">
      <c r="B527" t="s">
        <v>6035</v>
      </c>
      <c r="C527" t="str">
        <f>VLOOKUP(B527,'para python 94 a 02'!A$2:A$2349,1,FALSE)</f>
        <v>16120</v>
      </c>
    </row>
    <row r="528" spans="2:3" hidden="1" x14ac:dyDescent="0.3">
      <c r="B528" t="s">
        <v>6036</v>
      </c>
      <c r="C528" t="str">
        <f>VLOOKUP(B528,'para python 94 a 02'!A$2:A$2349,1,FALSE)</f>
        <v>16130</v>
      </c>
    </row>
    <row r="529" spans="2:3" hidden="1" x14ac:dyDescent="0.3">
      <c r="B529" t="s">
        <v>6037</v>
      </c>
      <c r="C529" t="str">
        <f>VLOOKUP(B529,'para python 94 a 02'!A$2:A$2349,1,FALSE)</f>
        <v>16140</v>
      </c>
    </row>
    <row r="530" spans="2:3" hidden="1" x14ac:dyDescent="0.3">
      <c r="B530" t="s">
        <v>6038</v>
      </c>
      <c r="C530" t="str">
        <f>VLOOKUP(B530,'para python 94 a 02'!A$2:A$2349,1,FALSE)</f>
        <v>16150</v>
      </c>
    </row>
    <row r="531" spans="2:3" hidden="1" x14ac:dyDescent="0.3">
      <c r="B531" t="s">
        <v>6039</v>
      </c>
      <c r="C531" t="str">
        <f>VLOOKUP(B531,'para python 94 a 02'!A$2:A$2349,1,FALSE)</f>
        <v>16160</v>
      </c>
    </row>
    <row r="532" spans="2:3" hidden="1" x14ac:dyDescent="0.3">
      <c r="B532" t="s">
        <v>6040</v>
      </c>
      <c r="C532" t="str">
        <f>VLOOKUP(B532,'para python 94 a 02'!A$2:A$2349,1,FALSE)</f>
        <v>16190</v>
      </c>
    </row>
    <row r="533" spans="2:3" hidden="1" x14ac:dyDescent="0.3">
      <c r="B533" t="s">
        <v>6041</v>
      </c>
      <c r="C533" t="str">
        <f>VLOOKUP(B533,'para python 94 a 02'!A$2:A$2349,1,FALSE)</f>
        <v>16310</v>
      </c>
    </row>
    <row r="534" spans="2:3" hidden="1" x14ac:dyDescent="0.3">
      <c r="B534" t="s">
        <v>6042</v>
      </c>
      <c r="C534" t="str">
        <f>VLOOKUP(B534,'para python 94 a 02'!A$2:A$2349,1,FALSE)</f>
        <v>16320</v>
      </c>
    </row>
    <row r="535" spans="2:3" hidden="1" x14ac:dyDescent="0.3">
      <c r="B535" t="s">
        <v>6043</v>
      </c>
      <c r="C535" t="str">
        <f>VLOOKUP(B535,'para python 94 a 02'!A$2:A$2349,1,FALSE)</f>
        <v>16330</v>
      </c>
    </row>
    <row r="536" spans="2:3" hidden="1" x14ac:dyDescent="0.3">
      <c r="B536" t="s">
        <v>6044</v>
      </c>
      <c r="C536" t="str">
        <f>VLOOKUP(B536,'para python 94 a 02'!A$2:A$2349,1,FALSE)</f>
        <v>16340</v>
      </c>
    </row>
    <row r="537" spans="2:3" hidden="1" x14ac:dyDescent="0.3">
      <c r="B537" t="s">
        <v>6045</v>
      </c>
      <c r="C537" t="str">
        <f>VLOOKUP(B537,'para python 94 a 02'!A$2:A$2349,1,FALSE)</f>
        <v>16350</v>
      </c>
    </row>
    <row r="538" spans="2:3" hidden="1" x14ac:dyDescent="0.3">
      <c r="B538" t="s">
        <v>6046</v>
      </c>
      <c r="C538" t="str">
        <f>VLOOKUP(B538,'para python 94 a 02'!A$2:A$2349,1,FALSE)</f>
        <v>16360</v>
      </c>
    </row>
    <row r="539" spans="2:3" hidden="1" x14ac:dyDescent="0.3">
      <c r="B539" t="s">
        <v>6047</v>
      </c>
      <c r="C539" t="str">
        <f>VLOOKUP(B539,'para python 94 a 02'!A$2:A$2349,1,FALSE)</f>
        <v>16370</v>
      </c>
    </row>
    <row r="540" spans="2:3" hidden="1" x14ac:dyDescent="0.3">
      <c r="B540" t="s">
        <v>6048</v>
      </c>
      <c r="C540" t="str">
        <f>VLOOKUP(B540,'para python 94 a 02'!A$2:A$2349,1,FALSE)</f>
        <v>16390</v>
      </c>
    </row>
    <row r="541" spans="2:3" hidden="1" x14ac:dyDescent="0.3">
      <c r="B541" t="s">
        <v>6049</v>
      </c>
      <c r="C541" t="str">
        <f>VLOOKUP(B541,'para python 94 a 02'!A$2:A$2349,1,FALSE)</f>
        <v>16400</v>
      </c>
    </row>
    <row r="542" spans="2:3" hidden="1" x14ac:dyDescent="0.3">
      <c r="B542" t="s">
        <v>6050</v>
      </c>
      <c r="C542" t="str">
        <f>VLOOKUP(B542,'para python 94 a 02'!A$2:A$2349,1,FALSE)</f>
        <v>16416</v>
      </c>
    </row>
    <row r="543" spans="2:3" hidden="1" x14ac:dyDescent="0.3">
      <c r="B543" t="s">
        <v>6051</v>
      </c>
      <c r="C543" t="str">
        <f>VLOOKUP(B543,'para python 94 a 02'!A$2:A$2349,1,FALSE)</f>
        <v>16432</v>
      </c>
    </row>
    <row r="544" spans="2:3" hidden="1" x14ac:dyDescent="0.3">
      <c r="B544" t="s">
        <v>6052</v>
      </c>
      <c r="C544" t="str">
        <f>VLOOKUP(B544,'para python 94 a 02'!A$2:A$2349,1,FALSE)</f>
        <v>16448</v>
      </c>
    </row>
    <row r="545" spans="2:3" hidden="1" x14ac:dyDescent="0.3">
      <c r="B545" t="s">
        <v>6053</v>
      </c>
      <c r="C545" t="str">
        <f>VLOOKUP(B545,'para python 94 a 02'!A$2:A$2349,1,FALSE)</f>
        <v>17120</v>
      </c>
    </row>
    <row r="546" spans="2:3" hidden="1" x14ac:dyDescent="0.3">
      <c r="B546" t="s">
        <v>6054</v>
      </c>
      <c r="C546" t="str">
        <f>VLOOKUP(B546,'para python 94 a 02'!A$2:A$2349,1,FALSE)</f>
        <v>17130</v>
      </c>
    </row>
    <row r="547" spans="2:3" hidden="1" x14ac:dyDescent="0.3">
      <c r="B547" t="s">
        <v>6055</v>
      </c>
      <c r="C547" t="str">
        <f>VLOOKUP(B547,'para python 94 a 02'!A$2:A$2349,1,FALSE)</f>
        <v>17135</v>
      </c>
    </row>
    <row r="548" spans="2:3" hidden="1" x14ac:dyDescent="0.3">
      <c r="B548" t="s">
        <v>6056</v>
      </c>
      <c r="C548" t="str">
        <f>VLOOKUP(B548,'para python 94 a 02'!A$2:A$2349,1,FALSE)</f>
        <v>17140</v>
      </c>
    </row>
    <row r="549" spans="2:3" hidden="1" x14ac:dyDescent="0.3">
      <c r="B549" t="s">
        <v>6057</v>
      </c>
      <c r="C549" t="str">
        <f>VLOOKUP(B549,'para python 94 a 02'!A$2:A$2349,1,FALSE)</f>
        <v>17145</v>
      </c>
    </row>
    <row r="550" spans="2:3" hidden="1" x14ac:dyDescent="0.3">
      <c r="B550" t="s">
        <v>6058</v>
      </c>
      <c r="C550" t="str">
        <f>VLOOKUP(B550,'para python 94 a 02'!A$2:A$2349,1,FALSE)</f>
        <v>17150</v>
      </c>
    </row>
    <row r="551" spans="2:3" hidden="1" x14ac:dyDescent="0.3">
      <c r="B551" t="s">
        <v>6059</v>
      </c>
      <c r="C551" t="str">
        <f>VLOOKUP(B551,'para python 94 a 02'!A$2:A$2349,1,FALSE)</f>
        <v>17190</v>
      </c>
    </row>
    <row r="552" spans="2:3" hidden="1" x14ac:dyDescent="0.3">
      <c r="B552" t="s">
        <v>6060</v>
      </c>
      <c r="C552" t="str">
        <f>VLOOKUP(B552,'para python 94 a 02'!A$2:A$2349,1,FALSE)</f>
        <v>17220</v>
      </c>
    </row>
    <row r="553" spans="2:3" hidden="1" x14ac:dyDescent="0.3">
      <c r="B553" t="s">
        <v>6061</v>
      </c>
      <c r="C553" t="str">
        <f>VLOOKUP(B553,'para python 94 a 02'!A$2:A$2349,1,FALSE)</f>
        <v>17225</v>
      </c>
    </row>
    <row r="554" spans="2:3" hidden="1" x14ac:dyDescent="0.3">
      <c r="B554" t="s">
        <v>6062</v>
      </c>
      <c r="C554" t="str">
        <f>VLOOKUP(B554,'para python 94 a 02'!A$2:A$2349,1,FALSE)</f>
        <v>17230</v>
      </c>
    </row>
    <row r="555" spans="2:3" hidden="1" x14ac:dyDescent="0.3">
      <c r="B555" t="s">
        <v>6063</v>
      </c>
      <c r="C555" t="str">
        <f>VLOOKUP(B555,'para python 94 a 02'!A$2:A$2349,1,FALSE)</f>
        <v>17290</v>
      </c>
    </row>
    <row r="556" spans="2:3" hidden="1" x14ac:dyDescent="0.3">
      <c r="B556" t="s">
        <v>6064</v>
      </c>
      <c r="C556" t="str">
        <f>VLOOKUP(B556,'para python 94 a 02'!A$2:A$2349,1,FALSE)</f>
        <v>17320</v>
      </c>
    </row>
    <row r="557" spans="2:3" hidden="1" x14ac:dyDescent="0.3">
      <c r="B557" t="s">
        <v>6065</v>
      </c>
      <c r="C557" t="str">
        <f>VLOOKUP(B557,'para python 94 a 02'!A$2:A$2349,1,FALSE)</f>
        <v>17330</v>
      </c>
    </row>
    <row r="558" spans="2:3" hidden="1" x14ac:dyDescent="0.3">
      <c r="B558" t="s">
        <v>6066</v>
      </c>
      <c r="C558" t="str">
        <f>VLOOKUP(B558,'para python 94 a 02'!A$2:A$2349,1,FALSE)</f>
        <v>17345</v>
      </c>
    </row>
    <row r="559" spans="2:3" hidden="1" x14ac:dyDescent="0.3">
      <c r="B559" t="s">
        <v>6067</v>
      </c>
      <c r="C559" t="str">
        <f>VLOOKUP(B559,'para python 94 a 02'!A$2:A$2349,1,FALSE)</f>
        <v>17355</v>
      </c>
    </row>
    <row r="560" spans="2:3" hidden="1" x14ac:dyDescent="0.3">
      <c r="B560" t="s">
        <v>6068</v>
      </c>
      <c r="C560" t="str">
        <f>VLOOKUP(B560,'para python 94 a 02'!A$2:A$2349,1,FALSE)</f>
        <v>17390</v>
      </c>
    </row>
    <row r="561" spans="2:3" hidden="1" x14ac:dyDescent="0.3">
      <c r="B561" t="s">
        <v>6069</v>
      </c>
      <c r="C561" t="str">
        <f>VLOOKUP(B561,'para python 94 a 02'!A$2:A$2349,1,FALSE)</f>
        <v>17420</v>
      </c>
    </row>
    <row r="562" spans="2:3" hidden="1" x14ac:dyDescent="0.3">
      <c r="B562" t="s">
        <v>6070</v>
      </c>
      <c r="C562" t="str">
        <f>VLOOKUP(B562,'para python 94 a 02'!A$2:A$2349,1,FALSE)</f>
        <v>17430</v>
      </c>
    </row>
    <row r="563" spans="2:3" hidden="1" x14ac:dyDescent="0.3">
      <c r="B563" t="s">
        <v>6071</v>
      </c>
      <c r="C563" t="str">
        <f>VLOOKUP(B563,'para python 94 a 02'!A$2:A$2349,1,FALSE)</f>
        <v>17440</v>
      </c>
    </row>
    <row r="564" spans="2:3" hidden="1" x14ac:dyDescent="0.3">
      <c r="B564" t="s">
        <v>6072</v>
      </c>
      <c r="C564" t="str">
        <f>VLOOKUP(B564,'para python 94 a 02'!A$2:A$2349,1,FALSE)</f>
        <v>17450</v>
      </c>
    </row>
    <row r="565" spans="2:3" hidden="1" x14ac:dyDescent="0.3">
      <c r="B565" t="s">
        <v>6073</v>
      </c>
      <c r="C565" t="str">
        <f>VLOOKUP(B565,'para python 94 a 02'!A$2:A$2349,1,FALSE)</f>
        <v>17490</v>
      </c>
    </row>
    <row r="566" spans="2:3" hidden="1" x14ac:dyDescent="0.3">
      <c r="B566" t="s">
        <v>6074</v>
      </c>
      <c r="C566" t="str">
        <f>VLOOKUP(B566,'para python 94 a 02'!A$2:A$2349,1,FALSE)</f>
        <v>17520</v>
      </c>
    </row>
    <row r="567" spans="2:3" hidden="1" x14ac:dyDescent="0.3">
      <c r="B567" t="s">
        <v>6075</v>
      </c>
      <c r="C567" t="str">
        <f>VLOOKUP(B567,'para python 94 a 02'!A$2:A$2349,1,FALSE)</f>
        <v>17530</v>
      </c>
    </row>
    <row r="568" spans="2:3" hidden="1" x14ac:dyDescent="0.3">
      <c r="B568" t="s">
        <v>6076</v>
      </c>
      <c r="C568" t="str">
        <f>VLOOKUP(B568,'para python 94 a 02'!A$2:A$2349,1,FALSE)</f>
        <v>17540</v>
      </c>
    </row>
    <row r="569" spans="2:3" hidden="1" x14ac:dyDescent="0.3">
      <c r="B569" t="s">
        <v>6077</v>
      </c>
      <c r="C569" t="str">
        <f>VLOOKUP(B569,'para python 94 a 02'!A$2:A$2349,1,FALSE)</f>
        <v>17550</v>
      </c>
    </row>
    <row r="570" spans="2:3" hidden="1" x14ac:dyDescent="0.3">
      <c r="B570" t="s">
        <v>6078</v>
      </c>
      <c r="C570" t="str">
        <f>VLOOKUP(B570,'para python 94 a 02'!A$2:A$2349,1,FALSE)</f>
        <v>17590</v>
      </c>
    </row>
    <row r="571" spans="2:3" hidden="1" x14ac:dyDescent="0.3">
      <c r="B571" t="s">
        <v>6079</v>
      </c>
      <c r="C571" t="str">
        <f>VLOOKUP(B571,'para python 94 a 02'!A$2:A$2349,1,FALSE)</f>
        <v>17930</v>
      </c>
    </row>
    <row r="572" spans="2:3" hidden="1" x14ac:dyDescent="0.3">
      <c r="B572" t="s">
        <v>6080</v>
      </c>
      <c r="C572" t="str">
        <f>VLOOKUP(B572,'para python 94 a 02'!A$2:A$2349,1,FALSE)</f>
        <v>17990</v>
      </c>
    </row>
    <row r="573" spans="2:3" hidden="1" x14ac:dyDescent="0.3">
      <c r="B573" t="s">
        <v>6081</v>
      </c>
      <c r="C573" t="str">
        <f>VLOOKUP(B573,'para python 94 a 02'!A$2:A$2349,1,FALSE)</f>
        <v>18120</v>
      </c>
    </row>
    <row r="574" spans="2:3" hidden="1" x14ac:dyDescent="0.3">
      <c r="B574" t="s">
        <v>6082</v>
      </c>
      <c r="C574" t="str">
        <f>VLOOKUP(B574,'para python 94 a 02'!A$2:A$2349,1,FALSE)</f>
        <v>18125</v>
      </c>
    </row>
    <row r="575" spans="2:3" hidden="1" x14ac:dyDescent="0.3">
      <c r="B575" t="s">
        <v>6083</v>
      </c>
      <c r="C575" t="str">
        <f>VLOOKUP(B575,'para python 94 a 02'!A$2:A$2349,1,FALSE)</f>
        <v>18130</v>
      </c>
    </row>
    <row r="576" spans="2:3" hidden="1" x14ac:dyDescent="0.3">
      <c r="B576" t="s">
        <v>6084</v>
      </c>
      <c r="C576" t="str">
        <f>VLOOKUP(B576,'para python 94 a 02'!A$2:A$2349,1,FALSE)</f>
        <v>18135</v>
      </c>
    </row>
    <row r="577" spans="2:3" hidden="1" x14ac:dyDescent="0.3">
      <c r="B577" t="s">
        <v>6085</v>
      </c>
      <c r="C577" t="str">
        <f>VLOOKUP(B577,'para python 94 a 02'!A$2:A$2349,1,FALSE)</f>
        <v>18140</v>
      </c>
    </row>
    <row r="578" spans="2:3" hidden="1" x14ac:dyDescent="0.3">
      <c r="B578" t="s">
        <v>6086</v>
      </c>
      <c r="C578" t="str">
        <f>VLOOKUP(B578,'para python 94 a 02'!A$2:A$2349,1,FALSE)</f>
        <v>18145</v>
      </c>
    </row>
    <row r="579" spans="2:3" hidden="1" x14ac:dyDescent="0.3">
      <c r="B579" t="s">
        <v>6087</v>
      </c>
      <c r="C579" t="str">
        <f>VLOOKUP(B579,'para python 94 a 02'!A$2:A$2349,1,FALSE)</f>
        <v>18150</v>
      </c>
    </row>
    <row r="580" spans="2:3" hidden="1" x14ac:dyDescent="0.3">
      <c r="B580" t="s">
        <v>6088</v>
      </c>
      <c r="C580" t="str">
        <f>VLOOKUP(B580,'para python 94 a 02'!A$2:A$2349,1,FALSE)</f>
        <v>18155</v>
      </c>
    </row>
    <row r="581" spans="2:3" hidden="1" x14ac:dyDescent="0.3">
      <c r="B581" t="s">
        <v>6089</v>
      </c>
      <c r="C581" t="str">
        <f>VLOOKUP(B581,'para python 94 a 02'!A$2:A$2349,1,FALSE)</f>
        <v>18160</v>
      </c>
    </row>
    <row r="582" spans="2:3" hidden="1" x14ac:dyDescent="0.3">
      <c r="B582" t="s">
        <v>6090</v>
      </c>
      <c r="C582" t="str">
        <f>VLOOKUP(B582,'para python 94 a 02'!A$2:A$2349,1,FALSE)</f>
        <v>18190</v>
      </c>
    </row>
    <row r="583" spans="2:3" hidden="1" x14ac:dyDescent="0.3">
      <c r="B583" t="s">
        <v>6091</v>
      </c>
      <c r="C583" t="str">
        <f>VLOOKUP(B583,'para python 94 a 02'!A$2:A$2349,1,FALSE)</f>
        <v>18220</v>
      </c>
    </row>
    <row r="584" spans="2:3" hidden="1" x14ac:dyDescent="0.3">
      <c r="B584" t="s">
        <v>6092</v>
      </c>
      <c r="C584" t="str">
        <f>VLOOKUP(B584,'para python 94 a 02'!A$2:A$2349,1,FALSE)</f>
        <v>18230</v>
      </c>
    </row>
    <row r="585" spans="2:3" hidden="1" x14ac:dyDescent="0.3">
      <c r="B585" t="s">
        <v>6093</v>
      </c>
      <c r="C585" t="str">
        <f>VLOOKUP(B585,'para python 94 a 02'!A$2:A$2349,1,FALSE)</f>
        <v>18240</v>
      </c>
    </row>
    <row r="586" spans="2:3" hidden="1" x14ac:dyDescent="0.3">
      <c r="B586" t="s">
        <v>6095</v>
      </c>
      <c r="C586" t="str">
        <f>VLOOKUP(B586,'para python 94 a 02'!A$2:A$2349,1,FALSE)</f>
        <v>18290</v>
      </c>
    </row>
    <row r="587" spans="2:3" hidden="1" x14ac:dyDescent="0.3">
      <c r="B587" t="s">
        <v>6096</v>
      </c>
      <c r="C587" t="str">
        <f>VLOOKUP(B587,'para python 94 a 02'!A$2:A$2349,1,FALSE)</f>
        <v>18920</v>
      </c>
    </row>
    <row r="588" spans="2:3" hidden="1" x14ac:dyDescent="0.3">
      <c r="B588" t="s">
        <v>6097</v>
      </c>
      <c r="C588" t="str">
        <f>VLOOKUP(B588,'para python 94 a 02'!A$2:A$2349,1,FALSE)</f>
        <v>18990</v>
      </c>
    </row>
    <row r="589" spans="2:3" hidden="1" x14ac:dyDescent="0.3">
      <c r="B589" t="s">
        <v>6098</v>
      </c>
      <c r="C589" t="str">
        <f>VLOOKUP(B589,'para python 94 a 02'!A$2:A$2349,1,FALSE)</f>
        <v>19120</v>
      </c>
    </row>
    <row r="590" spans="2:3" hidden="1" x14ac:dyDescent="0.3">
      <c r="B590" t="s">
        <v>6099</v>
      </c>
      <c r="C590" t="str">
        <f>VLOOKUP(B590,'para python 94 a 02'!A$2:A$2349,1,FALSE)</f>
        <v>19125</v>
      </c>
    </row>
    <row r="591" spans="2:3" hidden="1" x14ac:dyDescent="0.3">
      <c r="B591" t="s">
        <v>6100</v>
      </c>
      <c r="C591" t="str">
        <f>VLOOKUP(B591,'para python 94 a 02'!A$2:A$2349,1,FALSE)</f>
        <v>19130</v>
      </c>
    </row>
    <row r="592" spans="2:3" hidden="1" x14ac:dyDescent="0.3">
      <c r="B592" t="s">
        <v>6101</v>
      </c>
      <c r="C592" t="str">
        <f>VLOOKUP(B592,'para python 94 a 02'!A$2:A$2349,1,FALSE)</f>
        <v>19140</v>
      </c>
    </row>
    <row r="593" spans="2:3" hidden="1" x14ac:dyDescent="0.3">
      <c r="B593" t="s">
        <v>6102</v>
      </c>
      <c r="C593" t="str">
        <f>VLOOKUP(B593,'para python 94 a 02'!A$2:A$2349,1,FALSE)</f>
        <v>19145</v>
      </c>
    </row>
    <row r="594" spans="2:3" hidden="1" x14ac:dyDescent="0.3">
      <c r="B594" t="s">
        <v>6103</v>
      </c>
      <c r="C594" t="str">
        <f>VLOOKUP(B594,'para python 94 a 02'!A$2:A$2349,1,FALSE)</f>
        <v>19190</v>
      </c>
    </row>
    <row r="595" spans="2:3" hidden="1" x14ac:dyDescent="0.3">
      <c r="B595" t="s">
        <v>6104</v>
      </c>
      <c r="C595" t="str">
        <f>VLOOKUP(B595,'para python 94 a 02'!A$2:A$2349,1,FALSE)</f>
        <v>19220</v>
      </c>
    </row>
    <row r="596" spans="2:3" hidden="1" x14ac:dyDescent="0.3">
      <c r="B596" t="s">
        <v>6105</v>
      </c>
      <c r="C596" t="str">
        <f>VLOOKUP(B596,'para python 94 a 02'!A$2:A$2349,1,FALSE)</f>
        <v>19225</v>
      </c>
    </row>
    <row r="597" spans="2:3" hidden="1" x14ac:dyDescent="0.3">
      <c r="B597" t="s">
        <v>6106</v>
      </c>
      <c r="C597" t="str">
        <f>VLOOKUP(B597,'para python 94 a 02'!A$2:A$2349,1,FALSE)</f>
        <v>19240</v>
      </c>
    </row>
    <row r="598" spans="2:3" hidden="1" x14ac:dyDescent="0.3">
      <c r="B598" t="s">
        <v>6107</v>
      </c>
      <c r="C598" t="str">
        <f>VLOOKUP(B598,'para python 94 a 02'!A$2:A$2349,1,FALSE)</f>
        <v>19245</v>
      </c>
    </row>
    <row r="599" spans="2:3" hidden="1" x14ac:dyDescent="0.3">
      <c r="B599" t="s">
        <v>6108</v>
      </c>
      <c r="C599" t="str">
        <f>VLOOKUP(B599,'para python 94 a 02'!A$2:A$2349,1,FALSE)</f>
        <v>19250</v>
      </c>
    </row>
    <row r="600" spans="2:3" hidden="1" x14ac:dyDescent="0.3">
      <c r="B600" t="s">
        <v>6109</v>
      </c>
      <c r="C600" t="str">
        <f>VLOOKUP(B600,'para python 94 a 02'!A$2:A$2349,1,FALSE)</f>
        <v>19260</v>
      </c>
    </row>
    <row r="601" spans="2:3" hidden="1" x14ac:dyDescent="0.3">
      <c r="B601" t="s">
        <v>6110</v>
      </c>
      <c r="C601" t="str">
        <f>VLOOKUP(B601,'para python 94 a 02'!A$2:A$2349,1,FALSE)</f>
        <v>19270</v>
      </c>
    </row>
    <row r="602" spans="2:3" hidden="1" x14ac:dyDescent="0.3">
      <c r="B602" t="s">
        <v>6111</v>
      </c>
      <c r="C602" t="str">
        <f>VLOOKUP(B602,'para python 94 a 02'!A$2:A$2349,1,FALSE)</f>
        <v>19290</v>
      </c>
    </row>
    <row r="603" spans="2:3" hidden="1" x14ac:dyDescent="0.3">
      <c r="B603" t="s">
        <v>6112</v>
      </c>
      <c r="C603" t="str">
        <f>VLOOKUP(B603,'para python 94 a 02'!A$2:A$2349,1,FALSE)</f>
        <v>19520</v>
      </c>
    </row>
    <row r="604" spans="2:3" hidden="1" x14ac:dyDescent="0.3">
      <c r="B604" t="s">
        <v>6113</v>
      </c>
      <c r="C604" t="str">
        <f>VLOOKUP(B604,'para python 94 a 02'!A$2:A$2349,1,FALSE)</f>
        <v>19530</v>
      </c>
    </row>
    <row r="605" spans="2:3" hidden="1" x14ac:dyDescent="0.3">
      <c r="B605" t="s">
        <v>6114</v>
      </c>
      <c r="C605" t="str">
        <f>VLOOKUP(B605,'para python 94 a 02'!A$2:A$2349,1,FALSE)</f>
        <v>19540</v>
      </c>
    </row>
    <row r="606" spans="2:3" hidden="1" x14ac:dyDescent="0.3">
      <c r="B606" t="s">
        <v>6115</v>
      </c>
      <c r="C606" t="str">
        <f>VLOOKUP(B606,'para python 94 a 02'!A$2:A$2349,1,FALSE)</f>
        <v>19590</v>
      </c>
    </row>
    <row r="607" spans="2:3" hidden="1" x14ac:dyDescent="0.3">
      <c r="B607" t="s">
        <v>6116</v>
      </c>
      <c r="C607" t="str">
        <f>VLOOKUP(B607,'para python 94 a 02'!A$2:A$2349,1,FALSE)</f>
        <v>19620</v>
      </c>
    </row>
    <row r="608" spans="2:3" hidden="1" x14ac:dyDescent="0.3">
      <c r="B608" t="s">
        <v>6117</v>
      </c>
      <c r="C608" t="str">
        <f>VLOOKUP(B608,'para python 94 a 02'!A$2:A$2349,1,FALSE)</f>
        <v>19630</v>
      </c>
    </row>
    <row r="609" spans="2:3" hidden="1" x14ac:dyDescent="0.3">
      <c r="B609" t="s">
        <v>6118</v>
      </c>
      <c r="C609" t="str">
        <f>VLOOKUP(B609,'para python 94 a 02'!A$2:A$2349,1,FALSE)</f>
        <v>19640</v>
      </c>
    </row>
    <row r="610" spans="2:3" hidden="1" x14ac:dyDescent="0.3">
      <c r="B610" t="s">
        <v>6119</v>
      </c>
      <c r="C610" t="str">
        <f>VLOOKUP(B610,'para python 94 a 02'!A$2:A$2349,1,FALSE)</f>
        <v>19690</v>
      </c>
    </row>
    <row r="611" spans="2:3" hidden="1" x14ac:dyDescent="0.3">
      <c r="B611" t="s">
        <v>6120</v>
      </c>
      <c r="C611" t="str">
        <f>VLOOKUP(B611,'para python 94 a 02'!A$2:A$2349,1,FALSE)</f>
        <v>19720</v>
      </c>
    </row>
    <row r="612" spans="2:3" hidden="1" x14ac:dyDescent="0.3">
      <c r="B612" t="s">
        <v>6121</v>
      </c>
      <c r="C612" t="str">
        <f>VLOOKUP(B612,'para python 94 a 02'!A$2:A$2349,1,FALSE)</f>
        <v>19730</v>
      </c>
    </row>
    <row r="613" spans="2:3" hidden="1" x14ac:dyDescent="0.3">
      <c r="B613" t="s">
        <v>6122</v>
      </c>
      <c r="C613" t="str">
        <f>VLOOKUP(B613,'para python 94 a 02'!A$2:A$2349,1,FALSE)</f>
        <v>19735</v>
      </c>
    </row>
    <row r="614" spans="2:3" hidden="1" x14ac:dyDescent="0.3">
      <c r="B614" t="s">
        <v>6123</v>
      </c>
      <c r="C614" t="str">
        <f>VLOOKUP(B614,'para python 94 a 02'!A$2:A$2349,1,FALSE)</f>
        <v>19790</v>
      </c>
    </row>
    <row r="615" spans="2:3" hidden="1" x14ac:dyDescent="0.3">
      <c r="B615" t="s">
        <v>6124</v>
      </c>
      <c r="C615" t="str">
        <f>VLOOKUP(B615,'para python 94 a 02'!A$2:A$2349,1,FALSE)</f>
        <v>19835</v>
      </c>
    </row>
    <row r="616" spans="2:3" hidden="1" x14ac:dyDescent="0.3">
      <c r="B616" t="s">
        <v>6125</v>
      </c>
      <c r="C616" t="str">
        <f>VLOOKUP(B616,'para python 94 a 02'!A$2:A$2349,1,FALSE)</f>
        <v>19847</v>
      </c>
    </row>
    <row r="617" spans="2:3" hidden="1" x14ac:dyDescent="0.3">
      <c r="B617" t="s">
        <v>6126</v>
      </c>
      <c r="C617" t="str">
        <f>VLOOKUP(B617,'para python 94 a 02'!A$2:A$2349,1,FALSE)</f>
        <v>19850</v>
      </c>
    </row>
    <row r="618" spans="2:3" hidden="1" x14ac:dyDescent="0.3">
      <c r="B618" t="s">
        <v>6127</v>
      </c>
      <c r="C618" t="str">
        <f>VLOOKUP(B618,'para python 94 a 02'!A$2:A$2349,1,FALSE)</f>
        <v>19855</v>
      </c>
    </row>
    <row r="619" spans="2:3" hidden="1" x14ac:dyDescent="0.3">
      <c r="B619" t="s">
        <v>6128</v>
      </c>
      <c r="C619" t="str">
        <f>VLOOKUP(B619,'para python 94 a 02'!A$2:A$2349,1,FALSE)</f>
        <v>19890</v>
      </c>
    </row>
    <row r="620" spans="2:3" hidden="1" x14ac:dyDescent="0.3">
      <c r="B620" t="s">
        <v>6129</v>
      </c>
      <c r="C620" t="str">
        <f>VLOOKUP(B620,'para python 94 a 02'!A$2:A$2349,1,FALSE)</f>
        <v>19920</v>
      </c>
    </row>
    <row r="621" spans="2:3" hidden="1" x14ac:dyDescent="0.3">
      <c r="B621" t="s">
        <v>6130</v>
      </c>
      <c r="C621" t="str">
        <f>VLOOKUP(B621,'para python 94 a 02'!A$2:A$2349,1,FALSE)</f>
        <v>19945</v>
      </c>
    </row>
    <row r="622" spans="2:3" hidden="1" x14ac:dyDescent="0.3">
      <c r="B622" t="s">
        <v>6131</v>
      </c>
      <c r="C622" t="str">
        <f>VLOOKUP(B622,'para python 94 a 02'!A$2:A$2349,1,FALSE)</f>
        <v>19955</v>
      </c>
    </row>
    <row r="623" spans="2:3" hidden="1" x14ac:dyDescent="0.3">
      <c r="B623" t="s">
        <v>6132</v>
      </c>
      <c r="C623" t="str">
        <f>VLOOKUP(B623,'para python 94 a 02'!A$2:A$2349,1,FALSE)</f>
        <v>19960</v>
      </c>
    </row>
    <row r="624" spans="2:3" hidden="1" x14ac:dyDescent="0.3">
      <c r="B624" t="s">
        <v>6133</v>
      </c>
      <c r="C624" t="str">
        <f>VLOOKUP(B624,'para python 94 a 02'!A$2:A$2349,1,FALSE)</f>
        <v>19990</v>
      </c>
    </row>
    <row r="625" spans="2:3" hidden="1" x14ac:dyDescent="0.3">
      <c r="B625" t="s">
        <v>6134</v>
      </c>
      <c r="C625" t="str">
        <f>VLOOKUP(B625,'para python 94 a 02'!A$2:A$2349,1,FALSE)</f>
        <v>20496</v>
      </c>
    </row>
    <row r="626" spans="2:3" hidden="1" x14ac:dyDescent="0.3">
      <c r="B626" t="s">
        <v>6135</v>
      </c>
      <c r="C626" t="str">
        <f>VLOOKUP(B626,'para python 94 a 02'!A$2:A$2349,1,FALSE)</f>
        <v>20512</v>
      </c>
    </row>
    <row r="627" spans="2:3" hidden="1" x14ac:dyDescent="0.3">
      <c r="B627" t="s">
        <v>6136</v>
      </c>
      <c r="C627" t="str">
        <f>VLOOKUP(B627,'para python 94 a 02'!A$2:A$2349,1,FALSE)</f>
        <v>20528</v>
      </c>
    </row>
    <row r="628" spans="2:3" hidden="1" x14ac:dyDescent="0.3">
      <c r="B628" t="s">
        <v>6137</v>
      </c>
      <c r="C628" t="str">
        <f>VLOOKUP(B628,'para python 94 a 02'!A$2:A$2349,1,FALSE)</f>
        <v>20544</v>
      </c>
    </row>
    <row r="629" spans="2:3" hidden="1" x14ac:dyDescent="0.3">
      <c r="B629" t="s">
        <v>6138</v>
      </c>
      <c r="C629" t="str">
        <f>VLOOKUP(B629,'para python 94 a 02'!A$2:A$2349,1,FALSE)</f>
        <v>21120</v>
      </c>
    </row>
    <row r="630" spans="2:3" hidden="1" x14ac:dyDescent="0.3">
      <c r="B630" t="s">
        <v>6139</v>
      </c>
      <c r="C630" t="str">
        <f>VLOOKUP(B630,'para python 94 a 02'!A$2:A$2349,1,FALSE)</f>
        <v>21130</v>
      </c>
    </row>
    <row r="631" spans="2:3" hidden="1" x14ac:dyDescent="0.3">
      <c r="B631" t="s">
        <v>6141</v>
      </c>
      <c r="C631" t="str">
        <f>VLOOKUP(B631,'para python 94 a 02'!A$2:A$2349,1,FALSE)</f>
        <v>21140</v>
      </c>
    </row>
    <row r="632" spans="2:3" hidden="1" x14ac:dyDescent="0.3">
      <c r="B632" t="s">
        <v>6142</v>
      </c>
      <c r="C632" t="str">
        <f>VLOOKUP(B632,'para python 94 a 02'!A$2:A$2349,1,FALSE)</f>
        <v>21220</v>
      </c>
    </row>
    <row r="633" spans="2:3" hidden="1" x14ac:dyDescent="0.3">
      <c r="B633" t="s">
        <v>6143</v>
      </c>
      <c r="C633" t="str">
        <f>VLOOKUP(B633,'para python 94 a 02'!A$2:A$2349,1,FALSE)</f>
        <v>21320</v>
      </c>
    </row>
    <row r="634" spans="2:3" hidden="1" x14ac:dyDescent="0.3">
      <c r="B634" t="s">
        <v>6144</v>
      </c>
      <c r="C634" t="str">
        <f>VLOOKUP(B634,'para python 94 a 02'!A$2:A$2349,1,FALSE)</f>
        <v>21330</v>
      </c>
    </row>
    <row r="635" spans="2:3" hidden="1" x14ac:dyDescent="0.3">
      <c r="B635" t="s">
        <v>6145</v>
      </c>
      <c r="C635" t="str">
        <f>VLOOKUP(B635,'para python 94 a 02'!A$2:A$2349,1,FALSE)</f>
        <v>21340</v>
      </c>
    </row>
    <row r="636" spans="2:3" hidden="1" x14ac:dyDescent="0.3">
      <c r="B636" t="s">
        <v>6146</v>
      </c>
      <c r="C636" t="str">
        <f>VLOOKUP(B636,'para python 94 a 02'!A$2:A$2349,1,FALSE)</f>
        <v>21350</v>
      </c>
    </row>
    <row r="637" spans="2:3" hidden="1" x14ac:dyDescent="0.3">
      <c r="B637" t="s">
        <v>6147</v>
      </c>
      <c r="C637" t="str">
        <f>VLOOKUP(B637,'para python 94 a 02'!A$2:A$2349,1,FALSE)</f>
        <v>21390</v>
      </c>
    </row>
    <row r="638" spans="2:3" hidden="1" x14ac:dyDescent="0.3">
      <c r="B638" t="s">
        <v>6148</v>
      </c>
      <c r="C638" t="str">
        <f>VLOOKUP(B638,'para python 94 a 02'!A$2:A$2349,1,FALSE)</f>
        <v>21420</v>
      </c>
    </row>
    <row r="639" spans="2:3" hidden="1" x14ac:dyDescent="0.3">
      <c r="B639" t="s">
        <v>6149</v>
      </c>
      <c r="C639" t="str">
        <f>VLOOKUP(B639,'para python 94 a 02'!A$2:A$2349,1,FALSE)</f>
        <v>21430</v>
      </c>
    </row>
    <row r="640" spans="2:3" hidden="1" x14ac:dyDescent="0.3">
      <c r="B640" t="s">
        <v>6150</v>
      </c>
      <c r="C640" t="str">
        <f>VLOOKUP(B640,'para python 94 a 02'!A$2:A$2349,1,FALSE)</f>
        <v>21440</v>
      </c>
    </row>
    <row r="641" spans="2:3" hidden="1" x14ac:dyDescent="0.3">
      <c r="B641" t="s">
        <v>6151</v>
      </c>
      <c r="C641" t="str">
        <f>VLOOKUP(B641,'para python 94 a 02'!A$2:A$2349,1,FALSE)</f>
        <v>21490</v>
      </c>
    </row>
    <row r="642" spans="2:3" hidden="1" x14ac:dyDescent="0.3">
      <c r="B642" t="s">
        <v>6152</v>
      </c>
      <c r="C642" t="str">
        <f>VLOOKUP(B642,'para python 94 a 02'!A$2:A$2349,1,FALSE)</f>
        <v>22120</v>
      </c>
    </row>
    <row r="643" spans="2:3" hidden="1" x14ac:dyDescent="0.3">
      <c r="B643" t="s">
        <v>6153</v>
      </c>
      <c r="C643" t="str">
        <f>VLOOKUP(B643,'para python 94 a 02'!A$2:A$2349,1,FALSE)</f>
        <v>22130</v>
      </c>
    </row>
    <row r="644" spans="2:3" hidden="1" x14ac:dyDescent="0.3">
      <c r="B644" t="s">
        <v>6154</v>
      </c>
      <c r="C644" t="str">
        <f>VLOOKUP(B644,'para python 94 a 02'!A$2:A$2349,1,FALSE)</f>
        <v>22140</v>
      </c>
    </row>
    <row r="645" spans="2:3" hidden="1" x14ac:dyDescent="0.3">
      <c r="B645" t="s">
        <v>6155</v>
      </c>
      <c r="C645" t="str">
        <f>VLOOKUP(B645,'para python 94 a 02'!A$2:A$2349,1,FALSE)</f>
        <v>22190</v>
      </c>
    </row>
    <row r="646" spans="2:3" hidden="1" x14ac:dyDescent="0.3">
      <c r="B646" t="s">
        <v>6156</v>
      </c>
      <c r="C646" t="str">
        <f>VLOOKUP(B646,'para python 94 a 02'!A$2:A$2349,1,FALSE)</f>
        <v>23120</v>
      </c>
    </row>
    <row r="647" spans="2:3" hidden="1" x14ac:dyDescent="0.3">
      <c r="B647" t="s">
        <v>6157</v>
      </c>
      <c r="C647" t="str">
        <f>VLOOKUP(B647,'para python 94 a 02'!A$2:A$2349,1,FALSE)</f>
        <v>23130</v>
      </c>
    </row>
    <row r="648" spans="2:3" hidden="1" x14ac:dyDescent="0.3">
      <c r="B648" t="s">
        <v>6158</v>
      </c>
      <c r="C648" t="str">
        <f>VLOOKUP(B648,'para python 94 a 02'!A$2:A$2349,1,FALSE)</f>
        <v>23140</v>
      </c>
    </row>
    <row r="649" spans="2:3" hidden="1" x14ac:dyDescent="0.3">
      <c r="B649" t="s">
        <v>6159</v>
      </c>
      <c r="C649" t="str">
        <f>VLOOKUP(B649,'para python 94 a 02'!A$2:A$2349,1,FALSE)</f>
        <v>23150</v>
      </c>
    </row>
    <row r="650" spans="2:3" hidden="1" x14ac:dyDescent="0.3">
      <c r="B650" t="s">
        <v>6160</v>
      </c>
      <c r="C650" t="str">
        <f>VLOOKUP(B650,'para python 94 a 02'!A$2:A$2349,1,FALSE)</f>
        <v>23160</v>
      </c>
    </row>
    <row r="651" spans="2:3" hidden="1" x14ac:dyDescent="0.3">
      <c r="B651" t="s">
        <v>6161</v>
      </c>
      <c r="C651" t="str">
        <f>VLOOKUP(B651,'para python 94 a 02'!A$2:A$2349,1,FALSE)</f>
        <v>23165</v>
      </c>
    </row>
    <row r="652" spans="2:3" hidden="1" x14ac:dyDescent="0.3">
      <c r="B652" t="s">
        <v>6162</v>
      </c>
      <c r="C652" t="str">
        <f>VLOOKUP(B652,'para python 94 a 02'!A$2:A$2349,1,FALSE)</f>
        <v>23170</v>
      </c>
    </row>
    <row r="653" spans="2:3" hidden="1" x14ac:dyDescent="0.3">
      <c r="B653" t="s">
        <v>6163</v>
      </c>
      <c r="C653" t="str">
        <f>VLOOKUP(B653,'para python 94 a 02'!A$2:A$2349,1,FALSE)</f>
        <v>23180</v>
      </c>
    </row>
    <row r="654" spans="2:3" hidden="1" x14ac:dyDescent="0.3">
      <c r="B654" t="s">
        <v>6164</v>
      </c>
      <c r="C654" t="str">
        <f>VLOOKUP(B654,'para python 94 a 02'!A$2:A$2349,1,FALSE)</f>
        <v>23190</v>
      </c>
    </row>
    <row r="655" spans="2:3" hidden="1" x14ac:dyDescent="0.3">
      <c r="B655" t="s">
        <v>6165</v>
      </c>
      <c r="C655" t="str">
        <f>VLOOKUP(B655,'para python 94 a 02'!A$2:A$2349,1,FALSE)</f>
        <v>23220</v>
      </c>
    </row>
    <row r="656" spans="2:3" hidden="1" x14ac:dyDescent="0.3">
      <c r="B656" t="s">
        <v>6166</v>
      </c>
      <c r="C656" t="str">
        <f>VLOOKUP(B656,'para python 94 a 02'!A$2:A$2349,1,FALSE)</f>
        <v>23230</v>
      </c>
    </row>
    <row r="657" spans="2:3" hidden="1" x14ac:dyDescent="0.3">
      <c r="B657" t="s">
        <v>6167</v>
      </c>
      <c r="C657" t="str">
        <f>VLOOKUP(B657,'para python 94 a 02'!A$2:A$2349,1,FALSE)</f>
        <v>23240</v>
      </c>
    </row>
    <row r="658" spans="2:3" hidden="1" x14ac:dyDescent="0.3">
      <c r="B658" t="s">
        <v>6168</v>
      </c>
      <c r="C658" t="str">
        <f>VLOOKUP(B658,'para python 94 a 02'!A$2:A$2349,1,FALSE)</f>
        <v>23250</v>
      </c>
    </row>
    <row r="659" spans="2:3" hidden="1" x14ac:dyDescent="0.3">
      <c r="B659" t="s">
        <v>6169</v>
      </c>
      <c r="C659" t="str">
        <f>VLOOKUP(B659,'para python 94 a 02'!A$2:A$2349,1,FALSE)</f>
        <v>23290</v>
      </c>
    </row>
    <row r="660" spans="2:3" hidden="1" x14ac:dyDescent="0.3">
      <c r="B660" t="s">
        <v>6170</v>
      </c>
      <c r="C660" t="str">
        <f>VLOOKUP(B660,'para python 94 a 02'!A$2:A$2349,1,FALSE)</f>
        <v>23320</v>
      </c>
    </row>
    <row r="661" spans="2:3" hidden="1" x14ac:dyDescent="0.3">
      <c r="B661" t="s">
        <v>6171</v>
      </c>
      <c r="C661" t="str">
        <f>VLOOKUP(B661,'para python 94 a 02'!A$2:A$2349,1,FALSE)</f>
        <v>23330</v>
      </c>
    </row>
    <row r="662" spans="2:3" hidden="1" x14ac:dyDescent="0.3">
      <c r="B662" t="s">
        <v>6172</v>
      </c>
      <c r="C662" t="str">
        <f>VLOOKUP(B662,'para python 94 a 02'!A$2:A$2349,1,FALSE)</f>
        <v>23340</v>
      </c>
    </row>
    <row r="663" spans="2:3" hidden="1" x14ac:dyDescent="0.3">
      <c r="B663" t="s">
        <v>6173</v>
      </c>
      <c r="C663" t="str">
        <f>VLOOKUP(B663,'para python 94 a 02'!A$2:A$2349,1,FALSE)</f>
        <v>23390</v>
      </c>
    </row>
    <row r="664" spans="2:3" hidden="1" x14ac:dyDescent="0.3">
      <c r="B664" t="s">
        <v>6174</v>
      </c>
      <c r="C664" t="str">
        <f>VLOOKUP(B664,'para python 94 a 02'!A$2:A$2349,1,FALSE)</f>
        <v>23420</v>
      </c>
    </row>
    <row r="665" spans="2:3" hidden="1" x14ac:dyDescent="0.3">
      <c r="B665" t="s">
        <v>6175</v>
      </c>
      <c r="C665" t="str">
        <f>VLOOKUP(B665,'para python 94 a 02'!A$2:A$2349,1,FALSE)</f>
        <v>23490</v>
      </c>
    </row>
    <row r="666" spans="2:3" hidden="1" x14ac:dyDescent="0.3">
      <c r="B666" t="s">
        <v>6176</v>
      </c>
      <c r="C666" t="str">
        <f>VLOOKUP(B666,'para python 94 a 02'!A$2:A$2349,1,FALSE)</f>
        <v>23520</v>
      </c>
    </row>
    <row r="667" spans="2:3" hidden="1" x14ac:dyDescent="0.3">
      <c r="B667" t="s">
        <v>6177</v>
      </c>
      <c r="C667" t="str">
        <f>VLOOKUP(B667,'para python 94 a 02'!A$2:A$2349,1,FALSE)</f>
        <v>23530</v>
      </c>
    </row>
    <row r="668" spans="2:3" hidden="1" x14ac:dyDescent="0.3">
      <c r="B668" t="s">
        <v>6178</v>
      </c>
      <c r="C668" t="str">
        <f>VLOOKUP(B668,'para python 94 a 02'!A$2:A$2349,1,FALSE)</f>
        <v>23540</v>
      </c>
    </row>
    <row r="669" spans="2:3" hidden="1" x14ac:dyDescent="0.3">
      <c r="B669" t="s">
        <v>6179</v>
      </c>
      <c r="C669" t="str">
        <f>VLOOKUP(B669,'para python 94 a 02'!A$2:A$2349,1,FALSE)</f>
        <v>23590</v>
      </c>
    </row>
    <row r="670" spans="2:3" hidden="1" x14ac:dyDescent="0.3">
      <c r="B670" t="s">
        <v>6180</v>
      </c>
      <c r="C670" t="str">
        <f>VLOOKUP(B670,'para python 94 a 02'!A$2:A$2349,1,FALSE)</f>
        <v>23620</v>
      </c>
    </row>
    <row r="671" spans="2:3" hidden="1" x14ac:dyDescent="0.3">
      <c r="B671" t="s">
        <v>6181</v>
      </c>
      <c r="C671" t="str">
        <f>VLOOKUP(B671,'para python 94 a 02'!A$2:A$2349,1,FALSE)</f>
        <v>23630</v>
      </c>
    </row>
    <row r="672" spans="2:3" hidden="1" x14ac:dyDescent="0.3">
      <c r="B672" t="s">
        <v>6182</v>
      </c>
      <c r="C672" t="str">
        <f>VLOOKUP(B672,'para python 94 a 02'!A$2:A$2349,1,FALSE)</f>
        <v>23640</v>
      </c>
    </row>
    <row r="673" spans="2:3" hidden="1" x14ac:dyDescent="0.3">
      <c r="B673" t="s">
        <v>6183</v>
      </c>
      <c r="C673" t="str">
        <f>VLOOKUP(B673,'para python 94 a 02'!A$2:A$2349,1,FALSE)</f>
        <v>23650</v>
      </c>
    </row>
    <row r="674" spans="2:3" hidden="1" x14ac:dyDescent="0.3">
      <c r="B674" t="s">
        <v>6184</v>
      </c>
      <c r="C674" t="str">
        <f>VLOOKUP(B674,'para python 94 a 02'!A$2:A$2349,1,FALSE)</f>
        <v>23690</v>
      </c>
    </row>
    <row r="675" spans="2:3" hidden="1" x14ac:dyDescent="0.3">
      <c r="B675" t="s">
        <v>6185</v>
      </c>
      <c r="C675" t="str">
        <f>VLOOKUP(B675,'para python 94 a 02'!A$2:A$2349,1,FALSE)</f>
        <v>23720</v>
      </c>
    </row>
    <row r="676" spans="2:3" hidden="1" x14ac:dyDescent="0.3">
      <c r="B676" t="s">
        <v>6186</v>
      </c>
      <c r="C676" t="str">
        <f>VLOOKUP(B676,'para python 94 a 02'!A$2:A$2349,1,FALSE)</f>
        <v>23730</v>
      </c>
    </row>
    <row r="677" spans="2:3" hidden="1" x14ac:dyDescent="0.3">
      <c r="B677" t="s">
        <v>6187</v>
      </c>
      <c r="C677" t="str">
        <f>VLOOKUP(B677,'para python 94 a 02'!A$2:A$2349,1,FALSE)</f>
        <v>23740</v>
      </c>
    </row>
    <row r="678" spans="2:3" hidden="1" x14ac:dyDescent="0.3">
      <c r="B678" t="s">
        <v>6188</v>
      </c>
      <c r="C678" t="str">
        <f>VLOOKUP(B678,'para python 94 a 02'!A$2:A$2349,1,FALSE)</f>
        <v>23750</v>
      </c>
    </row>
    <row r="679" spans="2:3" hidden="1" x14ac:dyDescent="0.3">
      <c r="B679" t="s">
        <v>6189</v>
      </c>
      <c r="C679" t="str">
        <f>VLOOKUP(B679,'para python 94 a 02'!A$2:A$2349,1,FALSE)</f>
        <v>23790</v>
      </c>
    </row>
    <row r="680" spans="2:3" hidden="1" x14ac:dyDescent="0.3">
      <c r="B680" t="s">
        <v>6190</v>
      </c>
      <c r="C680" t="str">
        <f>VLOOKUP(B680,'para python 94 a 02'!A$2:A$2349,1,FALSE)</f>
        <v>23820</v>
      </c>
    </row>
    <row r="681" spans="2:3" hidden="1" x14ac:dyDescent="0.3">
      <c r="B681" t="s">
        <v>6191</v>
      </c>
      <c r="C681" t="str">
        <f>VLOOKUP(B681,'para python 94 a 02'!A$2:A$2349,1,FALSE)</f>
        <v>23830</v>
      </c>
    </row>
    <row r="682" spans="2:3" hidden="1" x14ac:dyDescent="0.3">
      <c r="B682" t="s">
        <v>6192</v>
      </c>
      <c r="C682" t="str">
        <f>VLOOKUP(B682,'para python 94 a 02'!A$2:A$2349,1,FALSE)</f>
        <v>23840</v>
      </c>
    </row>
    <row r="683" spans="2:3" hidden="1" x14ac:dyDescent="0.3">
      <c r="B683" t="s">
        <v>6193</v>
      </c>
      <c r="C683" t="str">
        <f>VLOOKUP(B683,'para python 94 a 02'!A$2:A$2349,1,FALSE)</f>
        <v>23890</v>
      </c>
    </row>
    <row r="684" spans="2:3" hidden="1" x14ac:dyDescent="0.3">
      <c r="B684" t="s">
        <v>6194</v>
      </c>
      <c r="C684" t="str">
        <f>VLOOKUP(B684,'para python 94 a 02'!A$2:A$2349,1,FALSE)</f>
        <v>23910</v>
      </c>
    </row>
    <row r="685" spans="2:3" hidden="1" x14ac:dyDescent="0.3">
      <c r="B685" t="s">
        <v>6195</v>
      </c>
      <c r="C685" t="str">
        <f>VLOOKUP(B685,'para python 94 a 02'!A$2:A$2349,1,FALSE)</f>
        <v>23990</v>
      </c>
    </row>
    <row r="686" spans="2:3" hidden="1" x14ac:dyDescent="0.3">
      <c r="B686" t="s">
        <v>6196</v>
      </c>
      <c r="C686" t="str">
        <f>VLOOKUP(B686,'para python 94 a 02'!A$2:A$2349,1,FALSE)</f>
        <v>24120</v>
      </c>
    </row>
    <row r="687" spans="2:3" hidden="1" x14ac:dyDescent="0.3">
      <c r="B687" t="s">
        <v>6197</v>
      </c>
      <c r="C687" t="str">
        <f>VLOOKUP(B687,'para python 94 a 02'!A$2:A$2349,1,FALSE)</f>
        <v>24125</v>
      </c>
    </row>
    <row r="688" spans="2:3" hidden="1" x14ac:dyDescent="0.3">
      <c r="B688" t="s">
        <v>6198</v>
      </c>
      <c r="C688" t="str">
        <f>VLOOKUP(B688,'para python 94 a 02'!A$2:A$2349,1,FALSE)</f>
        <v>24130</v>
      </c>
    </row>
    <row r="689" spans="2:3" hidden="1" x14ac:dyDescent="0.3">
      <c r="B689" t="s">
        <v>6199</v>
      </c>
      <c r="C689" t="str">
        <f>VLOOKUP(B689,'para python 94 a 02'!A$2:A$2349,1,FALSE)</f>
        <v>24140</v>
      </c>
    </row>
    <row r="690" spans="2:3" hidden="1" x14ac:dyDescent="0.3">
      <c r="B690" t="s">
        <v>6200</v>
      </c>
      <c r="C690" t="str">
        <f>VLOOKUP(B690,'para python 94 a 02'!A$2:A$2349,1,FALSE)</f>
        <v>24150</v>
      </c>
    </row>
    <row r="691" spans="2:3" hidden="1" x14ac:dyDescent="0.3">
      <c r="B691" t="s">
        <v>6201</v>
      </c>
      <c r="C691" t="str">
        <f>VLOOKUP(B691,'para python 94 a 02'!A$2:A$2349,1,FALSE)</f>
        <v>24190</v>
      </c>
    </row>
    <row r="692" spans="2:3" hidden="1" x14ac:dyDescent="0.3">
      <c r="B692" t="s">
        <v>6202</v>
      </c>
      <c r="C692" t="str">
        <f>VLOOKUP(B692,'para python 94 a 02'!A$2:A$2349,1,FALSE)</f>
        <v>24220</v>
      </c>
    </row>
    <row r="693" spans="2:3" hidden="1" x14ac:dyDescent="0.3">
      <c r="B693" t="s">
        <v>6203</v>
      </c>
      <c r="C693" t="str">
        <f>VLOOKUP(B693,'para python 94 a 02'!A$2:A$2349,1,FALSE)</f>
        <v>24230</v>
      </c>
    </row>
    <row r="694" spans="2:3" hidden="1" x14ac:dyDescent="0.3">
      <c r="B694" t="s">
        <v>6204</v>
      </c>
      <c r="C694" t="str">
        <f>VLOOKUP(B694,'para python 94 a 02'!A$2:A$2349,1,FALSE)</f>
        <v>24240</v>
      </c>
    </row>
    <row r="695" spans="2:3" hidden="1" x14ac:dyDescent="0.3">
      <c r="B695" t="s">
        <v>6205</v>
      </c>
      <c r="C695" t="str">
        <f>VLOOKUP(B695,'para python 94 a 02'!A$2:A$2349,1,FALSE)</f>
        <v>24290</v>
      </c>
    </row>
    <row r="696" spans="2:3" hidden="1" x14ac:dyDescent="0.3">
      <c r="B696" t="s">
        <v>6206</v>
      </c>
      <c r="C696" t="str">
        <f>VLOOKUP(B696,'para python 94 a 02'!A$2:A$2349,1,FALSE)</f>
        <v>24320</v>
      </c>
    </row>
    <row r="697" spans="2:3" hidden="1" x14ac:dyDescent="0.3">
      <c r="B697" t="s">
        <v>6207</v>
      </c>
      <c r="C697" t="str">
        <f>VLOOKUP(B697,'para python 94 a 02'!A$2:A$2349,1,FALSE)</f>
        <v>24325</v>
      </c>
    </row>
    <row r="698" spans="2:3" hidden="1" x14ac:dyDescent="0.3">
      <c r="B698" t="s">
        <v>6208</v>
      </c>
      <c r="C698" t="str">
        <f>VLOOKUP(B698,'para python 94 a 02'!A$2:A$2349,1,FALSE)</f>
        <v>24330</v>
      </c>
    </row>
    <row r="699" spans="2:3" hidden="1" x14ac:dyDescent="0.3">
      <c r="B699" t="s">
        <v>6209</v>
      </c>
      <c r="C699" t="str">
        <f>VLOOKUP(B699,'para python 94 a 02'!A$2:A$2349,1,FALSE)</f>
        <v>24335</v>
      </c>
    </row>
    <row r="700" spans="2:3" hidden="1" x14ac:dyDescent="0.3">
      <c r="B700" t="s">
        <v>6210</v>
      </c>
      <c r="C700" t="str">
        <f>VLOOKUP(B700,'para python 94 a 02'!A$2:A$2349,1,FALSE)</f>
        <v>24340</v>
      </c>
    </row>
    <row r="701" spans="2:3" hidden="1" x14ac:dyDescent="0.3">
      <c r="B701" t="s">
        <v>6211</v>
      </c>
      <c r="C701" t="str">
        <f>VLOOKUP(B701,'para python 94 a 02'!A$2:A$2349,1,FALSE)</f>
        <v>24345</v>
      </c>
    </row>
    <row r="702" spans="2:3" hidden="1" x14ac:dyDescent="0.3">
      <c r="B702" t="s">
        <v>6212</v>
      </c>
      <c r="C702" t="str">
        <f>VLOOKUP(B702,'para python 94 a 02'!A$2:A$2349,1,FALSE)</f>
        <v>24347</v>
      </c>
    </row>
    <row r="703" spans="2:3" hidden="1" x14ac:dyDescent="0.3">
      <c r="B703" t="s">
        <v>6213</v>
      </c>
      <c r="C703" t="str">
        <f>VLOOKUP(B703,'para python 94 a 02'!A$2:A$2349,1,FALSE)</f>
        <v>24350</v>
      </c>
    </row>
    <row r="704" spans="2:3" hidden="1" x14ac:dyDescent="0.3">
      <c r="B704" t="s">
        <v>6214</v>
      </c>
      <c r="C704" t="str">
        <f>VLOOKUP(B704,'para python 94 a 02'!A$2:A$2349,1,FALSE)</f>
        <v>24355</v>
      </c>
    </row>
    <row r="705" spans="2:3" hidden="1" x14ac:dyDescent="0.3">
      <c r="B705" t="s">
        <v>6215</v>
      </c>
      <c r="C705" t="str">
        <f>VLOOKUP(B705,'para python 94 a 02'!A$2:A$2349,1,FALSE)</f>
        <v>24360</v>
      </c>
    </row>
    <row r="706" spans="2:3" hidden="1" x14ac:dyDescent="0.3">
      <c r="B706" t="s">
        <v>6216</v>
      </c>
      <c r="C706" t="str">
        <f>VLOOKUP(B706,'para python 94 a 02'!A$2:A$2349,1,FALSE)</f>
        <v>24365</v>
      </c>
    </row>
    <row r="707" spans="2:3" hidden="1" x14ac:dyDescent="0.3">
      <c r="B707" t="s">
        <v>6217</v>
      </c>
      <c r="C707" t="str">
        <f>VLOOKUP(B707,'para python 94 a 02'!A$2:A$2349,1,FALSE)</f>
        <v>24370</v>
      </c>
    </row>
    <row r="708" spans="2:3" hidden="1" x14ac:dyDescent="0.3">
      <c r="B708" t="s">
        <v>6218</v>
      </c>
      <c r="C708" t="str">
        <f>VLOOKUP(B708,'para python 94 a 02'!A$2:A$2349,1,FALSE)</f>
        <v>24390</v>
      </c>
    </row>
    <row r="709" spans="2:3" hidden="1" x14ac:dyDescent="0.3">
      <c r="B709" t="s">
        <v>6219</v>
      </c>
      <c r="C709" t="str">
        <f>VLOOKUP(B709,'para python 94 a 02'!A$2:A$2349,1,FALSE)</f>
        <v>24592</v>
      </c>
    </row>
    <row r="710" spans="2:3" hidden="1" x14ac:dyDescent="0.3">
      <c r="B710" t="s">
        <v>6220</v>
      </c>
      <c r="C710" t="str">
        <f>VLOOKUP(B710,'para python 94 a 02'!A$2:A$2349,1,FALSE)</f>
        <v>24608</v>
      </c>
    </row>
    <row r="711" spans="2:3" hidden="1" x14ac:dyDescent="0.3">
      <c r="B711" t="s">
        <v>6221</v>
      </c>
      <c r="C711" t="str">
        <f>VLOOKUP(B711,'para python 94 a 02'!A$2:A$2349,1,FALSE)</f>
        <v>24624</v>
      </c>
    </row>
    <row r="712" spans="2:3" hidden="1" x14ac:dyDescent="0.3">
      <c r="B712" t="s">
        <v>6222</v>
      </c>
      <c r="C712" t="str">
        <f>VLOOKUP(B712,'para python 94 a 02'!A$2:A$2349,1,FALSE)</f>
        <v>24640</v>
      </c>
    </row>
    <row r="713" spans="2:3" hidden="1" x14ac:dyDescent="0.3">
      <c r="B713" t="s">
        <v>6223</v>
      </c>
      <c r="C713" t="str">
        <f>VLOOKUP(B713,'para python 94 a 02'!A$2:A$2349,1,FALSE)</f>
        <v>24910</v>
      </c>
    </row>
    <row r="714" spans="2:3" hidden="1" x14ac:dyDescent="0.3">
      <c r="B714" t="s">
        <v>6224</v>
      </c>
      <c r="C714" t="str">
        <f>VLOOKUP(B714,'para python 94 a 02'!A$2:A$2349,1,FALSE)</f>
        <v>24920</v>
      </c>
    </row>
    <row r="715" spans="2:3" hidden="1" x14ac:dyDescent="0.3">
      <c r="B715" t="s">
        <v>6225</v>
      </c>
      <c r="C715" t="str">
        <f>VLOOKUP(B715,'para python 94 a 02'!A$2:A$2349,1,FALSE)</f>
        <v>24930</v>
      </c>
    </row>
    <row r="716" spans="2:3" hidden="1" x14ac:dyDescent="0.3">
      <c r="B716" t="s">
        <v>6226</v>
      </c>
      <c r="C716" t="str">
        <f>VLOOKUP(B716,'para python 94 a 02'!A$2:A$2349,1,FALSE)</f>
        <v>24940</v>
      </c>
    </row>
    <row r="717" spans="2:3" hidden="1" x14ac:dyDescent="0.3">
      <c r="B717" t="s">
        <v>6227</v>
      </c>
      <c r="C717" t="str">
        <f>VLOOKUP(B717,'para python 94 a 02'!A$2:A$2349,1,FALSE)</f>
        <v>24990</v>
      </c>
    </row>
    <row r="718" spans="2:3" hidden="1" x14ac:dyDescent="0.3">
      <c r="B718" t="s">
        <v>6228</v>
      </c>
      <c r="C718" t="str">
        <f>VLOOKUP(B718,'para python 94 a 02'!A$2:A$2349,1,FALSE)</f>
        <v>28688</v>
      </c>
    </row>
    <row r="719" spans="2:3" hidden="1" x14ac:dyDescent="0.3">
      <c r="B719" t="s">
        <v>6229</v>
      </c>
      <c r="C719" t="str">
        <f>VLOOKUP(B719,'para python 94 a 02'!A$2:A$2349,1,FALSE)</f>
        <v>28704</v>
      </c>
    </row>
    <row r="720" spans="2:3" hidden="1" x14ac:dyDescent="0.3">
      <c r="B720" t="s">
        <v>6230</v>
      </c>
      <c r="C720" t="str">
        <f>VLOOKUP(B720,'para python 94 a 02'!A$2:A$2349,1,FALSE)</f>
        <v>28720</v>
      </c>
    </row>
    <row r="721" spans="2:3" hidden="1" x14ac:dyDescent="0.3">
      <c r="B721" t="s">
        <v>6231</v>
      </c>
      <c r="C721" t="str">
        <f>VLOOKUP(B721,'para python 94 a 02'!A$2:A$2349,1,FALSE)</f>
        <v>28736</v>
      </c>
    </row>
    <row r="722" spans="2:3" hidden="1" x14ac:dyDescent="0.3">
      <c r="B722" t="s">
        <v>6232</v>
      </c>
      <c r="C722" t="str">
        <f>VLOOKUP(B722,'para python 94 a 02'!A$2:A$2349,1,FALSE)</f>
        <v>30110</v>
      </c>
    </row>
    <row r="723" spans="2:3" hidden="1" x14ac:dyDescent="0.3">
      <c r="B723" t="s">
        <v>6233</v>
      </c>
      <c r="C723" t="str">
        <f>VLOOKUP(B723,'para python 94 a 02'!A$2:A$2349,1,FALSE)</f>
        <v>30120</v>
      </c>
    </row>
    <row r="724" spans="2:3" hidden="1" x14ac:dyDescent="0.3">
      <c r="B724" t="s">
        <v>6234</v>
      </c>
      <c r="C724" t="str">
        <f>VLOOKUP(B724,'para python 94 a 02'!A$2:A$2349,1,FALSE)</f>
        <v>30130</v>
      </c>
    </row>
    <row r="725" spans="2:3" hidden="1" x14ac:dyDescent="0.3">
      <c r="B725" t="s">
        <v>6235</v>
      </c>
      <c r="C725" t="str">
        <f>VLOOKUP(B725,'para python 94 a 02'!A$2:A$2349,1,FALSE)</f>
        <v>30135</v>
      </c>
    </row>
    <row r="726" spans="2:3" hidden="1" x14ac:dyDescent="0.3">
      <c r="B726" t="s">
        <v>6236</v>
      </c>
      <c r="C726" t="str">
        <f>VLOOKUP(B726,'para python 94 a 02'!A$2:A$2349,1,FALSE)</f>
        <v>30190</v>
      </c>
    </row>
    <row r="727" spans="2:3" hidden="1" x14ac:dyDescent="0.3">
      <c r="B727" t="s">
        <v>6237</v>
      </c>
      <c r="C727" t="str">
        <f>VLOOKUP(B727,'para python 94 a 02'!A$2:A$2349,1,FALSE)</f>
        <v>30220</v>
      </c>
    </row>
    <row r="728" spans="2:3" hidden="1" x14ac:dyDescent="0.3">
      <c r="B728" t="s">
        <v>6238</v>
      </c>
      <c r="C728" t="str">
        <f>VLOOKUP(B728,'para python 94 a 02'!A$2:A$2349,1,FALSE)</f>
        <v>30230</v>
      </c>
    </row>
    <row r="729" spans="2:3" hidden="1" x14ac:dyDescent="0.3">
      <c r="B729" t="s">
        <v>6239</v>
      </c>
      <c r="C729" t="str">
        <f>VLOOKUP(B729,'para python 94 a 02'!A$2:A$2349,1,FALSE)</f>
        <v>30240</v>
      </c>
    </row>
    <row r="730" spans="2:3" hidden="1" x14ac:dyDescent="0.3">
      <c r="B730" t="s">
        <v>6240</v>
      </c>
      <c r="C730" t="str">
        <f>VLOOKUP(B730,'para python 94 a 02'!A$2:A$2349,1,FALSE)</f>
        <v>30250</v>
      </c>
    </row>
    <row r="731" spans="2:3" hidden="1" x14ac:dyDescent="0.3">
      <c r="B731" t="s">
        <v>6241</v>
      </c>
      <c r="C731" t="str">
        <f>VLOOKUP(B731,'para python 94 a 02'!A$2:A$2349,1,FALSE)</f>
        <v>30260</v>
      </c>
    </row>
    <row r="732" spans="2:3" hidden="1" x14ac:dyDescent="0.3">
      <c r="B732" t="s">
        <v>6242</v>
      </c>
      <c r="C732" t="str">
        <f>VLOOKUP(B732,'para python 94 a 02'!A$2:A$2349,1,FALSE)</f>
        <v>30290</v>
      </c>
    </row>
    <row r="733" spans="2:3" hidden="1" x14ac:dyDescent="0.3">
      <c r="B733" t="s">
        <v>6243</v>
      </c>
      <c r="C733" t="str">
        <f>VLOOKUP(B733,'para python 94 a 02'!A$2:A$2349,1,FALSE)</f>
        <v>30920</v>
      </c>
    </row>
    <row r="734" spans="2:3" hidden="1" x14ac:dyDescent="0.3">
      <c r="B734" t="s">
        <v>6244</v>
      </c>
      <c r="C734" t="str">
        <f>VLOOKUP(B734,'para python 94 a 02'!A$2:A$2349,1,FALSE)</f>
        <v>30930</v>
      </c>
    </row>
    <row r="735" spans="2:3" hidden="1" x14ac:dyDescent="0.3">
      <c r="B735" t="s">
        <v>6245</v>
      </c>
      <c r="C735" t="str">
        <f>VLOOKUP(B735,'para python 94 a 02'!A$2:A$2349,1,FALSE)</f>
        <v>30990</v>
      </c>
    </row>
    <row r="736" spans="2:3" hidden="1" x14ac:dyDescent="0.3">
      <c r="B736" t="s">
        <v>6246</v>
      </c>
      <c r="C736" t="str">
        <f>VLOOKUP(B736,'para python 94 a 02'!A$2:A$2349,1,FALSE)</f>
        <v>31120</v>
      </c>
    </row>
    <row r="737" spans="2:3" hidden="1" x14ac:dyDescent="0.3">
      <c r="B737" t="s">
        <v>6247</v>
      </c>
      <c r="C737" t="str">
        <f>VLOOKUP(B737,'para python 94 a 02'!A$2:A$2349,1,FALSE)</f>
        <v>31125</v>
      </c>
    </row>
    <row r="738" spans="2:3" hidden="1" x14ac:dyDescent="0.3">
      <c r="B738" t="s">
        <v>6248</v>
      </c>
      <c r="C738" t="str">
        <f>VLOOKUP(B738,'para python 94 a 02'!A$2:A$2349,1,FALSE)</f>
        <v>31190</v>
      </c>
    </row>
    <row r="739" spans="2:3" hidden="1" x14ac:dyDescent="0.3">
      <c r="B739" t="s">
        <v>6249</v>
      </c>
      <c r="C739" t="str">
        <f>VLOOKUP(B739,'para python 94 a 02'!A$2:A$2349,1,FALSE)</f>
        <v>31220</v>
      </c>
    </row>
    <row r="740" spans="2:3" hidden="1" x14ac:dyDescent="0.3">
      <c r="B740" t="s">
        <v>6250</v>
      </c>
      <c r="C740" t="str">
        <f>VLOOKUP(B740,'para python 94 a 02'!A$2:A$2349,1,FALSE)</f>
        <v>31230</v>
      </c>
    </row>
    <row r="741" spans="2:3" hidden="1" x14ac:dyDescent="0.3">
      <c r="B741" t="s">
        <v>6251</v>
      </c>
      <c r="C741" t="str">
        <f>VLOOKUP(B741,'para python 94 a 02'!A$2:A$2349,1,FALSE)</f>
        <v>31240</v>
      </c>
    </row>
    <row r="742" spans="2:3" hidden="1" x14ac:dyDescent="0.3">
      <c r="B742" t="s">
        <v>6252</v>
      </c>
      <c r="C742" t="str">
        <f>VLOOKUP(B742,'para python 94 a 02'!A$2:A$2349,1,FALSE)</f>
        <v>31250</v>
      </c>
    </row>
    <row r="743" spans="2:3" hidden="1" x14ac:dyDescent="0.3">
      <c r="B743" t="s">
        <v>6253</v>
      </c>
      <c r="C743" t="str">
        <f>VLOOKUP(B743,'para python 94 a 02'!A$2:A$2349,1,FALSE)</f>
        <v>31260</v>
      </c>
    </row>
    <row r="744" spans="2:3" hidden="1" x14ac:dyDescent="0.3">
      <c r="B744" t="s">
        <v>6254</v>
      </c>
      <c r="C744" t="str">
        <f>VLOOKUP(B744,'para python 94 a 02'!A$2:A$2349,1,FALSE)</f>
        <v>31290</v>
      </c>
    </row>
    <row r="745" spans="2:3" hidden="1" x14ac:dyDescent="0.3">
      <c r="B745" t="s">
        <v>6255</v>
      </c>
      <c r="C745" t="str">
        <f>VLOOKUP(B745,'para python 94 a 02'!A$2:A$2349,1,FALSE)</f>
        <v>31320</v>
      </c>
    </row>
    <row r="746" spans="2:3" hidden="1" x14ac:dyDescent="0.3">
      <c r="B746" t="s">
        <v>6256</v>
      </c>
      <c r="C746" t="str">
        <f>VLOOKUP(B746,'para python 94 a 02'!A$2:A$2349,1,FALSE)</f>
        <v>31330</v>
      </c>
    </row>
    <row r="747" spans="2:3" hidden="1" x14ac:dyDescent="0.3">
      <c r="B747" t="s">
        <v>6257</v>
      </c>
      <c r="C747" t="str">
        <f>VLOOKUP(B747,'para python 94 a 02'!A$2:A$2349,1,FALSE)</f>
        <v>31340</v>
      </c>
    </row>
    <row r="748" spans="2:3" hidden="1" x14ac:dyDescent="0.3">
      <c r="B748" t="s">
        <v>6258</v>
      </c>
      <c r="C748" t="str">
        <f>VLOOKUP(B748,'para python 94 a 02'!A$2:A$2349,1,FALSE)</f>
        <v>31390</v>
      </c>
    </row>
    <row r="749" spans="2:3" hidden="1" x14ac:dyDescent="0.3">
      <c r="B749" t="s">
        <v>6259</v>
      </c>
      <c r="C749" t="str">
        <f>VLOOKUP(B749,'para python 94 a 02'!A$2:A$2349,1,FALSE)</f>
        <v>31420</v>
      </c>
    </row>
    <row r="750" spans="2:3" hidden="1" x14ac:dyDescent="0.3">
      <c r="B750" t="s">
        <v>6260</v>
      </c>
      <c r="C750" t="str">
        <f>VLOOKUP(B750,'para python 94 a 02'!A$2:A$2349,1,FALSE)</f>
        <v>31430</v>
      </c>
    </row>
    <row r="751" spans="2:3" hidden="1" x14ac:dyDescent="0.3">
      <c r="B751" t="s">
        <v>6261</v>
      </c>
      <c r="C751" t="str">
        <f>VLOOKUP(B751,'para python 94 a 02'!A$2:A$2349,1,FALSE)</f>
        <v>31440</v>
      </c>
    </row>
    <row r="752" spans="2:3" hidden="1" x14ac:dyDescent="0.3">
      <c r="B752" t="s">
        <v>6262</v>
      </c>
      <c r="C752" t="str">
        <f>VLOOKUP(B752,'para python 94 a 02'!A$2:A$2349,1,FALSE)</f>
        <v>31490</v>
      </c>
    </row>
    <row r="753" spans="2:3" hidden="1" x14ac:dyDescent="0.3">
      <c r="B753" t="s">
        <v>6263</v>
      </c>
      <c r="C753" t="str">
        <f>VLOOKUP(B753,'para python 94 a 02'!A$2:A$2349,1,FALSE)</f>
        <v>31920</v>
      </c>
    </row>
    <row r="754" spans="2:3" hidden="1" x14ac:dyDescent="0.3">
      <c r="B754" t="s">
        <v>6264</v>
      </c>
      <c r="C754" t="str">
        <f>VLOOKUP(B754,'para python 94 a 02'!A$2:A$2349,1,FALSE)</f>
        <v>31930</v>
      </c>
    </row>
    <row r="755" spans="2:3" hidden="1" x14ac:dyDescent="0.3">
      <c r="B755" t="s">
        <v>6265</v>
      </c>
      <c r="C755" t="str">
        <f>VLOOKUP(B755,'para python 94 a 02'!A$2:A$2349,1,FALSE)</f>
        <v>31940</v>
      </c>
    </row>
    <row r="756" spans="2:3" hidden="1" x14ac:dyDescent="0.3">
      <c r="B756" t="s">
        <v>6266</v>
      </c>
      <c r="C756" t="str">
        <f>VLOOKUP(B756,'para python 94 a 02'!A$2:A$2349,1,FALSE)</f>
        <v>31950</v>
      </c>
    </row>
    <row r="757" spans="2:3" hidden="1" x14ac:dyDescent="0.3">
      <c r="B757" t="s">
        <v>6267</v>
      </c>
      <c r="C757" t="str">
        <f>VLOOKUP(B757,'para python 94 a 02'!A$2:A$2349,1,FALSE)</f>
        <v>31960</v>
      </c>
    </row>
    <row r="758" spans="2:3" hidden="1" x14ac:dyDescent="0.3">
      <c r="B758" t="s">
        <v>6268</v>
      </c>
      <c r="C758" t="str">
        <f>VLOOKUP(B758,'para python 94 a 02'!A$2:A$2349,1,FALSE)</f>
        <v>31970</v>
      </c>
    </row>
    <row r="759" spans="2:3" hidden="1" x14ac:dyDescent="0.3">
      <c r="B759" t="s">
        <v>6269</v>
      </c>
      <c r="C759" t="str">
        <f>VLOOKUP(B759,'para python 94 a 02'!A$2:A$2349,1,FALSE)</f>
        <v>31980</v>
      </c>
    </row>
    <row r="760" spans="2:3" hidden="1" x14ac:dyDescent="0.3">
      <c r="B760" t="s">
        <v>6270</v>
      </c>
      <c r="C760" t="str">
        <f>VLOOKUP(B760,'para python 94 a 02'!A$2:A$2349,1,FALSE)</f>
        <v>31985</v>
      </c>
    </row>
    <row r="761" spans="2:3" hidden="1" x14ac:dyDescent="0.3">
      <c r="B761" t="s">
        <v>6271</v>
      </c>
      <c r="C761" t="str">
        <f>VLOOKUP(B761,'para python 94 a 02'!A$2:A$2349,1,FALSE)</f>
        <v>31990</v>
      </c>
    </row>
    <row r="762" spans="2:3" hidden="1" x14ac:dyDescent="0.3">
      <c r="B762" t="s">
        <v>6272</v>
      </c>
      <c r="C762" t="str">
        <f>VLOOKUP(B762,'para python 94 a 02'!A$2:A$2349,1,FALSE)</f>
        <v>32105</v>
      </c>
    </row>
    <row r="763" spans="2:3" hidden="1" x14ac:dyDescent="0.3">
      <c r="B763" t="s">
        <v>6273</v>
      </c>
      <c r="C763" t="str">
        <f>VLOOKUP(B763,'para python 94 a 02'!A$2:A$2349,1,FALSE)</f>
        <v>32110</v>
      </c>
    </row>
    <row r="764" spans="2:3" hidden="1" x14ac:dyDescent="0.3">
      <c r="B764" t="s">
        <v>6274</v>
      </c>
      <c r="C764" t="str">
        <f>VLOOKUP(B764,'para python 94 a 02'!A$2:A$2349,1,FALSE)</f>
        <v>32115</v>
      </c>
    </row>
    <row r="765" spans="2:3" hidden="1" x14ac:dyDescent="0.3">
      <c r="B765" t="s">
        <v>6275</v>
      </c>
      <c r="C765" t="str">
        <f>VLOOKUP(B765,'para python 94 a 02'!A$2:A$2349,1,FALSE)</f>
        <v>32190</v>
      </c>
    </row>
    <row r="766" spans="2:3" hidden="1" x14ac:dyDescent="0.3">
      <c r="B766" t="s">
        <v>6276</v>
      </c>
      <c r="C766" t="str">
        <f>VLOOKUP(B766,'para python 94 a 02'!A$2:A$2349,1,FALSE)</f>
        <v>32320</v>
      </c>
    </row>
    <row r="767" spans="2:3" hidden="1" x14ac:dyDescent="0.3">
      <c r="B767" t="s">
        <v>6277</v>
      </c>
      <c r="C767" t="str">
        <f>VLOOKUP(B767,'para python 94 a 02'!A$2:A$2349,1,FALSE)</f>
        <v>32330</v>
      </c>
    </row>
    <row r="768" spans="2:3" hidden="1" x14ac:dyDescent="0.3">
      <c r="B768" t="s">
        <v>6278</v>
      </c>
      <c r="C768" t="str">
        <f>VLOOKUP(B768,'para python 94 a 02'!A$2:A$2349,1,FALSE)</f>
        <v>32340</v>
      </c>
    </row>
    <row r="769" spans="2:3" hidden="1" x14ac:dyDescent="0.3">
      <c r="B769" t="s">
        <v>6279</v>
      </c>
      <c r="C769" t="str">
        <f>VLOOKUP(B769,'para python 94 a 02'!A$2:A$2349,1,FALSE)</f>
        <v>32350</v>
      </c>
    </row>
    <row r="770" spans="2:3" hidden="1" x14ac:dyDescent="0.3">
      <c r="B770" t="s">
        <v>6280</v>
      </c>
      <c r="C770" t="str">
        <f>VLOOKUP(B770,'para python 94 a 02'!A$2:A$2349,1,FALSE)</f>
        <v>32390</v>
      </c>
    </row>
    <row r="771" spans="2:3" hidden="1" x14ac:dyDescent="0.3">
      <c r="B771" t="s">
        <v>6281</v>
      </c>
      <c r="C771" t="str">
        <f>VLOOKUP(B771,'para python 94 a 02'!A$2:A$2349,1,FALSE)</f>
        <v>32784</v>
      </c>
    </row>
    <row r="772" spans="2:3" hidden="1" x14ac:dyDescent="0.3">
      <c r="B772" t="s">
        <v>6282</v>
      </c>
      <c r="C772" t="str">
        <f>VLOOKUP(B772,'para python 94 a 02'!A$2:A$2349,1,FALSE)</f>
        <v>32800</v>
      </c>
    </row>
    <row r="773" spans="2:3" hidden="1" x14ac:dyDescent="0.3">
      <c r="B773" t="s">
        <v>6283</v>
      </c>
      <c r="C773" t="str">
        <f>VLOOKUP(B773,'para python 94 a 02'!A$2:A$2349,1,FALSE)</f>
        <v>32816</v>
      </c>
    </row>
    <row r="774" spans="2:3" hidden="1" x14ac:dyDescent="0.3">
      <c r="B774" t="s">
        <v>6284</v>
      </c>
      <c r="C774" t="str">
        <f>VLOOKUP(B774,'para python 94 a 02'!A$2:A$2349,1,FALSE)</f>
        <v>32832</v>
      </c>
    </row>
    <row r="775" spans="2:3" hidden="1" x14ac:dyDescent="0.3">
      <c r="B775" t="s">
        <v>6285</v>
      </c>
      <c r="C775" t="str">
        <f>VLOOKUP(B775,'para python 94 a 02'!A$2:A$2349,1,FALSE)</f>
        <v>33115</v>
      </c>
    </row>
    <row r="776" spans="2:3" hidden="1" x14ac:dyDescent="0.3">
      <c r="B776" t="s">
        <v>6286</v>
      </c>
      <c r="C776" t="str">
        <f>VLOOKUP(B776,'para python 94 a 02'!A$2:A$2349,1,FALSE)</f>
        <v>33130</v>
      </c>
    </row>
    <row r="777" spans="2:3" hidden="1" x14ac:dyDescent="0.3">
      <c r="B777" t="s">
        <v>6287</v>
      </c>
      <c r="C777" t="str">
        <f>VLOOKUP(B777,'para python 94 a 02'!A$2:A$2349,1,FALSE)</f>
        <v>33140</v>
      </c>
    </row>
    <row r="778" spans="2:3" hidden="1" x14ac:dyDescent="0.3">
      <c r="B778" t="s">
        <v>6288</v>
      </c>
      <c r="C778" t="str">
        <f>VLOOKUP(B778,'para python 94 a 02'!A$2:A$2349,1,FALSE)</f>
        <v>33145</v>
      </c>
    </row>
    <row r="779" spans="2:3" hidden="1" x14ac:dyDescent="0.3">
      <c r="B779" t="s">
        <v>6289</v>
      </c>
      <c r="C779" t="str">
        <f>VLOOKUP(B779,'para python 94 a 02'!A$2:A$2349,1,FALSE)</f>
        <v>33150</v>
      </c>
    </row>
    <row r="780" spans="2:3" hidden="1" x14ac:dyDescent="0.3">
      <c r="B780" t="s">
        <v>6290</v>
      </c>
      <c r="C780" t="str">
        <f>VLOOKUP(B780,'para python 94 a 02'!A$2:A$2349,1,FALSE)</f>
        <v>33155</v>
      </c>
    </row>
    <row r="781" spans="2:3" hidden="1" x14ac:dyDescent="0.3">
      <c r="B781" t="s">
        <v>6291</v>
      </c>
      <c r="C781" t="str">
        <f>VLOOKUP(B781,'para python 94 a 02'!A$2:A$2349,1,FALSE)</f>
        <v>33157</v>
      </c>
    </row>
    <row r="782" spans="2:3" hidden="1" x14ac:dyDescent="0.3">
      <c r="B782" t="s">
        <v>6292</v>
      </c>
      <c r="C782" t="str">
        <f>VLOOKUP(B782,'para python 94 a 02'!A$2:A$2349,1,FALSE)</f>
        <v>33165</v>
      </c>
    </row>
    <row r="783" spans="2:3" hidden="1" x14ac:dyDescent="0.3">
      <c r="B783" t="s">
        <v>6293</v>
      </c>
      <c r="C783" t="str">
        <f>VLOOKUP(B783,'para python 94 a 02'!A$2:A$2349,1,FALSE)</f>
        <v>33175</v>
      </c>
    </row>
    <row r="784" spans="2:3" hidden="1" x14ac:dyDescent="0.3">
      <c r="B784" t="s">
        <v>6294</v>
      </c>
      <c r="C784" t="str">
        <f>VLOOKUP(B784,'para python 94 a 02'!A$2:A$2349,1,FALSE)</f>
        <v>33190</v>
      </c>
    </row>
    <row r="785" spans="2:3" hidden="1" x14ac:dyDescent="0.3">
      <c r="B785" t="s">
        <v>6295</v>
      </c>
      <c r="C785" t="str">
        <f>VLOOKUP(B785,'para python 94 a 02'!A$2:A$2349,1,FALSE)</f>
        <v>33220</v>
      </c>
    </row>
    <row r="786" spans="2:3" hidden="1" x14ac:dyDescent="0.3">
      <c r="B786" t="s">
        <v>6296</v>
      </c>
      <c r="C786" t="str">
        <f>VLOOKUP(B786,'para python 94 a 02'!A$2:A$2349,1,FALSE)</f>
        <v>33230</v>
      </c>
    </row>
    <row r="787" spans="2:3" hidden="1" x14ac:dyDescent="0.3">
      <c r="B787" t="s">
        <v>6297</v>
      </c>
      <c r="C787" t="str">
        <f>VLOOKUP(B787,'para python 94 a 02'!A$2:A$2349,1,FALSE)</f>
        <v>33235</v>
      </c>
    </row>
    <row r="788" spans="2:3" hidden="1" x14ac:dyDescent="0.3">
      <c r="B788" t="s">
        <v>6298</v>
      </c>
      <c r="C788" t="str">
        <f>VLOOKUP(B788,'para python 94 a 02'!A$2:A$2349,1,FALSE)</f>
        <v>33240</v>
      </c>
    </row>
    <row r="789" spans="2:3" hidden="1" x14ac:dyDescent="0.3">
      <c r="B789" t="s">
        <v>6299</v>
      </c>
      <c r="C789" t="str">
        <f>VLOOKUP(B789,'para python 94 a 02'!A$2:A$2349,1,FALSE)</f>
        <v>33250</v>
      </c>
    </row>
    <row r="790" spans="2:3" hidden="1" x14ac:dyDescent="0.3">
      <c r="B790" t="s">
        <v>6300</v>
      </c>
      <c r="C790" t="str">
        <f>VLOOKUP(B790,'para python 94 a 02'!A$2:A$2349,1,FALSE)</f>
        <v>33260</v>
      </c>
    </row>
    <row r="791" spans="2:3" hidden="1" x14ac:dyDescent="0.3">
      <c r="B791" t="s">
        <v>6301</v>
      </c>
      <c r="C791" t="str">
        <f>VLOOKUP(B791,'para python 94 a 02'!A$2:A$2349,1,FALSE)</f>
        <v>33270</v>
      </c>
    </row>
    <row r="792" spans="2:3" hidden="1" x14ac:dyDescent="0.3">
      <c r="B792" t="s">
        <v>6302</v>
      </c>
      <c r="C792" t="str">
        <f>VLOOKUP(B792,'para python 94 a 02'!A$2:A$2349,1,FALSE)</f>
        <v>33290</v>
      </c>
    </row>
    <row r="793" spans="2:3" hidden="1" x14ac:dyDescent="0.3">
      <c r="B793" t="s">
        <v>6303</v>
      </c>
      <c r="C793" t="str">
        <f>VLOOKUP(B793,'para python 94 a 02'!A$2:A$2349,1,FALSE)</f>
        <v>33920</v>
      </c>
    </row>
    <row r="794" spans="2:3" hidden="1" x14ac:dyDescent="0.3">
      <c r="B794" t="s">
        <v>6304</v>
      </c>
      <c r="C794" t="str">
        <f>VLOOKUP(B794,'para python 94 a 02'!A$2:A$2349,1,FALSE)</f>
        <v>33925</v>
      </c>
    </row>
    <row r="795" spans="2:3" hidden="1" x14ac:dyDescent="0.3">
      <c r="B795" t="s">
        <v>6305</v>
      </c>
      <c r="C795" t="str">
        <f>VLOOKUP(B795,'para python 94 a 02'!A$2:A$2349,1,FALSE)</f>
        <v>33930</v>
      </c>
    </row>
    <row r="796" spans="2:3" hidden="1" x14ac:dyDescent="0.3">
      <c r="B796" t="s">
        <v>6306</v>
      </c>
      <c r="C796" t="str">
        <f>VLOOKUP(B796,'para python 94 a 02'!A$2:A$2349,1,FALSE)</f>
        <v>33950</v>
      </c>
    </row>
    <row r="797" spans="2:3" hidden="1" x14ac:dyDescent="0.3">
      <c r="B797" t="s">
        <v>6307</v>
      </c>
      <c r="C797" t="str">
        <f>VLOOKUP(B797,'para python 94 a 02'!A$2:A$2349,1,FALSE)</f>
        <v>33960</v>
      </c>
    </row>
    <row r="798" spans="2:3" hidden="1" x14ac:dyDescent="0.3">
      <c r="B798" t="s">
        <v>6308</v>
      </c>
      <c r="C798" t="str">
        <f>VLOOKUP(B798,'para python 94 a 02'!A$2:A$2349,1,FALSE)</f>
        <v>33970</v>
      </c>
    </row>
    <row r="799" spans="2:3" hidden="1" x14ac:dyDescent="0.3">
      <c r="B799" t="s">
        <v>6309</v>
      </c>
      <c r="C799" t="str">
        <f>VLOOKUP(B799,'para python 94 a 02'!A$2:A$2349,1,FALSE)</f>
        <v>33990</v>
      </c>
    </row>
    <row r="800" spans="2:3" hidden="1" x14ac:dyDescent="0.3">
      <c r="B800" t="s">
        <v>6310</v>
      </c>
      <c r="C800" t="str">
        <f>VLOOKUP(B800,'para python 94 a 02'!A$2:A$2349,1,FALSE)</f>
        <v>34120</v>
      </c>
    </row>
    <row r="801" spans="2:3" hidden="1" x14ac:dyDescent="0.3">
      <c r="B801" t="s">
        <v>6311</v>
      </c>
      <c r="C801" t="str">
        <f>VLOOKUP(B801,'para python 94 a 02'!A$2:A$2349,1,FALSE)</f>
        <v>34130</v>
      </c>
    </row>
    <row r="802" spans="2:3" hidden="1" x14ac:dyDescent="0.3">
      <c r="B802" t="s">
        <v>6312</v>
      </c>
      <c r="C802" t="str">
        <f>VLOOKUP(B802,'para python 94 a 02'!A$2:A$2349,1,FALSE)</f>
        <v>34190</v>
      </c>
    </row>
    <row r="803" spans="2:3" hidden="1" x14ac:dyDescent="0.3">
      <c r="B803" t="s">
        <v>6313</v>
      </c>
      <c r="C803" t="str">
        <f>VLOOKUP(B803,'para python 94 a 02'!A$2:A$2349,1,FALSE)</f>
        <v>34220</v>
      </c>
    </row>
    <row r="804" spans="2:3" hidden="1" x14ac:dyDescent="0.3">
      <c r="B804" t="s">
        <v>6314</v>
      </c>
      <c r="C804" t="str">
        <f>VLOOKUP(B804,'para python 94 a 02'!A$2:A$2349,1,FALSE)</f>
        <v>34225</v>
      </c>
    </row>
    <row r="805" spans="2:3" hidden="1" x14ac:dyDescent="0.3">
      <c r="B805" t="s">
        <v>6315</v>
      </c>
      <c r="C805" t="str">
        <f>VLOOKUP(B805,'para python 94 a 02'!A$2:A$2349,1,FALSE)</f>
        <v>34230</v>
      </c>
    </row>
    <row r="806" spans="2:3" hidden="1" x14ac:dyDescent="0.3">
      <c r="B806" t="s">
        <v>6316</v>
      </c>
      <c r="C806" t="str">
        <f>VLOOKUP(B806,'para python 94 a 02'!A$2:A$2349,1,FALSE)</f>
        <v>34232</v>
      </c>
    </row>
    <row r="807" spans="2:3" hidden="1" x14ac:dyDescent="0.3">
      <c r="B807" t="s">
        <v>6317</v>
      </c>
      <c r="C807" t="str">
        <f>VLOOKUP(B807,'para python 94 a 02'!A$2:A$2349,1,FALSE)</f>
        <v>34235</v>
      </c>
    </row>
    <row r="808" spans="2:3" hidden="1" x14ac:dyDescent="0.3">
      <c r="B808" t="s">
        <v>6318</v>
      </c>
      <c r="C808" t="str">
        <f>VLOOKUP(B808,'para python 94 a 02'!A$2:A$2349,1,FALSE)</f>
        <v>34240</v>
      </c>
    </row>
    <row r="809" spans="2:3" hidden="1" x14ac:dyDescent="0.3">
      <c r="B809" t="s">
        <v>6319</v>
      </c>
      <c r="C809" t="str">
        <f>VLOOKUP(B809,'para python 94 a 02'!A$2:A$2349,1,FALSE)</f>
        <v>34290</v>
      </c>
    </row>
    <row r="810" spans="2:3" hidden="1" x14ac:dyDescent="0.3">
      <c r="B810" t="s">
        <v>6320</v>
      </c>
      <c r="C810" t="str">
        <f>VLOOKUP(B810,'para python 94 a 02'!A$2:A$2349,1,FALSE)</f>
        <v>34320</v>
      </c>
    </row>
    <row r="811" spans="2:3" hidden="1" x14ac:dyDescent="0.3">
      <c r="B811" t="s">
        <v>6321</v>
      </c>
      <c r="C811" t="str">
        <f>VLOOKUP(B811,'para python 94 a 02'!A$2:A$2349,1,FALSE)</f>
        <v>34330</v>
      </c>
    </row>
    <row r="812" spans="2:3" hidden="1" x14ac:dyDescent="0.3">
      <c r="B812" t="s">
        <v>6322</v>
      </c>
      <c r="C812" t="str">
        <f>VLOOKUP(B812,'para python 94 a 02'!A$2:A$2349,1,FALSE)</f>
        <v>34390</v>
      </c>
    </row>
    <row r="813" spans="2:3" hidden="1" x14ac:dyDescent="0.3">
      <c r="B813" t="s">
        <v>6323</v>
      </c>
      <c r="C813" t="str">
        <f>VLOOKUP(B813,'para python 94 a 02'!A$2:A$2349,1,FALSE)</f>
        <v>34410</v>
      </c>
    </row>
    <row r="814" spans="2:3" hidden="1" x14ac:dyDescent="0.3">
      <c r="B814" t="s">
        <v>6324</v>
      </c>
      <c r="C814" t="str">
        <f>VLOOKUP(B814,'para python 94 a 02'!A$2:A$2349,1,FALSE)</f>
        <v>34415</v>
      </c>
    </row>
    <row r="815" spans="2:3" hidden="1" x14ac:dyDescent="0.3">
      <c r="B815" t="s">
        <v>6325</v>
      </c>
      <c r="C815" t="str">
        <f>VLOOKUP(B815,'para python 94 a 02'!A$2:A$2349,1,FALSE)</f>
        <v>34420</v>
      </c>
    </row>
    <row r="816" spans="2:3" hidden="1" x14ac:dyDescent="0.3">
      <c r="B816" t="s">
        <v>6326</v>
      </c>
      <c r="C816" t="str">
        <f>VLOOKUP(B816,'para python 94 a 02'!A$2:A$2349,1,FALSE)</f>
        <v>34430</v>
      </c>
    </row>
    <row r="817" spans="2:3" hidden="1" x14ac:dyDescent="0.3">
      <c r="B817" t="s">
        <v>6327</v>
      </c>
      <c r="C817" t="str">
        <f>VLOOKUP(B817,'para python 94 a 02'!A$2:A$2349,1,FALSE)</f>
        <v>34440</v>
      </c>
    </row>
    <row r="818" spans="2:3" hidden="1" x14ac:dyDescent="0.3">
      <c r="B818" t="s">
        <v>6328</v>
      </c>
      <c r="C818" t="str">
        <f>VLOOKUP(B818,'para python 94 a 02'!A$2:A$2349,1,FALSE)</f>
        <v>34490</v>
      </c>
    </row>
    <row r="819" spans="2:3" hidden="1" x14ac:dyDescent="0.3">
      <c r="B819" t="s">
        <v>6329</v>
      </c>
      <c r="C819" t="str">
        <f>VLOOKUP(B819,'para python 94 a 02'!A$2:A$2349,1,FALSE)</f>
        <v>35120</v>
      </c>
    </row>
    <row r="820" spans="2:3" hidden="1" x14ac:dyDescent="0.3">
      <c r="B820" t="s">
        <v>6330</v>
      </c>
      <c r="C820" t="str">
        <f>VLOOKUP(B820,'para python 94 a 02'!A$2:A$2349,1,FALSE)</f>
        <v>35130</v>
      </c>
    </row>
    <row r="821" spans="2:3" hidden="1" x14ac:dyDescent="0.3">
      <c r="B821" t="s">
        <v>6331</v>
      </c>
      <c r="C821" t="str">
        <f>VLOOKUP(B821,'para python 94 a 02'!A$2:A$2349,1,FALSE)</f>
        <v>35140</v>
      </c>
    </row>
    <row r="822" spans="2:3" hidden="1" x14ac:dyDescent="0.3">
      <c r="B822" t="s">
        <v>6332</v>
      </c>
      <c r="C822" t="str">
        <f>VLOOKUP(B822,'para python 94 a 02'!A$2:A$2349,1,FALSE)</f>
        <v>35190</v>
      </c>
    </row>
    <row r="823" spans="2:3" hidden="1" x14ac:dyDescent="0.3">
      <c r="B823" t="s">
        <v>6333</v>
      </c>
      <c r="C823" t="str">
        <f>VLOOKUP(B823,'para python 94 a 02'!A$2:A$2349,1,FALSE)</f>
        <v>35220</v>
      </c>
    </row>
    <row r="824" spans="2:3" hidden="1" x14ac:dyDescent="0.3">
      <c r="B824" t="s">
        <v>6334</v>
      </c>
      <c r="C824" t="str">
        <f>VLOOKUP(B824,'para python 94 a 02'!A$2:A$2349,1,FALSE)</f>
        <v>35230</v>
      </c>
    </row>
    <row r="825" spans="2:3" hidden="1" x14ac:dyDescent="0.3">
      <c r="B825" t="s">
        <v>6335</v>
      </c>
      <c r="C825" t="str">
        <f>VLOOKUP(B825,'para python 94 a 02'!A$2:A$2349,1,FALSE)</f>
        <v>35240</v>
      </c>
    </row>
    <row r="826" spans="2:3" hidden="1" x14ac:dyDescent="0.3">
      <c r="B826" t="s">
        <v>6336</v>
      </c>
      <c r="C826" t="str">
        <f>VLOOKUP(B826,'para python 94 a 02'!A$2:A$2349,1,FALSE)</f>
        <v>35290</v>
      </c>
    </row>
    <row r="827" spans="2:3" hidden="1" x14ac:dyDescent="0.3">
      <c r="B827" t="s">
        <v>6337</v>
      </c>
      <c r="C827" t="str">
        <f>VLOOKUP(B827,'para python 94 a 02'!A$2:A$2349,1,FALSE)</f>
        <v>35320</v>
      </c>
    </row>
    <row r="828" spans="2:3" hidden="1" x14ac:dyDescent="0.3">
      <c r="B828" t="s">
        <v>6338</v>
      </c>
      <c r="C828" t="str">
        <f>VLOOKUP(B828,'para python 94 a 02'!A$2:A$2349,1,FALSE)</f>
        <v>35330</v>
      </c>
    </row>
    <row r="829" spans="2:3" hidden="1" x14ac:dyDescent="0.3">
      <c r="B829" t="s">
        <v>6339</v>
      </c>
      <c r="C829" t="str">
        <f>VLOOKUP(B829,'para python 94 a 02'!A$2:A$2349,1,FALSE)</f>
        <v>35340</v>
      </c>
    </row>
    <row r="830" spans="2:3" hidden="1" x14ac:dyDescent="0.3">
      <c r="B830" t="s">
        <v>6340</v>
      </c>
      <c r="C830" t="str">
        <f>VLOOKUP(B830,'para python 94 a 02'!A$2:A$2349,1,FALSE)</f>
        <v>35350</v>
      </c>
    </row>
    <row r="831" spans="2:3" hidden="1" x14ac:dyDescent="0.3">
      <c r="B831" t="s">
        <v>6341</v>
      </c>
      <c r="C831" t="str">
        <f>VLOOKUP(B831,'para python 94 a 02'!A$2:A$2349,1,FALSE)</f>
        <v>35390</v>
      </c>
    </row>
    <row r="832" spans="2:3" hidden="1" x14ac:dyDescent="0.3">
      <c r="B832" t="s">
        <v>6342</v>
      </c>
      <c r="C832" t="str">
        <f>VLOOKUP(B832,'para python 94 a 02'!A$2:A$2349,1,FALSE)</f>
        <v>35420</v>
      </c>
    </row>
    <row r="833" spans="2:3" hidden="1" x14ac:dyDescent="0.3">
      <c r="B833" t="s">
        <v>6343</v>
      </c>
      <c r="C833" t="str">
        <f>VLOOKUP(B833,'para python 94 a 02'!A$2:A$2349,1,FALSE)</f>
        <v>35430</v>
      </c>
    </row>
    <row r="834" spans="2:3" hidden="1" x14ac:dyDescent="0.3">
      <c r="B834" t="s">
        <v>6344</v>
      </c>
      <c r="C834" t="str">
        <f>VLOOKUP(B834,'para python 94 a 02'!A$2:A$2349,1,FALSE)</f>
        <v>35490</v>
      </c>
    </row>
    <row r="835" spans="2:3" hidden="1" x14ac:dyDescent="0.3">
      <c r="B835" t="s">
        <v>6345</v>
      </c>
      <c r="C835" t="str">
        <f>VLOOKUP(B835,'para python 94 a 02'!A$2:A$2349,1,FALSE)</f>
        <v>35520</v>
      </c>
    </row>
    <row r="836" spans="2:3" hidden="1" x14ac:dyDescent="0.3">
      <c r="B836" t="s">
        <v>6346</v>
      </c>
      <c r="C836" t="str">
        <f>VLOOKUP(B836,'para python 94 a 02'!A$2:A$2349,1,FALSE)</f>
        <v>35590</v>
      </c>
    </row>
    <row r="837" spans="2:3" hidden="1" x14ac:dyDescent="0.3">
      <c r="B837" t="s">
        <v>6347</v>
      </c>
      <c r="C837" t="str">
        <f>VLOOKUP(B837,'para python 94 a 02'!A$2:A$2349,1,FALSE)</f>
        <v>36025</v>
      </c>
    </row>
    <row r="838" spans="2:3" hidden="1" x14ac:dyDescent="0.3">
      <c r="B838" t="s">
        <v>6348</v>
      </c>
      <c r="C838" t="str">
        <f>VLOOKUP(B838,'para python 94 a 02'!A$2:A$2349,1,FALSE)</f>
        <v>36035</v>
      </c>
    </row>
    <row r="839" spans="2:3" hidden="1" x14ac:dyDescent="0.3">
      <c r="B839" t="s">
        <v>6349</v>
      </c>
      <c r="C839" t="str">
        <f>VLOOKUP(B839,'para python 94 a 02'!A$2:A$2349,1,FALSE)</f>
        <v>36040</v>
      </c>
    </row>
    <row r="840" spans="2:3" hidden="1" x14ac:dyDescent="0.3">
      <c r="B840" t="s">
        <v>6350</v>
      </c>
      <c r="C840" t="str">
        <f>VLOOKUP(B840,'para python 94 a 02'!A$2:A$2349,1,FALSE)</f>
        <v>36090</v>
      </c>
    </row>
    <row r="841" spans="2:3" hidden="1" x14ac:dyDescent="0.3">
      <c r="B841" t="s">
        <v>6351</v>
      </c>
      <c r="C841" t="str">
        <f>VLOOKUP(B841,'para python 94 a 02'!A$2:A$2349,1,FALSE)</f>
        <v>37020</v>
      </c>
    </row>
    <row r="842" spans="2:3" hidden="1" x14ac:dyDescent="0.3">
      <c r="B842" t="s">
        <v>6352</v>
      </c>
      <c r="C842" t="str">
        <f>VLOOKUP(B842,'para python 94 a 02'!A$2:A$2349,1,FALSE)</f>
        <v>37030</v>
      </c>
    </row>
    <row r="843" spans="2:3" hidden="1" x14ac:dyDescent="0.3">
      <c r="B843" t="s">
        <v>6353</v>
      </c>
      <c r="C843" t="str">
        <f>VLOOKUP(B843,'para python 94 a 02'!A$2:A$2349,1,FALSE)</f>
        <v>37040</v>
      </c>
    </row>
    <row r="844" spans="2:3" hidden="1" x14ac:dyDescent="0.3">
      <c r="B844" t="s">
        <v>6354</v>
      </c>
      <c r="C844" t="str">
        <f>VLOOKUP(B844,'para python 94 a 02'!A$2:A$2349,1,FALSE)</f>
        <v>37090</v>
      </c>
    </row>
    <row r="845" spans="2:3" hidden="1" x14ac:dyDescent="0.3">
      <c r="B845" t="s">
        <v>6355</v>
      </c>
      <c r="C845" t="str">
        <f>VLOOKUP(B845,'para python 94 a 02'!A$2:A$2349,1,FALSE)</f>
        <v>38020</v>
      </c>
    </row>
    <row r="846" spans="2:3" hidden="1" x14ac:dyDescent="0.3">
      <c r="B846" t="s">
        <v>6356</v>
      </c>
      <c r="C846" t="str">
        <f>VLOOKUP(B846,'para python 94 a 02'!A$2:A$2349,1,FALSE)</f>
        <v>38025</v>
      </c>
    </row>
    <row r="847" spans="2:3" hidden="1" x14ac:dyDescent="0.3">
      <c r="B847" t="s">
        <v>6357</v>
      </c>
      <c r="C847" t="str">
        <f>VLOOKUP(B847,'para python 94 a 02'!A$2:A$2349,1,FALSE)</f>
        <v>38030</v>
      </c>
    </row>
    <row r="848" spans="2:3" hidden="1" x14ac:dyDescent="0.3">
      <c r="B848" t="s">
        <v>6358</v>
      </c>
      <c r="C848" t="str">
        <f>VLOOKUP(B848,'para python 94 a 02'!A$2:A$2349,1,FALSE)</f>
        <v>38040</v>
      </c>
    </row>
    <row r="849" spans="2:3" hidden="1" x14ac:dyDescent="0.3">
      <c r="B849" t="s">
        <v>6359</v>
      </c>
      <c r="C849" t="str">
        <f>VLOOKUP(B849,'para python 94 a 02'!A$2:A$2349,1,FALSE)</f>
        <v>38045</v>
      </c>
    </row>
    <row r="850" spans="2:3" hidden="1" x14ac:dyDescent="0.3">
      <c r="B850" t="s">
        <v>6360</v>
      </c>
      <c r="C850" t="str">
        <f>VLOOKUP(B850,'para python 94 a 02'!A$2:A$2349,1,FALSE)</f>
        <v>38050</v>
      </c>
    </row>
    <row r="851" spans="2:3" hidden="1" x14ac:dyDescent="0.3">
      <c r="B851" t="s">
        <v>6361</v>
      </c>
      <c r="C851" t="str">
        <f>VLOOKUP(B851,'para python 94 a 02'!A$2:A$2349,1,FALSE)</f>
        <v>38060</v>
      </c>
    </row>
    <row r="852" spans="2:3" hidden="1" x14ac:dyDescent="0.3">
      <c r="B852" t="s">
        <v>6362</v>
      </c>
      <c r="C852" t="str">
        <f>VLOOKUP(B852,'para python 94 a 02'!A$2:A$2349,1,FALSE)</f>
        <v>38070</v>
      </c>
    </row>
    <row r="853" spans="2:3" hidden="1" x14ac:dyDescent="0.3">
      <c r="B853" t="s">
        <v>6363</v>
      </c>
      <c r="C853" t="str">
        <f>VLOOKUP(B853,'para python 94 a 02'!A$2:A$2349,1,FALSE)</f>
        <v>38080</v>
      </c>
    </row>
    <row r="854" spans="2:3" hidden="1" x14ac:dyDescent="0.3">
      <c r="B854" t="s">
        <v>6364</v>
      </c>
      <c r="C854" t="str">
        <f>VLOOKUP(B854,'para python 94 a 02'!A$2:A$2349,1,FALSE)</f>
        <v>38085</v>
      </c>
    </row>
    <row r="855" spans="2:3" hidden="1" x14ac:dyDescent="0.3">
      <c r="B855" t="s">
        <v>6365</v>
      </c>
      <c r="C855" t="str">
        <f>VLOOKUP(B855,'para python 94 a 02'!A$2:A$2349,1,FALSE)</f>
        <v>38090</v>
      </c>
    </row>
    <row r="856" spans="2:3" hidden="1" x14ac:dyDescent="0.3">
      <c r="B856" t="s">
        <v>6366</v>
      </c>
      <c r="C856" t="str">
        <f>VLOOKUP(B856,'para python 94 a 02'!A$2:A$2349,1,FALSE)</f>
        <v>39115</v>
      </c>
    </row>
    <row r="857" spans="2:3" hidden="1" x14ac:dyDescent="0.3">
      <c r="B857" t="s">
        <v>6367</v>
      </c>
      <c r="C857" t="str">
        <f>VLOOKUP(B857,'para python 94 a 02'!A$2:A$2349,1,FALSE)</f>
        <v>39120</v>
      </c>
    </row>
    <row r="858" spans="2:3" hidden="1" x14ac:dyDescent="0.3">
      <c r="B858" t="s">
        <v>6368</v>
      </c>
      <c r="C858" t="str">
        <f>VLOOKUP(B858,'para python 94 a 02'!A$2:A$2349,1,FALSE)</f>
        <v>39125</v>
      </c>
    </row>
    <row r="859" spans="2:3" hidden="1" x14ac:dyDescent="0.3">
      <c r="B859" t="s">
        <v>6369</v>
      </c>
      <c r="C859" t="str">
        <f>VLOOKUP(B859,'para python 94 a 02'!A$2:A$2349,1,FALSE)</f>
        <v>39130</v>
      </c>
    </row>
    <row r="860" spans="2:3" hidden="1" x14ac:dyDescent="0.3">
      <c r="B860" t="s">
        <v>6370</v>
      </c>
      <c r="C860" t="str">
        <f>VLOOKUP(B860,'para python 94 a 02'!A$2:A$2349,1,FALSE)</f>
        <v>39135</v>
      </c>
    </row>
    <row r="861" spans="2:3" hidden="1" x14ac:dyDescent="0.3">
      <c r="B861" t="s">
        <v>6371</v>
      </c>
      <c r="C861" t="str">
        <f>VLOOKUP(B861,'para python 94 a 02'!A$2:A$2349,1,FALSE)</f>
        <v>39140</v>
      </c>
    </row>
    <row r="862" spans="2:3" hidden="1" x14ac:dyDescent="0.3">
      <c r="B862" t="s">
        <v>6372</v>
      </c>
      <c r="C862" t="str">
        <f>VLOOKUP(B862,'para python 94 a 02'!A$2:A$2349,1,FALSE)</f>
        <v>39145</v>
      </c>
    </row>
    <row r="863" spans="2:3" hidden="1" x14ac:dyDescent="0.3">
      <c r="B863" t="s">
        <v>6373</v>
      </c>
      <c r="C863" t="str">
        <f>VLOOKUP(B863,'para python 94 a 02'!A$2:A$2349,1,FALSE)</f>
        <v>39146</v>
      </c>
    </row>
    <row r="864" spans="2:3" hidden="1" x14ac:dyDescent="0.3">
      <c r="B864" t="s">
        <v>6374</v>
      </c>
      <c r="C864" t="str">
        <f>VLOOKUP(B864,'para python 94 a 02'!A$2:A$2349,1,FALSE)</f>
        <v>39150</v>
      </c>
    </row>
    <row r="865" spans="2:3" hidden="1" x14ac:dyDescent="0.3">
      <c r="B865" t="s">
        <v>6375</v>
      </c>
      <c r="C865" t="str">
        <f>VLOOKUP(B865,'para python 94 a 02'!A$2:A$2349,1,FALSE)</f>
        <v>39190</v>
      </c>
    </row>
    <row r="866" spans="2:3" hidden="1" x14ac:dyDescent="0.3">
      <c r="B866" t="s">
        <v>6376</v>
      </c>
      <c r="C866" t="str">
        <f>VLOOKUP(B866,'para python 94 a 02'!A$2:A$2349,1,FALSE)</f>
        <v>39310</v>
      </c>
    </row>
    <row r="867" spans="2:3" hidden="1" x14ac:dyDescent="0.3">
      <c r="B867" t="s">
        <v>6377</v>
      </c>
      <c r="C867" t="str">
        <f>VLOOKUP(B867,'para python 94 a 02'!A$2:A$2349,1,FALSE)</f>
        <v>39315</v>
      </c>
    </row>
    <row r="868" spans="2:3" hidden="1" x14ac:dyDescent="0.3">
      <c r="B868" t="s">
        <v>6378</v>
      </c>
      <c r="C868" t="str">
        <f>VLOOKUP(B868,'para python 94 a 02'!A$2:A$2349,1,FALSE)</f>
        <v>39320</v>
      </c>
    </row>
    <row r="869" spans="2:3" hidden="1" x14ac:dyDescent="0.3">
      <c r="B869" t="s">
        <v>6379</v>
      </c>
      <c r="C869" t="str">
        <f>VLOOKUP(B869,'para python 94 a 02'!A$2:A$2349,1,FALSE)</f>
        <v>39325</v>
      </c>
    </row>
    <row r="870" spans="2:3" hidden="1" x14ac:dyDescent="0.3">
      <c r="B870" t="s">
        <v>6380</v>
      </c>
      <c r="C870" t="str">
        <f>VLOOKUP(B870,'para python 94 a 02'!A$2:A$2349,1,FALSE)</f>
        <v>39330</v>
      </c>
    </row>
    <row r="871" spans="2:3" hidden="1" x14ac:dyDescent="0.3">
      <c r="B871" t="s">
        <v>6381</v>
      </c>
      <c r="C871" t="str">
        <f>VLOOKUP(B871,'para python 94 a 02'!A$2:A$2349,1,FALSE)</f>
        <v>39340</v>
      </c>
    </row>
    <row r="872" spans="2:3" hidden="1" x14ac:dyDescent="0.3">
      <c r="B872" t="s">
        <v>6382</v>
      </c>
      <c r="C872" t="str">
        <f>VLOOKUP(B872,'para python 94 a 02'!A$2:A$2349,1,FALSE)</f>
        <v>39360</v>
      </c>
    </row>
    <row r="873" spans="2:3" hidden="1" x14ac:dyDescent="0.3">
      <c r="B873" t="s">
        <v>6383</v>
      </c>
      <c r="C873" t="str">
        <f>VLOOKUP(B873,'para python 94 a 02'!A$2:A$2349,1,FALSE)</f>
        <v>39370</v>
      </c>
    </row>
    <row r="874" spans="2:3" hidden="1" x14ac:dyDescent="0.3">
      <c r="B874" t="s">
        <v>6384</v>
      </c>
      <c r="C874" t="str">
        <f>VLOOKUP(B874,'para python 94 a 02'!A$2:A$2349,1,FALSE)</f>
        <v>39380</v>
      </c>
    </row>
    <row r="875" spans="2:3" hidden="1" x14ac:dyDescent="0.3">
      <c r="B875" t="s">
        <v>6385</v>
      </c>
      <c r="C875" t="str">
        <f>VLOOKUP(B875,'para python 94 a 02'!A$2:A$2349,1,FALSE)</f>
        <v>39385</v>
      </c>
    </row>
    <row r="876" spans="2:3" hidden="1" x14ac:dyDescent="0.3">
      <c r="B876" t="s">
        <v>6386</v>
      </c>
      <c r="C876" t="str">
        <f>VLOOKUP(B876,'para python 94 a 02'!A$2:A$2349,1,FALSE)</f>
        <v>39390</v>
      </c>
    </row>
    <row r="877" spans="2:3" hidden="1" x14ac:dyDescent="0.3">
      <c r="B877" t="s">
        <v>6387</v>
      </c>
      <c r="C877" t="str">
        <f>VLOOKUP(B877,'para python 94 a 02'!A$2:A$2349,1,FALSE)</f>
        <v>39410</v>
      </c>
    </row>
    <row r="878" spans="2:3" hidden="1" x14ac:dyDescent="0.3">
      <c r="B878" t="s">
        <v>6388</v>
      </c>
      <c r="C878" t="str">
        <f>VLOOKUP(B878,'para python 94 a 02'!A$2:A$2349,1,FALSE)</f>
        <v>39415</v>
      </c>
    </row>
    <row r="879" spans="2:3" hidden="1" x14ac:dyDescent="0.3">
      <c r="B879" t="s">
        <v>6389</v>
      </c>
      <c r="C879" t="str">
        <f>VLOOKUP(B879,'para python 94 a 02'!A$2:A$2349,1,FALSE)</f>
        <v>39417</v>
      </c>
    </row>
    <row r="880" spans="2:3" hidden="1" x14ac:dyDescent="0.3">
      <c r="B880" t="s">
        <v>6390</v>
      </c>
      <c r="C880" t="str">
        <f>VLOOKUP(B880,'para python 94 a 02'!A$2:A$2349,1,FALSE)</f>
        <v>39420</v>
      </c>
    </row>
    <row r="881" spans="2:3" hidden="1" x14ac:dyDescent="0.3">
      <c r="B881" t="s">
        <v>6391</v>
      </c>
      <c r="C881" t="str">
        <f>VLOOKUP(B881,'para python 94 a 02'!A$2:A$2349,1,FALSE)</f>
        <v>39430</v>
      </c>
    </row>
    <row r="882" spans="2:3" hidden="1" x14ac:dyDescent="0.3">
      <c r="B882" t="s">
        <v>6392</v>
      </c>
      <c r="C882" t="str">
        <f>VLOOKUP(B882,'para python 94 a 02'!A$2:A$2349,1,FALSE)</f>
        <v>39435</v>
      </c>
    </row>
    <row r="883" spans="2:3" hidden="1" x14ac:dyDescent="0.3">
      <c r="B883" t="s">
        <v>6393</v>
      </c>
      <c r="C883" t="str">
        <f>VLOOKUP(B883,'para python 94 a 02'!A$2:A$2349,1,FALSE)</f>
        <v>39490</v>
      </c>
    </row>
    <row r="884" spans="2:3" hidden="1" x14ac:dyDescent="0.3">
      <c r="B884" t="s">
        <v>6394</v>
      </c>
      <c r="C884" t="str">
        <f>VLOOKUP(B884,'para python 94 a 02'!A$2:A$2349,1,FALSE)</f>
        <v>39520</v>
      </c>
    </row>
    <row r="885" spans="2:3" hidden="1" x14ac:dyDescent="0.3">
      <c r="B885" t="s">
        <v>6395</v>
      </c>
      <c r="C885" t="str">
        <f>VLOOKUP(B885,'para python 94 a 02'!A$2:A$2349,1,FALSE)</f>
        <v>39530</v>
      </c>
    </row>
    <row r="886" spans="2:3" hidden="1" x14ac:dyDescent="0.3">
      <c r="B886" t="s">
        <v>6396</v>
      </c>
      <c r="C886" t="str">
        <f>VLOOKUP(B886,'para python 94 a 02'!A$2:A$2349,1,FALSE)</f>
        <v>39540</v>
      </c>
    </row>
    <row r="887" spans="2:3" hidden="1" x14ac:dyDescent="0.3">
      <c r="B887" t="s">
        <v>6397</v>
      </c>
      <c r="C887" t="str">
        <f>VLOOKUP(B887,'para python 94 a 02'!A$2:A$2349,1,FALSE)</f>
        <v>39590</v>
      </c>
    </row>
    <row r="888" spans="2:3" hidden="1" x14ac:dyDescent="0.3">
      <c r="B888" t="s">
        <v>6398</v>
      </c>
      <c r="C888" t="str">
        <f>VLOOKUP(B888,'para python 94 a 02'!A$2:A$2349,1,FALSE)</f>
        <v>39915</v>
      </c>
    </row>
    <row r="889" spans="2:3" hidden="1" x14ac:dyDescent="0.3">
      <c r="B889" t="s">
        <v>6399</v>
      </c>
      <c r="C889" t="str">
        <f>VLOOKUP(B889,'para python 94 a 02'!A$2:A$2349,1,FALSE)</f>
        <v>39917</v>
      </c>
    </row>
    <row r="890" spans="2:3" hidden="1" x14ac:dyDescent="0.3">
      <c r="B890" t="s">
        <v>6400</v>
      </c>
      <c r="C890" t="str">
        <f>VLOOKUP(B890,'para python 94 a 02'!A$2:A$2349,1,FALSE)</f>
        <v>39920</v>
      </c>
    </row>
    <row r="891" spans="2:3" hidden="1" x14ac:dyDescent="0.3">
      <c r="B891" t="s">
        <v>6401</v>
      </c>
      <c r="C891" t="str">
        <f>VLOOKUP(B891,'para python 94 a 02'!A$2:A$2349,1,FALSE)</f>
        <v>39930</v>
      </c>
    </row>
    <row r="892" spans="2:3" hidden="1" x14ac:dyDescent="0.3">
      <c r="B892" t="s">
        <v>6402</v>
      </c>
      <c r="C892" t="str">
        <f>VLOOKUP(B892,'para python 94 a 02'!A$2:A$2349,1,FALSE)</f>
        <v>39935</v>
      </c>
    </row>
    <row r="893" spans="2:3" hidden="1" x14ac:dyDescent="0.3">
      <c r="B893" t="s">
        <v>6403</v>
      </c>
      <c r="C893" t="str">
        <f>VLOOKUP(B893,'para python 94 a 02'!A$2:A$2349,1,FALSE)</f>
        <v>39950</v>
      </c>
    </row>
    <row r="894" spans="2:3" hidden="1" x14ac:dyDescent="0.3">
      <c r="B894" t="s">
        <v>6404</v>
      </c>
      <c r="C894" t="str">
        <f>VLOOKUP(B894,'para python 94 a 02'!A$2:A$2349,1,FALSE)</f>
        <v>39960</v>
      </c>
    </row>
    <row r="895" spans="2:3" hidden="1" x14ac:dyDescent="0.3">
      <c r="B895" t="s">
        <v>6405</v>
      </c>
      <c r="C895" t="str">
        <f>VLOOKUP(B895,'para python 94 a 02'!A$2:A$2349,1,FALSE)</f>
        <v>39965</v>
      </c>
    </row>
    <row r="896" spans="2:3" hidden="1" x14ac:dyDescent="0.3">
      <c r="B896" t="s">
        <v>6406</v>
      </c>
      <c r="C896" t="str">
        <f>VLOOKUP(B896,'para python 94 a 02'!A$2:A$2349,1,FALSE)</f>
        <v>39970</v>
      </c>
    </row>
    <row r="897" spans="2:3" hidden="1" x14ac:dyDescent="0.3">
      <c r="B897" t="s">
        <v>6407</v>
      </c>
      <c r="C897" t="str">
        <f>VLOOKUP(B897,'para python 94 a 02'!A$2:A$2349,1,FALSE)</f>
        <v>39975</v>
      </c>
    </row>
    <row r="898" spans="2:3" hidden="1" x14ac:dyDescent="0.3">
      <c r="B898" t="s">
        <v>6408</v>
      </c>
      <c r="C898" t="str">
        <f>VLOOKUP(B898,'para python 94 a 02'!A$2:A$2349,1,FALSE)</f>
        <v>39990</v>
      </c>
    </row>
    <row r="899" spans="2:3" hidden="1" x14ac:dyDescent="0.3">
      <c r="B899" t="s">
        <v>6409</v>
      </c>
      <c r="C899" t="str">
        <f>VLOOKUP(B899,'para python 94 a 02'!A$2:A$2349,1,FALSE)</f>
        <v>41020</v>
      </c>
    </row>
    <row r="900" spans="2:3" hidden="1" x14ac:dyDescent="0.3">
      <c r="B900" t="s">
        <v>6410</v>
      </c>
      <c r="C900" t="str">
        <f>VLOOKUP(B900,'para python 94 a 02'!A$2:A$2349,1,FALSE)</f>
        <v>41030</v>
      </c>
    </row>
    <row r="901" spans="2:3" hidden="1" x14ac:dyDescent="0.3">
      <c r="B901" t="s">
        <v>6411</v>
      </c>
      <c r="C901" t="str">
        <f>VLOOKUP(B901,'para python 94 a 02'!A$2:A$2349,1,FALSE)</f>
        <v>41090</v>
      </c>
    </row>
    <row r="902" spans="2:3" hidden="1" x14ac:dyDescent="0.3">
      <c r="B902" t="s">
        <v>6412</v>
      </c>
      <c r="C902" t="str">
        <f>VLOOKUP(B902,'para python 94 a 02'!A$2:A$2349,1,FALSE)</f>
        <v>42120</v>
      </c>
    </row>
    <row r="903" spans="2:3" hidden="1" x14ac:dyDescent="0.3">
      <c r="B903" t="s">
        <v>6413</v>
      </c>
      <c r="C903" t="str">
        <f>VLOOKUP(B903,'para python 94 a 02'!A$2:A$2349,1,FALSE)</f>
        <v>42130</v>
      </c>
    </row>
    <row r="904" spans="2:3" hidden="1" x14ac:dyDescent="0.3">
      <c r="B904" t="s">
        <v>6414</v>
      </c>
      <c r="C904" t="str">
        <f>VLOOKUP(B904,'para python 94 a 02'!A$2:A$2349,1,FALSE)</f>
        <v>42140</v>
      </c>
    </row>
    <row r="905" spans="2:3" hidden="1" x14ac:dyDescent="0.3">
      <c r="B905" t="s">
        <v>6415</v>
      </c>
      <c r="C905" t="str">
        <f>VLOOKUP(B905,'para python 94 a 02'!A$2:A$2349,1,FALSE)</f>
        <v>42150</v>
      </c>
    </row>
    <row r="906" spans="2:3" hidden="1" x14ac:dyDescent="0.3">
      <c r="B906" t="s">
        <v>6416</v>
      </c>
      <c r="C906" t="str">
        <f>VLOOKUP(B906,'para python 94 a 02'!A$2:A$2349,1,FALSE)</f>
        <v>42190</v>
      </c>
    </row>
    <row r="907" spans="2:3" hidden="1" x14ac:dyDescent="0.3">
      <c r="B907" t="s">
        <v>6417</v>
      </c>
      <c r="C907" t="str">
        <f>VLOOKUP(B907,'para python 94 a 02'!A$2:A$2349,1,FALSE)</f>
        <v>42215</v>
      </c>
    </row>
    <row r="908" spans="2:3" hidden="1" x14ac:dyDescent="0.3">
      <c r="B908" t="s">
        <v>6418</v>
      </c>
      <c r="C908" t="str">
        <f>VLOOKUP(B908,'para python 94 a 02'!A$2:A$2349,1,FALSE)</f>
        <v>42220</v>
      </c>
    </row>
    <row r="909" spans="2:3" hidden="1" x14ac:dyDescent="0.3">
      <c r="B909" t="s">
        <v>6419</v>
      </c>
      <c r="C909" t="str">
        <f>VLOOKUP(B909,'para python 94 a 02'!A$2:A$2349,1,FALSE)</f>
        <v>42230</v>
      </c>
    </row>
    <row r="910" spans="2:3" hidden="1" x14ac:dyDescent="0.3">
      <c r="B910" t="s">
        <v>6420</v>
      </c>
      <c r="C910" t="str">
        <f>VLOOKUP(B910,'para python 94 a 02'!A$2:A$2349,1,FALSE)</f>
        <v>42290</v>
      </c>
    </row>
    <row r="911" spans="2:3" hidden="1" x14ac:dyDescent="0.3">
      <c r="B911" t="s">
        <v>6421</v>
      </c>
      <c r="C911" t="str">
        <f>VLOOKUP(B911,'para python 94 a 02'!A$2:A$2349,1,FALSE)</f>
        <v>43120</v>
      </c>
    </row>
    <row r="912" spans="2:3" hidden="1" x14ac:dyDescent="0.3">
      <c r="B912" t="s">
        <v>6422</v>
      </c>
      <c r="C912" t="str">
        <f>VLOOKUP(B912,'para python 94 a 02'!A$2:A$2349,1,FALSE)</f>
        <v>43130</v>
      </c>
    </row>
    <row r="913" spans="2:3" hidden="1" x14ac:dyDescent="0.3">
      <c r="B913" t="s">
        <v>6423</v>
      </c>
      <c r="C913" t="str">
        <f>VLOOKUP(B913,'para python 94 a 02'!A$2:A$2349,1,FALSE)</f>
        <v>43190</v>
      </c>
    </row>
    <row r="914" spans="2:3" hidden="1" x14ac:dyDescent="0.3">
      <c r="B914" t="s">
        <v>6424</v>
      </c>
      <c r="C914" t="str">
        <f>VLOOKUP(B914,'para python 94 a 02'!A$2:A$2349,1,FALSE)</f>
        <v>43220</v>
      </c>
    </row>
    <row r="915" spans="2:3" hidden="1" x14ac:dyDescent="0.3">
      <c r="B915" t="s">
        <v>6425</v>
      </c>
      <c r="C915" t="str">
        <f>VLOOKUP(B915,'para python 94 a 02'!A$2:A$2349,1,FALSE)</f>
        <v>43230</v>
      </c>
    </row>
    <row r="916" spans="2:3" hidden="1" x14ac:dyDescent="0.3">
      <c r="B916" t="s">
        <v>6426</v>
      </c>
      <c r="C916" t="str">
        <f>VLOOKUP(B916,'para python 94 a 02'!A$2:A$2349,1,FALSE)</f>
        <v>43240</v>
      </c>
    </row>
    <row r="917" spans="2:3" hidden="1" x14ac:dyDescent="0.3">
      <c r="B917" t="s">
        <v>6427</v>
      </c>
      <c r="C917" t="str">
        <f>VLOOKUP(B917,'para python 94 a 02'!A$2:A$2349,1,FALSE)</f>
        <v>43290</v>
      </c>
    </row>
    <row r="918" spans="2:3" hidden="1" x14ac:dyDescent="0.3">
      <c r="B918" t="s">
        <v>6428</v>
      </c>
      <c r="C918" t="str">
        <f>VLOOKUP(B918,'para python 94 a 02'!A$2:A$2349,1,FALSE)</f>
        <v>44120</v>
      </c>
    </row>
    <row r="919" spans="2:3" hidden="1" x14ac:dyDescent="0.3">
      <c r="B919" t="s">
        <v>6429</v>
      </c>
      <c r="C919" t="str">
        <f>VLOOKUP(B919,'para python 94 a 02'!A$2:A$2349,1,FALSE)</f>
        <v>44130</v>
      </c>
    </row>
    <row r="920" spans="2:3" hidden="1" x14ac:dyDescent="0.3">
      <c r="B920" t="s">
        <v>6430</v>
      </c>
      <c r="C920" t="str">
        <f>VLOOKUP(B920,'para python 94 a 02'!A$2:A$2349,1,FALSE)</f>
        <v>44140</v>
      </c>
    </row>
    <row r="921" spans="2:3" hidden="1" x14ac:dyDescent="0.3">
      <c r="B921" t="s">
        <v>6431</v>
      </c>
      <c r="C921" t="str">
        <f>VLOOKUP(B921,'para python 94 a 02'!A$2:A$2349,1,FALSE)</f>
        <v>44190</v>
      </c>
    </row>
    <row r="922" spans="2:3" hidden="1" x14ac:dyDescent="0.3">
      <c r="B922" t="s">
        <v>6432</v>
      </c>
      <c r="C922" t="str">
        <f>VLOOKUP(B922,'para python 94 a 02'!A$2:A$2349,1,FALSE)</f>
        <v>44220</v>
      </c>
    </row>
    <row r="923" spans="2:3" hidden="1" x14ac:dyDescent="0.3">
      <c r="B923" t="s">
        <v>6433</v>
      </c>
      <c r="C923" t="str">
        <f>VLOOKUP(B923,'para python 94 a 02'!A$2:A$2349,1,FALSE)</f>
        <v>44230</v>
      </c>
    </row>
    <row r="924" spans="2:3" hidden="1" x14ac:dyDescent="0.3">
      <c r="B924" t="s">
        <v>6434</v>
      </c>
      <c r="C924" t="str">
        <f>VLOOKUP(B924,'para python 94 a 02'!A$2:A$2349,1,FALSE)</f>
        <v>44290</v>
      </c>
    </row>
    <row r="925" spans="2:3" hidden="1" x14ac:dyDescent="0.3">
      <c r="B925" t="s">
        <v>6435</v>
      </c>
      <c r="C925" t="str">
        <f>VLOOKUP(B925,'para python 94 a 02'!A$2:A$2349,1,FALSE)</f>
        <v>44320</v>
      </c>
    </row>
    <row r="926" spans="2:3" hidden="1" x14ac:dyDescent="0.3">
      <c r="B926" t="s">
        <v>6436</v>
      </c>
      <c r="C926" t="str">
        <f>VLOOKUP(B926,'para python 94 a 02'!A$2:A$2349,1,FALSE)</f>
        <v>44330</v>
      </c>
    </row>
    <row r="927" spans="2:3" hidden="1" x14ac:dyDescent="0.3">
      <c r="B927" t="s">
        <v>6437</v>
      </c>
      <c r="C927" t="str">
        <f>VLOOKUP(B927,'para python 94 a 02'!A$2:A$2349,1,FALSE)</f>
        <v>44340</v>
      </c>
    </row>
    <row r="928" spans="2:3" hidden="1" x14ac:dyDescent="0.3">
      <c r="B928" t="s">
        <v>6438</v>
      </c>
      <c r="C928" t="str">
        <f>VLOOKUP(B928,'para python 94 a 02'!A$2:A$2349,1,FALSE)</f>
        <v>44350</v>
      </c>
    </row>
    <row r="929" spans="2:3" hidden="1" x14ac:dyDescent="0.3">
      <c r="B929" t="s">
        <v>6439</v>
      </c>
      <c r="C929" t="str">
        <f>VLOOKUP(B929,'para python 94 a 02'!A$2:A$2349,1,FALSE)</f>
        <v>44390</v>
      </c>
    </row>
    <row r="930" spans="2:3" hidden="1" x14ac:dyDescent="0.3">
      <c r="B930" t="s">
        <v>6440</v>
      </c>
      <c r="C930" t="str">
        <f>VLOOKUP(B930,'para python 94 a 02'!A$2:A$2349,1,FALSE)</f>
        <v>45120</v>
      </c>
    </row>
    <row r="931" spans="2:3" hidden="1" x14ac:dyDescent="0.3">
      <c r="B931" t="s">
        <v>6441</v>
      </c>
      <c r="C931" t="str">
        <f>VLOOKUP(B931,'para python 94 a 02'!A$2:A$2349,1,FALSE)</f>
        <v>45130</v>
      </c>
    </row>
    <row r="932" spans="2:3" hidden="1" x14ac:dyDescent="0.3">
      <c r="B932" t="s">
        <v>6442</v>
      </c>
      <c r="C932" t="str">
        <f>VLOOKUP(B932,'para python 94 a 02'!A$2:A$2349,1,FALSE)</f>
        <v>45160</v>
      </c>
    </row>
    <row r="933" spans="2:3" hidden="1" x14ac:dyDescent="0.3">
      <c r="B933" t="s">
        <v>6443</v>
      </c>
      <c r="C933" t="str">
        <f>VLOOKUP(B933,'para python 94 a 02'!A$2:A$2349,1,FALSE)</f>
        <v>45170</v>
      </c>
    </row>
    <row r="934" spans="2:3" hidden="1" x14ac:dyDescent="0.3">
      <c r="B934" t="s">
        <v>6444</v>
      </c>
      <c r="C934" t="str">
        <f>VLOOKUP(B934,'para python 94 a 02'!A$2:A$2349,1,FALSE)</f>
        <v>45190</v>
      </c>
    </row>
    <row r="935" spans="2:3" hidden="1" x14ac:dyDescent="0.3">
      <c r="B935" t="s">
        <v>6445</v>
      </c>
      <c r="C935" t="str">
        <f>VLOOKUP(B935,'para python 94 a 02'!A$2:A$2349,1,FALSE)</f>
        <v>45220</v>
      </c>
    </row>
    <row r="936" spans="2:3" hidden="1" x14ac:dyDescent="0.3">
      <c r="B936" t="s">
        <v>6446</v>
      </c>
      <c r="C936" t="str">
        <f>VLOOKUP(B936,'para python 94 a 02'!A$2:A$2349,1,FALSE)</f>
        <v>45230</v>
      </c>
    </row>
    <row r="937" spans="2:3" hidden="1" x14ac:dyDescent="0.3">
      <c r="B937" t="s">
        <v>6447</v>
      </c>
      <c r="C937" t="str">
        <f>VLOOKUP(B937,'para python 94 a 02'!A$2:A$2349,1,FALSE)</f>
        <v>45240</v>
      </c>
    </row>
    <row r="938" spans="2:3" hidden="1" x14ac:dyDescent="0.3">
      <c r="B938" t="s">
        <v>6448</v>
      </c>
      <c r="C938" t="str">
        <f>VLOOKUP(B938,'para python 94 a 02'!A$2:A$2349,1,FALSE)</f>
        <v>45250</v>
      </c>
    </row>
    <row r="939" spans="2:3" hidden="1" x14ac:dyDescent="0.3">
      <c r="B939" t="s">
        <v>6449</v>
      </c>
      <c r="C939" t="str">
        <f>VLOOKUP(B939,'para python 94 a 02'!A$2:A$2349,1,FALSE)</f>
        <v>45290</v>
      </c>
    </row>
    <row r="940" spans="2:3" hidden="1" x14ac:dyDescent="0.3">
      <c r="B940" t="s">
        <v>6450</v>
      </c>
      <c r="C940" t="str">
        <f>VLOOKUP(B940,'para python 94 a 02'!A$2:A$2349,1,FALSE)</f>
        <v>45320</v>
      </c>
    </row>
    <row r="941" spans="2:3" hidden="1" x14ac:dyDescent="0.3">
      <c r="B941" t="s">
        <v>6451</v>
      </c>
      <c r="C941" t="str">
        <f>VLOOKUP(B941,'para python 94 a 02'!A$2:A$2349,1,FALSE)</f>
        <v>45330</v>
      </c>
    </row>
    <row r="942" spans="2:3" hidden="1" x14ac:dyDescent="0.3">
      <c r="B942" t="s">
        <v>6452</v>
      </c>
      <c r="C942" t="str">
        <f>VLOOKUP(B942,'para python 94 a 02'!A$2:A$2349,1,FALSE)</f>
        <v>45390</v>
      </c>
    </row>
    <row r="943" spans="2:3" hidden="1" x14ac:dyDescent="0.3">
      <c r="B943" t="s">
        <v>6453</v>
      </c>
      <c r="C943" t="str">
        <f>VLOOKUP(B943,'para python 94 a 02'!A$2:A$2349,1,FALSE)</f>
        <v>45430</v>
      </c>
    </row>
    <row r="944" spans="2:3" hidden="1" x14ac:dyDescent="0.3">
      <c r="B944" t="s">
        <v>6454</v>
      </c>
      <c r="C944" t="str">
        <f>VLOOKUP(B944,'para python 94 a 02'!A$2:A$2349,1,FALSE)</f>
        <v>45450</v>
      </c>
    </row>
    <row r="945" spans="2:3" hidden="1" x14ac:dyDescent="0.3">
      <c r="B945" t="s">
        <v>6455</v>
      </c>
      <c r="C945" t="str">
        <f>VLOOKUP(B945,'para python 94 a 02'!A$2:A$2349,1,FALSE)</f>
        <v>45490</v>
      </c>
    </row>
    <row r="946" spans="2:3" hidden="1" x14ac:dyDescent="0.3">
      <c r="B946" t="s">
        <v>6456</v>
      </c>
      <c r="C946" t="str">
        <f>VLOOKUP(B946,'para python 94 a 02'!A$2:A$2349,1,FALSE)</f>
        <v>49030</v>
      </c>
    </row>
    <row r="947" spans="2:3" hidden="1" x14ac:dyDescent="0.3">
      <c r="B947" t="s">
        <v>6457</v>
      </c>
      <c r="C947" t="str">
        <f>VLOOKUP(B947,'para python 94 a 02'!A$2:A$2349,1,FALSE)</f>
        <v>49040</v>
      </c>
    </row>
    <row r="948" spans="2:3" hidden="1" x14ac:dyDescent="0.3">
      <c r="B948" t="s">
        <v>6458</v>
      </c>
      <c r="C948" t="str">
        <f>VLOOKUP(B948,'para python 94 a 02'!A$2:A$2349,1,FALSE)</f>
        <v>49090</v>
      </c>
    </row>
    <row r="949" spans="2:3" hidden="1" x14ac:dyDescent="0.3">
      <c r="B949" t="s">
        <v>6459</v>
      </c>
      <c r="C949" t="str">
        <f>VLOOKUP(B949,'para python 94 a 02'!A$2:A$2349,1,FALSE)</f>
        <v>50020</v>
      </c>
    </row>
    <row r="950" spans="2:3" hidden="1" x14ac:dyDescent="0.3">
      <c r="B950" t="s">
        <v>6460</v>
      </c>
      <c r="C950" t="str">
        <f>VLOOKUP(B950,'para python 94 a 02'!A$2:A$2349,1,FALSE)</f>
        <v>50025</v>
      </c>
    </row>
    <row r="951" spans="2:3" hidden="1" x14ac:dyDescent="0.3">
      <c r="B951" t="s">
        <v>6461</v>
      </c>
      <c r="C951" t="str">
        <f>VLOOKUP(B951,'para python 94 a 02'!A$2:A$2349,1,FALSE)</f>
        <v>50030</v>
      </c>
    </row>
    <row r="952" spans="2:3" hidden="1" x14ac:dyDescent="0.3">
      <c r="B952" t="s">
        <v>6462</v>
      </c>
      <c r="C952" t="str">
        <f>VLOOKUP(B952,'para python 94 a 02'!A$2:A$2349,1,FALSE)</f>
        <v>50035</v>
      </c>
    </row>
    <row r="953" spans="2:3" hidden="1" x14ac:dyDescent="0.3">
      <c r="B953" t="s">
        <v>6463</v>
      </c>
      <c r="C953" t="str">
        <f>VLOOKUP(B953,'para python 94 a 02'!A$2:A$2349,1,FALSE)</f>
        <v>50040</v>
      </c>
    </row>
    <row r="954" spans="2:3" hidden="1" x14ac:dyDescent="0.3">
      <c r="B954" t="s">
        <v>6464</v>
      </c>
      <c r="C954" t="str">
        <f>VLOOKUP(B954,'para python 94 a 02'!A$2:A$2349,1,FALSE)</f>
        <v>50090</v>
      </c>
    </row>
    <row r="955" spans="2:3" hidden="1" x14ac:dyDescent="0.3">
      <c r="B955" t="s">
        <v>6465</v>
      </c>
      <c r="C955" t="str">
        <f>VLOOKUP(B955,'para python 94 a 02'!A$2:A$2349,1,FALSE)</f>
        <v>52020</v>
      </c>
    </row>
    <row r="956" spans="2:3" hidden="1" x14ac:dyDescent="0.3">
      <c r="B956" t="s">
        <v>6466</v>
      </c>
      <c r="C956" t="str">
        <f>VLOOKUP(B956,'para python 94 a 02'!A$2:A$2349,1,FALSE)</f>
        <v>52030</v>
      </c>
    </row>
    <row r="957" spans="2:3" hidden="1" x14ac:dyDescent="0.3">
      <c r="B957" t="s">
        <v>6467</v>
      </c>
      <c r="C957" t="str">
        <f>VLOOKUP(B957,'para python 94 a 02'!A$2:A$2349,1,FALSE)</f>
        <v>52040</v>
      </c>
    </row>
    <row r="958" spans="2:3" hidden="1" x14ac:dyDescent="0.3">
      <c r="B958" t="s">
        <v>6468</v>
      </c>
      <c r="C958" t="str">
        <f>VLOOKUP(B958,'para python 94 a 02'!A$2:A$2349,1,FALSE)</f>
        <v>52050</v>
      </c>
    </row>
    <row r="959" spans="2:3" hidden="1" x14ac:dyDescent="0.3">
      <c r="B959" t="s">
        <v>6469</v>
      </c>
      <c r="C959" t="str">
        <f>VLOOKUP(B959,'para python 94 a 02'!A$2:A$2349,1,FALSE)</f>
        <v>52070</v>
      </c>
    </row>
    <row r="960" spans="2:3" hidden="1" x14ac:dyDescent="0.3">
      <c r="B960" t="s">
        <v>6470</v>
      </c>
      <c r="C960" t="str">
        <f>VLOOKUP(B960,'para python 94 a 02'!A$2:A$2349,1,FALSE)</f>
        <v>52080</v>
      </c>
    </row>
    <row r="961" spans="2:3" hidden="1" x14ac:dyDescent="0.3">
      <c r="B961" t="s">
        <v>6471</v>
      </c>
      <c r="C961" t="str">
        <f>VLOOKUP(B961,'para python 94 a 02'!A$2:A$2349,1,FALSE)</f>
        <v>52090</v>
      </c>
    </row>
    <row r="962" spans="2:3" hidden="1" x14ac:dyDescent="0.3">
      <c r="B962" t="s">
        <v>6472</v>
      </c>
      <c r="C962" t="str">
        <f>VLOOKUP(B962,'para python 94 a 02'!A$2:A$2349,1,FALSE)</f>
        <v>53110</v>
      </c>
    </row>
    <row r="963" spans="2:3" hidden="1" x14ac:dyDescent="0.3">
      <c r="B963" t="s">
        <v>6473</v>
      </c>
      <c r="C963" t="str">
        <f>VLOOKUP(B963,'para python 94 a 02'!A$2:A$2349,1,FALSE)</f>
        <v>53120</v>
      </c>
    </row>
    <row r="964" spans="2:3" hidden="1" x14ac:dyDescent="0.3">
      <c r="B964" t="s">
        <v>6474</v>
      </c>
      <c r="C964" t="str">
        <f>VLOOKUP(B964,'para python 94 a 02'!A$2:A$2349,1,FALSE)</f>
        <v>53140</v>
      </c>
    </row>
    <row r="965" spans="2:3" hidden="1" x14ac:dyDescent="0.3">
      <c r="B965" t="s">
        <v>6475</v>
      </c>
      <c r="C965" t="str">
        <f>VLOOKUP(B965,'para python 94 a 02'!A$2:A$2349,1,FALSE)</f>
        <v>53145</v>
      </c>
    </row>
    <row r="966" spans="2:3" hidden="1" x14ac:dyDescent="0.3">
      <c r="B966" t="s">
        <v>6476</v>
      </c>
      <c r="C966" t="str">
        <f>VLOOKUP(B966,'para python 94 a 02'!A$2:A$2349,1,FALSE)</f>
        <v>53150</v>
      </c>
    </row>
    <row r="967" spans="2:3" hidden="1" x14ac:dyDescent="0.3">
      <c r="B967" t="s">
        <v>6477</v>
      </c>
      <c r="C967" t="str">
        <f>VLOOKUP(B967,'para python 94 a 02'!A$2:A$2349,1,FALSE)</f>
        <v>53160</v>
      </c>
    </row>
    <row r="968" spans="2:3" hidden="1" x14ac:dyDescent="0.3">
      <c r="B968" t="s">
        <v>6478</v>
      </c>
      <c r="C968" t="str">
        <f>VLOOKUP(B968,'para python 94 a 02'!A$2:A$2349,1,FALSE)</f>
        <v>53170</v>
      </c>
    </row>
    <row r="969" spans="2:3" hidden="1" x14ac:dyDescent="0.3">
      <c r="B969" t="s">
        <v>6479</v>
      </c>
      <c r="C969" t="str">
        <f>VLOOKUP(B969,'para python 94 a 02'!A$2:A$2349,1,FALSE)</f>
        <v>53190</v>
      </c>
    </row>
    <row r="970" spans="2:3" hidden="1" x14ac:dyDescent="0.3">
      <c r="B970" t="s">
        <v>6480</v>
      </c>
      <c r="C970" t="str">
        <f>VLOOKUP(B970,'para python 94 a 02'!A$2:A$2349,1,FALSE)</f>
        <v>53210</v>
      </c>
    </row>
    <row r="971" spans="2:3" hidden="1" x14ac:dyDescent="0.3">
      <c r="B971" t="s">
        <v>6481</v>
      </c>
      <c r="C971" t="str">
        <f>VLOOKUP(B971,'para python 94 a 02'!A$2:A$2349,1,FALSE)</f>
        <v>53220</v>
      </c>
    </row>
    <row r="972" spans="2:3" hidden="1" x14ac:dyDescent="0.3">
      <c r="B972" t="s">
        <v>6482</v>
      </c>
      <c r="C972" t="str">
        <f>VLOOKUP(B972,'para python 94 a 02'!A$2:A$2349,1,FALSE)</f>
        <v>53240</v>
      </c>
    </row>
    <row r="973" spans="2:3" hidden="1" x14ac:dyDescent="0.3">
      <c r="B973" t="s">
        <v>6483</v>
      </c>
      <c r="C973" t="str">
        <f>VLOOKUP(B973,'para python 94 a 02'!A$2:A$2349,1,FALSE)</f>
        <v>53245</v>
      </c>
    </row>
    <row r="974" spans="2:3" hidden="1" x14ac:dyDescent="0.3">
      <c r="B974" t="s">
        <v>6484</v>
      </c>
      <c r="C974" t="str">
        <f>VLOOKUP(B974,'para python 94 a 02'!A$2:A$2349,1,FALSE)</f>
        <v>53250</v>
      </c>
    </row>
    <row r="975" spans="2:3" hidden="1" x14ac:dyDescent="0.3">
      <c r="B975" t="s">
        <v>6485</v>
      </c>
      <c r="C975" t="str">
        <f>VLOOKUP(B975,'para python 94 a 02'!A$2:A$2349,1,FALSE)</f>
        <v>53260</v>
      </c>
    </row>
    <row r="976" spans="2:3" hidden="1" x14ac:dyDescent="0.3">
      <c r="B976" t="s">
        <v>6486</v>
      </c>
      <c r="C976" t="str">
        <f>VLOOKUP(B976,'para python 94 a 02'!A$2:A$2349,1,FALSE)</f>
        <v>53265</v>
      </c>
    </row>
    <row r="977" spans="2:3" hidden="1" x14ac:dyDescent="0.3">
      <c r="B977" t="s">
        <v>6487</v>
      </c>
      <c r="C977" t="str">
        <f>VLOOKUP(B977,'para python 94 a 02'!A$2:A$2349,1,FALSE)</f>
        <v>53270</v>
      </c>
    </row>
    <row r="978" spans="2:3" hidden="1" x14ac:dyDescent="0.3">
      <c r="B978" t="s">
        <v>6488</v>
      </c>
      <c r="C978" t="str">
        <f>VLOOKUP(B978,'para python 94 a 02'!A$2:A$2349,1,FALSE)</f>
        <v>53290</v>
      </c>
    </row>
    <row r="979" spans="2:3" hidden="1" x14ac:dyDescent="0.3">
      <c r="B979" t="s">
        <v>6489</v>
      </c>
      <c r="C979" t="str">
        <f>VLOOKUP(B979,'para python 94 a 02'!A$2:A$2349,1,FALSE)</f>
        <v>54010</v>
      </c>
    </row>
    <row r="980" spans="2:3" hidden="1" x14ac:dyDescent="0.3">
      <c r="B980" t="s">
        <v>6490</v>
      </c>
      <c r="C980" t="str">
        <f>VLOOKUP(B980,'para python 94 a 02'!A$2:A$2349,1,FALSE)</f>
        <v>54020</v>
      </c>
    </row>
    <row r="981" spans="2:3" hidden="1" x14ac:dyDescent="0.3">
      <c r="B981" t="s">
        <v>6491</v>
      </c>
      <c r="C981" t="str">
        <f>VLOOKUP(B981,'para python 94 a 02'!A$2:A$2349,1,FALSE)</f>
        <v>54035</v>
      </c>
    </row>
    <row r="982" spans="2:3" hidden="1" x14ac:dyDescent="0.3">
      <c r="B982" t="s">
        <v>6492</v>
      </c>
      <c r="C982" t="str">
        <f>VLOOKUP(B982,'para python 94 a 02'!A$2:A$2349,1,FALSE)</f>
        <v>54045</v>
      </c>
    </row>
    <row r="983" spans="2:3" hidden="1" x14ac:dyDescent="0.3">
      <c r="B983" t="s">
        <v>6493</v>
      </c>
      <c r="C983" t="str">
        <f>VLOOKUP(B983,'para python 94 a 02'!A$2:A$2349,1,FALSE)</f>
        <v>54050</v>
      </c>
    </row>
    <row r="984" spans="2:3" hidden="1" x14ac:dyDescent="0.3">
      <c r="B984" t="s">
        <v>6494</v>
      </c>
      <c r="C984" t="str">
        <f>VLOOKUP(B984,'para python 94 a 02'!A$2:A$2349,1,FALSE)</f>
        <v>54053</v>
      </c>
    </row>
    <row r="985" spans="2:3" hidden="1" x14ac:dyDescent="0.3">
      <c r="B985" t="s">
        <v>6495</v>
      </c>
      <c r="C985" t="str">
        <f>VLOOKUP(B985,'para python 94 a 02'!A$2:A$2349,1,FALSE)</f>
        <v>54055</v>
      </c>
    </row>
    <row r="986" spans="2:3" hidden="1" x14ac:dyDescent="0.3">
      <c r="B986" t="s">
        <v>6496</v>
      </c>
      <c r="C986" t="str">
        <f>VLOOKUP(B986,'para python 94 a 02'!A$2:A$2349,1,FALSE)</f>
        <v>54060</v>
      </c>
    </row>
    <row r="987" spans="2:3" hidden="1" x14ac:dyDescent="0.3">
      <c r="B987" t="s">
        <v>6497</v>
      </c>
      <c r="C987" t="str">
        <f>VLOOKUP(B987,'para python 94 a 02'!A$2:A$2349,1,FALSE)</f>
        <v>54070</v>
      </c>
    </row>
    <row r="988" spans="2:3" hidden="1" x14ac:dyDescent="0.3">
      <c r="B988" t="s">
        <v>6498</v>
      </c>
      <c r="C988" t="str">
        <f>VLOOKUP(B988,'para python 94 a 02'!A$2:A$2349,1,FALSE)</f>
        <v>54090</v>
      </c>
    </row>
    <row r="989" spans="2:3" hidden="1" x14ac:dyDescent="0.3">
      <c r="B989" t="s">
        <v>6499</v>
      </c>
      <c r="C989" t="str">
        <f>VLOOKUP(B989,'para python 94 a 02'!A$2:A$2349,1,FALSE)</f>
        <v>54120</v>
      </c>
    </row>
    <row r="990" spans="2:3" hidden="1" x14ac:dyDescent="0.3">
      <c r="B990" t="s">
        <v>6500</v>
      </c>
      <c r="C990" t="str">
        <f>VLOOKUP(B990,'para python 94 a 02'!A$2:A$2349,1,FALSE)</f>
        <v>54130</v>
      </c>
    </row>
    <row r="991" spans="2:3" hidden="1" x14ac:dyDescent="0.3">
      <c r="B991" t="s">
        <v>6501</v>
      </c>
      <c r="C991" t="str">
        <f>VLOOKUP(B991,'para python 94 a 02'!A$2:A$2349,1,FALSE)</f>
        <v>54190</v>
      </c>
    </row>
    <row r="992" spans="2:3" hidden="1" x14ac:dyDescent="0.3">
      <c r="B992" t="s">
        <v>6502</v>
      </c>
      <c r="C992" t="str">
        <f>VLOOKUP(B992,'para python 94 a 02'!A$2:A$2349,1,FALSE)</f>
        <v>55115</v>
      </c>
    </row>
    <row r="993" spans="2:3" hidden="1" x14ac:dyDescent="0.3">
      <c r="B993" t="s">
        <v>6503</v>
      </c>
      <c r="C993" t="str">
        <f>VLOOKUP(B993,'para python 94 a 02'!A$2:A$2349,1,FALSE)</f>
        <v>55120</v>
      </c>
    </row>
    <row r="994" spans="2:3" hidden="1" x14ac:dyDescent="0.3">
      <c r="B994" t="s">
        <v>6504</v>
      </c>
      <c r="C994" t="str">
        <f>VLOOKUP(B994,'para python 94 a 02'!A$2:A$2349,1,FALSE)</f>
        <v>55125</v>
      </c>
    </row>
    <row r="995" spans="2:3" hidden="1" x14ac:dyDescent="0.3">
      <c r="B995" t="s">
        <v>6505</v>
      </c>
      <c r="C995" t="str">
        <f>VLOOKUP(B995,'para python 94 a 02'!A$2:A$2349,1,FALSE)</f>
        <v>55135</v>
      </c>
    </row>
    <row r="996" spans="2:3" hidden="1" x14ac:dyDescent="0.3">
      <c r="B996" t="s">
        <v>6506</v>
      </c>
      <c r="C996" t="str">
        <f>VLOOKUP(B996,'para python 94 a 02'!A$2:A$2349,1,FALSE)</f>
        <v>55140</v>
      </c>
    </row>
    <row r="997" spans="2:3" hidden="1" x14ac:dyDescent="0.3">
      <c r="B997" t="s">
        <v>6507</v>
      </c>
      <c r="C997" t="str">
        <f>VLOOKUP(B997,'para python 94 a 02'!A$2:A$2349,1,FALSE)</f>
        <v>55150</v>
      </c>
    </row>
    <row r="998" spans="2:3" hidden="1" x14ac:dyDescent="0.3">
      <c r="B998" t="s">
        <v>6508</v>
      </c>
      <c r="C998" t="str">
        <f>VLOOKUP(B998,'para python 94 a 02'!A$2:A$2349,1,FALSE)</f>
        <v>55190</v>
      </c>
    </row>
    <row r="999" spans="2:3" hidden="1" x14ac:dyDescent="0.3">
      <c r="B999" t="s">
        <v>6509</v>
      </c>
      <c r="C999" t="str">
        <f>VLOOKUP(B999,'para python 94 a 02'!A$2:A$2349,1,FALSE)</f>
        <v>55215</v>
      </c>
    </row>
    <row r="1000" spans="2:3" hidden="1" x14ac:dyDescent="0.3">
      <c r="B1000" t="s">
        <v>6510</v>
      </c>
      <c r="C1000" t="str">
        <f>VLOOKUP(B1000,'para python 94 a 02'!A$2:A$2349,1,FALSE)</f>
        <v>55220</v>
      </c>
    </row>
    <row r="1001" spans="2:3" hidden="1" x14ac:dyDescent="0.3">
      <c r="B1001" t="s">
        <v>6511</v>
      </c>
      <c r="C1001" t="str">
        <f>VLOOKUP(B1001,'para python 94 a 02'!A$2:A$2349,1,FALSE)</f>
        <v>55230</v>
      </c>
    </row>
    <row r="1002" spans="2:3" hidden="1" x14ac:dyDescent="0.3">
      <c r="B1002" t="s">
        <v>6512</v>
      </c>
      <c r="C1002" t="str">
        <f>VLOOKUP(B1002,'para python 94 a 02'!A$2:A$2349,1,FALSE)</f>
        <v>55250</v>
      </c>
    </row>
    <row r="1003" spans="2:3" hidden="1" x14ac:dyDescent="0.3">
      <c r="B1003" t="s">
        <v>6513</v>
      </c>
      <c r="C1003" t="str">
        <f>VLOOKUP(B1003,'para python 94 a 02'!A$2:A$2349,1,FALSE)</f>
        <v>55260</v>
      </c>
    </row>
    <row r="1004" spans="2:3" hidden="1" x14ac:dyDescent="0.3">
      <c r="B1004" t="s">
        <v>6514</v>
      </c>
      <c r="C1004" t="str">
        <f>VLOOKUP(B1004,'para python 94 a 02'!A$2:A$2349,1,FALSE)</f>
        <v>55290</v>
      </c>
    </row>
    <row r="1005" spans="2:3" hidden="1" x14ac:dyDescent="0.3">
      <c r="B1005" t="s">
        <v>6515</v>
      </c>
      <c r="C1005" t="str">
        <f>VLOOKUP(B1005,'para python 94 a 02'!A$2:A$2349,1,FALSE)</f>
        <v>56010</v>
      </c>
    </row>
    <row r="1006" spans="2:3" hidden="1" x14ac:dyDescent="0.3">
      <c r="B1006" t="s">
        <v>6516</v>
      </c>
      <c r="C1006" t="str">
        <f>VLOOKUP(B1006,'para python 94 a 02'!A$2:A$2349,1,FALSE)</f>
        <v>56020</v>
      </c>
    </row>
    <row r="1007" spans="2:3" hidden="1" x14ac:dyDescent="0.3">
      <c r="B1007" t="s">
        <v>6517</v>
      </c>
      <c r="C1007" t="str">
        <f>VLOOKUP(B1007,'para python 94 a 02'!A$2:A$2349,1,FALSE)</f>
        <v>56025</v>
      </c>
    </row>
    <row r="1008" spans="2:3" hidden="1" x14ac:dyDescent="0.3">
      <c r="B1008" t="s">
        <v>6518</v>
      </c>
      <c r="C1008" t="str">
        <f>VLOOKUP(B1008,'para python 94 a 02'!A$2:A$2349,1,FALSE)</f>
        <v>56030</v>
      </c>
    </row>
    <row r="1009" spans="2:3" hidden="1" x14ac:dyDescent="0.3">
      <c r="B1009" t="s">
        <v>6519</v>
      </c>
      <c r="C1009" t="str">
        <f>VLOOKUP(B1009,'para python 94 a 02'!A$2:A$2349,1,FALSE)</f>
        <v>56040</v>
      </c>
    </row>
    <row r="1010" spans="2:3" hidden="1" x14ac:dyDescent="0.3">
      <c r="B1010" t="s">
        <v>6520</v>
      </c>
      <c r="C1010" t="str">
        <f>VLOOKUP(B1010,'para python 94 a 02'!A$2:A$2349,1,FALSE)</f>
        <v>56060</v>
      </c>
    </row>
    <row r="1011" spans="2:3" hidden="1" x14ac:dyDescent="0.3">
      <c r="B1011" t="s">
        <v>6521</v>
      </c>
      <c r="C1011" t="str">
        <f>VLOOKUP(B1011,'para python 94 a 02'!A$2:A$2349,1,FALSE)</f>
        <v>56070</v>
      </c>
    </row>
    <row r="1012" spans="2:3" hidden="1" x14ac:dyDescent="0.3">
      <c r="B1012" t="s">
        <v>6522</v>
      </c>
      <c r="C1012" t="str">
        <f>VLOOKUP(B1012,'para python 94 a 02'!A$2:A$2349,1,FALSE)</f>
        <v>56080</v>
      </c>
    </row>
    <row r="1013" spans="2:3" hidden="1" x14ac:dyDescent="0.3">
      <c r="B1013" t="s">
        <v>6523</v>
      </c>
      <c r="C1013" t="str">
        <f>VLOOKUP(B1013,'para python 94 a 02'!A$2:A$2349,1,FALSE)</f>
        <v>56090</v>
      </c>
    </row>
    <row r="1014" spans="2:3" hidden="1" x14ac:dyDescent="0.3">
      <c r="B1014" t="s">
        <v>6524</v>
      </c>
      <c r="C1014" t="str">
        <f>VLOOKUP(B1014,'para python 94 a 02'!A$2:A$2349,1,FALSE)</f>
        <v>57020</v>
      </c>
    </row>
    <row r="1015" spans="2:3" hidden="1" x14ac:dyDescent="0.3">
      <c r="B1015" t="s">
        <v>6525</v>
      </c>
      <c r="C1015" t="str">
        <f>VLOOKUP(B1015,'para python 94 a 02'!A$2:A$2349,1,FALSE)</f>
        <v>57030</v>
      </c>
    </row>
    <row r="1016" spans="2:3" hidden="1" x14ac:dyDescent="0.3">
      <c r="B1016" t="s">
        <v>6526</v>
      </c>
      <c r="C1016" t="str">
        <f>VLOOKUP(B1016,'para python 94 a 02'!A$2:A$2349,1,FALSE)</f>
        <v>57040</v>
      </c>
    </row>
    <row r="1017" spans="2:3" hidden="1" x14ac:dyDescent="0.3">
      <c r="B1017" t="s">
        <v>6527</v>
      </c>
      <c r="C1017" t="str">
        <f>VLOOKUP(B1017,'para python 94 a 02'!A$2:A$2349,1,FALSE)</f>
        <v>57045</v>
      </c>
    </row>
    <row r="1018" spans="2:3" hidden="1" x14ac:dyDescent="0.3">
      <c r="B1018" t="s">
        <v>6528</v>
      </c>
      <c r="C1018" t="str">
        <f>VLOOKUP(B1018,'para python 94 a 02'!A$2:A$2349,1,FALSE)</f>
        <v>57050</v>
      </c>
    </row>
    <row r="1019" spans="2:3" hidden="1" x14ac:dyDescent="0.3">
      <c r="B1019" t="s">
        <v>6529</v>
      </c>
      <c r="C1019" t="str">
        <f>VLOOKUP(B1019,'para python 94 a 02'!A$2:A$2349,1,FALSE)</f>
        <v>57055</v>
      </c>
    </row>
    <row r="1020" spans="2:3" hidden="1" x14ac:dyDescent="0.3">
      <c r="B1020" t="s">
        <v>6530</v>
      </c>
      <c r="C1020" t="str">
        <f>VLOOKUP(B1020,'para python 94 a 02'!A$2:A$2349,1,FALSE)</f>
        <v>57058</v>
      </c>
    </row>
    <row r="1021" spans="2:3" hidden="1" x14ac:dyDescent="0.3">
      <c r="B1021" t="s">
        <v>6531</v>
      </c>
      <c r="C1021" t="str">
        <f>VLOOKUP(B1021,'para python 94 a 02'!A$2:A$2349,1,FALSE)</f>
        <v>57060</v>
      </c>
    </row>
    <row r="1022" spans="2:3" hidden="1" x14ac:dyDescent="0.3">
      <c r="B1022" t="s">
        <v>6532</v>
      </c>
      <c r="C1022" t="str">
        <f>VLOOKUP(B1022,'para python 94 a 02'!A$2:A$2349,1,FALSE)</f>
        <v>57065</v>
      </c>
    </row>
    <row r="1023" spans="2:3" hidden="1" x14ac:dyDescent="0.3">
      <c r="B1023" t="s">
        <v>6533</v>
      </c>
      <c r="C1023" t="str">
        <f>VLOOKUP(B1023,'para python 94 a 02'!A$2:A$2349,1,FALSE)</f>
        <v>57090</v>
      </c>
    </row>
    <row r="1024" spans="2:3" hidden="1" x14ac:dyDescent="0.3">
      <c r="B1024" t="s">
        <v>6534</v>
      </c>
      <c r="C1024" t="str">
        <f>VLOOKUP(B1024,'para python 94 a 02'!A$2:A$2349,1,FALSE)</f>
        <v>57210</v>
      </c>
    </row>
    <row r="1025" spans="2:3" hidden="1" x14ac:dyDescent="0.3">
      <c r="B1025" t="s">
        <v>6535</v>
      </c>
      <c r="C1025" t="str">
        <f>VLOOKUP(B1025,'para python 94 a 02'!A$2:A$2349,1,FALSE)</f>
        <v>57215</v>
      </c>
    </row>
    <row r="1026" spans="2:3" hidden="1" x14ac:dyDescent="0.3">
      <c r="B1026" t="s">
        <v>6536</v>
      </c>
      <c r="C1026" t="str">
        <f>VLOOKUP(B1026,'para python 94 a 02'!A$2:A$2349,1,FALSE)</f>
        <v>57220</v>
      </c>
    </row>
    <row r="1027" spans="2:3" hidden="1" x14ac:dyDescent="0.3">
      <c r="B1027" t="s">
        <v>6537</v>
      </c>
      <c r="C1027" t="str">
        <f>VLOOKUP(B1027,'para python 94 a 02'!A$2:A$2349,1,FALSE)</f>
        <v>57230</v>
      </c>
    </row>
    <row r="1028" spans="2:3" hidden="1" x14ac:dyDescent="0.3">
      <c r="B1028" t="s">
        <v>6538</v>
      </c>
      <c r="C1028" t="str">
        <f>VLOOKUP(B1028,'para python 94 a 02'!A$2:A$2349,1,FALSE)</f>
        <v>57240</v>
      </c>
    </row>
    <row r="1029" spans="2:3" hidden="1" x14ac:dyDescent="0.3">
      <c r="B1029" t="s">
        <v>6539</v>
      </c>
      <c r="C1029" t="str">
        <f>VLOOKUP(B1029,'para python 94 a 02'!A$2:A$2349,1,FALSE)</f>
        <v>57250</v>
      </c>
    </row>
    <row r="1030" spans="2:3" hidden="1" x14ac:dyDescent="0.3">
      <c r="B1030" t="s">
        <v>6540</v>
      </c>
      <c r="C1030" t="str">
        <f>VLOOKUP(B1030,'para python 94 a 02'!A$2:A$2349,1,FALSE)</f>
        <v>57260</v>
      </c>
    </row>
    <row r="1031" spans="2:3" hidden="1" x14ac:dyDescent="0.3">
      <c r="B1031" t="s">
        <v>6541</v>
      </c>
      <c r="C1031" t="str">
        <f>VLOOKUP(B1031,'para python 94 a 02'!A$2:A$2349,1,FALSE)</f>
        <v>57275</v>
      </c>
    </row>
    <row r="1032" spans="2:3" hidden="1" x14ac:dyDescent="0.3">
      <c r="B1032" t="s">
        <v>6542</v>
      </c>
      <c r="C1032" t="str">
        <f>VLOOKUP(B1032,'para python 94 a 02'!A$2:A$2349,1,FALSE)</f>
        <v>57280</v>
      </c>
    </row>
    <row r="1033" spans="2:3" hidden="1" x14ac:dyDescent="0.3">
      <c r="B1033" t="s">
        <v>6543</v>
      </c>
      <c r="C1033" t="str">
        <f>VLOOKUP(B1033,'para python 94 a 02'!A$2:A$2349,1,FALSE)</f>
        <v>57290</v>
      </c>
    </row>
    <row r="1034" spans="2:3" hidden="1" x14ac:dyDescent="0.3">
      <c r="B1034" t="s">
        <v>6544</v>
      </c>
      <c r="C1034" t="str">
        <f>VLOOKUP(B1034,'para python 94 a 02'!A$2:A$2349,1,FALSE)</f>
        <v>58110</v>
      </c>
    </row>
    <row r="1035" spans="2:3" hidden="1" x14ac:dyDescent="0.3">
      <c r="B1035" t="s">
        <v>6545</v>
      </c>
      <c r="C1035" t="str">
        <f>VLOOKUP(B1035,'para python 94 a 02'!A$2:A$2349,1,FALSE)</f>
        <v>58140</v>
      </c>
    </row>
    <row r="1036" spans="2:3" hidden="1" x14ac:dyDescent="0.3">
      <c r="B1036" t="s">
        <v>6546</v>
      </c>
      <c r="C1036" t="str">
        <f>VLOOKUP(B1036,'para python 94 a 02'!A$2:A$2349,1,FALSE)</f>
        <v>58150</v>
      </c>
    </row>
    <row r="1037" spans="2:3" hidden="1" x14ac:dyDescent="0.3">
      <c r="B1037" t="s">
        <v>6547</v>
      </c>
      <c r="C1037" t="str">
        <f>VLOOKUP(B1037,'para python 94 a 02'!A$2:A$2349,1,FALSE)</f>
        <v>58190</v>
      </c>
    </row>
    <row r="1038" spans="2:3" hidden="1" x14ac:dyDescent="0.3">
      <c r="B1038" t="s">
        <v>6548</v>
      </c>
      <c r="C1038" t="str">
        <f>VLOOKUP(B1038,'para python 94 a 02'!A$2:A$2349,1,FALSE)</f>
        <v>58220</v>
      </c>
    </row>
    <row r="1039" spans="2:3" hidden="1" x14ac:dyDescent="0.3">
      <c r="B1039" t="s">
        <v>6549</v>
      </c>
      <c r="C1039" t="str">
        <f>VLOOKUP(B1039,'para python 94 a 02'!A$2:A$2349,1,FALSE)</f>
        <v>58230</v>
      </c>
    </row>
    <row r="1040" spans="2:3" hidden="1" x14ac:dyDescent="0.3">
      <c r="B1040" t="s">
        <v>6550</v>
      </c>
      <c r="C1040" t="str">
        <f>VLOOKUP(B1040,'para python 94 a 02'!A$2:A$2349,1,FALSE)</f>
        <v>58240</v>
      </c>
    </row>
    <row r="1041" spans="2:3" hidden="1" x14ac:dyDescent="0.3">
      <c r="B1041" t="s">
        <v>6551</v>
      </c>
      <c r="C1041" t="str">
        <f>VLOOKUP(B1041,'para python 94 a 02'!A$2:A$2349,1,FALSE)</f>
        <v>58250</v>
      </c>
    </row>
    <row r="1042" spans="2:3" hidden="1" x14ac:dyDescent="0.3">
      <c r="B1042" t="s">
        <v>6552</v>
      </c>
      <c r="C1042" t="str">
        <f>VLOOKUP(B1042,'para python 94 a 02'!A$2:A$2349,1,FALSE)</f>
        <v>58290</v>
      </c>
    </row>
    <row r="1043" spans="2:3" hidden="1" x14ac:dyDescent="0.3">
      <c r="B1043" t="s">
        <v>6553</v>
      </c>
      <c r="C1043" t="str">
        <f>VLOOKUP(B1043,'para python 94 a 02'!A$2:A$2349,1,FALSE)</f>
        <v>58320</v>
      </c>
    </row>
    <row r="1044" spans="2:3" hidden="1" x14ac:dyDescent="0.3">
      <c r="B1044" t="s">
        <v>6554</v>
      </c>
      <c r="C1044" t="str">
        <f>VLOOKUP(B1044,'para python 94 a 02'!A$2:A$2349,1,FALSE)</f>
        <v>58330</v>
      </c>
    </row>
    <row r="1045" spans="2:3" hidden="1" x14ac:dyDescent="0.3">
      <c r="B1045" t="s">
        <v>6555</v>
      </c>
      <c r="C1045" t="str">
        <f>VLOOKUP(B1045,'para python 94 a 02'!A$2:A$2349,1,FALSE)</f>
        <v>58340</v>
      </c>
    </row>
    <row r="1046" spans="2:3" hidden="1" x14ac:dyDescent="0.3">
      <c r="B1046" t="s">
        <v>6556</v>
      </c>
      <c r="C1046" t="str">
        <f>VLOOKUP(B1046,'para python 94 a 02'!A$2:A$2349,1,FALSE)</f>
        <v>58390</v>
      </c>
    </row>
    <row r="1047" spans="2:3" hidden="1" x14ac:dyDescent="0.3">
      <c r="B1047" t="s">
        <v>6557</v>
      </c>
      <c r="C1047" t="str">
        <f>VLOOKUP(B1047,'para python 94 a 02'!A$2:A$2349,1,FALSE)</f>
        <v>58420</v>
      </c>
    </row>
    <row r="1048" spans="2:3" hidden="1" x14ac:dyDescent="0.3">
      <c r="B1048" t="s">
        <v>6558</v>
      </c>
      <c r="C1048" t="str">
        <f>VLOOKUP(B1048,'para python 94 a 02'!A$2:A$2349,1,FALSE)</f>
        <v>58430</v>
      </c>
    </row>
    <row r="1049" spans="2:3" hidden="1" x14ac:dyDescent="0.3">
      <c r="B1049" t="s">
        <v>6559</v>
      </c>
      <c r="C1049" t="str">
        <f>VLOOKUP(B1049,'para python 94 a 02'!A$2:A$2349,1,FALSE)</f>
        <v>58490</v>
      </c>
    </row>
    <row r="1050" spans="2:3" hidden="1" x14ac:dyDescent="0.3">
      <c r="B1050" t="s">
        <v>6560</v>
      </c>
      <c r="C1050" t="str">
        <f>VLOOKUP(B1050,'para python 94 a 02'!A$2:A$2349,1,FALSE)</f>
        <v>58930</v>
      </c>
    </row>
    <row r="1051" spans="2:3" hidden="1" x14ac:dyDescent="0.3">
      <c r="B1051" t="s">
        <v>6561</v>
      </c>
      <c r="C1051" t="str">
        <f>VLOOKUP(B1051,'para python 94 a 02'!A$2:A$2349,1,FALSE)</f>
        <v>58950</v>
      </c>
    </row>
    <row r="1052" spans="2:3" hidden="1" x14ac:dyDescent="0.3">
      <c r="B1052" t="s">
        <v>6562</v>
      </c>
      <c r="C1052" t="str">
        <f>VLOOKUP(B1052,'para python 94 a 02'!A$2:A$2349,1,FALSE)</f>
        <v>58990</v>
      </c>
    </row>
    <row r="1053" spans="2:3" hidden="1" x14ac:dyDescent="0.3">
      <c r="B1053" t="s">
        <v>6563</v>
      </c>
      <c r="C1053" t="str">
        <f>VLOOKUP(B1053,'para python 94 a 02'!A$2:A$2349,1,FALSE)</f>
        <v>59115</v>
      </c>
    </row>
    <row r="1054" spans="2:3" hidden="1" x14ac:dyDescent="0.3">
      <c r="B1054" t="s">
        <v>6564</v>
      </c>
      <c r="C1054" t="str">
        <f>VLOOKUP(B1054,'para python 94 a 02'!A$2:A$2349,1,FALSE)</f>
        <v>59120</v>
      </c>
    </row>
    <row r="1055" spans="2:3" hidden="1" x14ac:dyDescent="0.3">
      <c r="B1055" t="s">
        <v>6565</v>
      </c>
      <c r="C1055" t="str">
        <f>VLOOKUP(B1055,'para python 94 a 02'!A$2:A$2349,1,FALSE)</f>
        <v>59125</v>
      </c>
    </row>
    <row r="1056" spans="2:3" hidden="1" x14ac:dyDescent="0.3">
      <c r="B1056" t="s">
        <v>6566</v>
      </c>
      <c r="C1056" t="str">
        <f>VLOOKUP(B1056,'para python 94 a 02'!A$2:A$2349,1,FALSE)</f>
        <v>59130</v>
      </c>
    </row>
    <row r="1057" spans="2:3" hidden="1" x14ac:dyDescent="0.3">
      <c r="B1057" t="s">
        <v>6567</v>
      </c>
      <c r="C1057" t="str">
        <f>VLOOKUP(B1057,'para python 94 a 02'!A$2:A$2349,1,FALSE)</f>
        <v>59135</v>
      </c>
    </row>
    <row r="1058" spans="2:3" hidden="1" x14ac:dyDescent="0.3">
      <c r="B1058" t="s">
        <v>6568</v>
      </c>
      <c r="C1058" t="str">
        <f>VLOOKUP(B1058,'para python 94 a 02'!A$2:A$2349,1,FALSE)</f>
        <v>59190</v>
      </c>
    </row>
    <row r="1059" spans="2:3" hidden="1" x14ac:dyDescent="0.3">
      <c r="B1059" t="s">
        <v>6569</v>
      </c>
      <c r="C1059" t="str">
        <f>VLOOKUP(B1059,'para python 94 a 02'!A$2:A$2349,1,FALSE)</f>
        <v>59220</v>
      </c>
    </row>
    <row r="1060" spans="2:3" hidden="1" x14ac:dyDescent="0.3">
      <c r="B1060" t="s">
        <v>6570</v>
      </c>
      <c r="C1060" t="str">
        <f>VLOOKUP(B1060,'para python 94 a 02'!A$2:A$2349,1,FALSE)</f>
        <v>59230</v>
      </c>
    </row>
    <row r="1061" spans="2:3" hidden="1" x14ac:dyDescent="0.3">
      <c r="B1061" t="s">
        <v>6571</v>
      </c>
      <c r="C1061" t="str">
        <f>VLOOKUP(B1061,'para python 94 a 02'!A$2:A$2349,1,FALSE)</f>
        <v>59290</v>
      </c>
    </row>
    <row r="1062" spans="2:3" hidden="1" x14ac:dyDescent="0.3">
      <c r="B1062" t="s">
        <v>6572</v>
      </c>
      <c r="C1062" t="str">
        <f>VLOOKUP(B1062,'para python 94 a 02'!A$2:A$2349,1,FALSE)</f>
        <v>59915</v>
      </c>
    </row>
    <row r="1063" spans="2:3" hidden="1" x14ac:dyDescent="0.3">
      <c r="B1063" t="s">
        <v>6573</v>
      </c>
      <c r="C1063" t="str">
        <f>VLOOKUP(B1063,'para python 94 a 02'!A$2:A$2349,1,FALSE)</f>
        <v>59925</v>
      </c>
    </row>
    <row r="1064" spans="2:3" hidden="1" x14ac:dyDescent="0.3">
      <c r="B1064" t="s">
        <v>6574</v>
      </c>
      <c r="C1064" t="str">
        <f>VLOOKUP(B1064,'para python 94 a 02'!A$2:A$2349,1,FALSE)</f>
        <v>59935</v>
      </c>
    </row>
    <row r="1065" spans="2:3" hidden="1" x14ac:dyDescent="0.3">
      <c r="B1065" t="s">
        <v>6575</v>
      </c>
      <c r="C1065" t="str">
        <f>VLOOKUP(B1065,'para python 94 a 02'!A$2:A$2349,1,FALSE)</f>
        <v>59945</v>
      </c>
    </row>
    <row r="1066" spans="2:3" hidden="1" x14ac:dyDescent="0.3">
      <c r="B1066" t="s">
        <v>6576</v>
      </c>
      <c r="C1066" t="str">
        <f>VLOOKUP(B1066,'para python 94 a 02'!A$2:A$2349,1,FALSE)</f>
        <v>59955</v>
      </c>
    </row>
    <row r="1067" spans="2:3" hidden="1" x14ac:dyDescent="0.3">
      <c r="B1067" t="s">
        <v>6577</v>
      </c>
      <c r="C1067" t="str">
        <f>VLOOKUP(B1067,'para python 94 a 02'!A$2:A$2349,1,FALSE)</f>
        <v>59965</v>
      </c>
    </row>
    <row r="1068" spans="2:3" hidden="1" x14ac:dyDescent="0.3">
      <c r="B1068" t="s">
        <v>6578</v>
      </c>
      <c r="C1068" t="str">
        <f>VLOOKUP(B1068,'para python 94 a 02'!A$2:A$2349,1,FALSE)</f>
        <v>59985</v>
      </c>
    </row>
    <row r="1069" spans="2:3" hidden="1" x14ac:dyDescent="0.3">
      <c r="B1069" t="s">
        <v>6579</v>
      </c>
      <c r="C1069" t="str">
        <f>VLOOKUP(B1069,'para python 94 a 02'!A$2:A$2349,1,FALSE)</f>
        <v>59990</v>
      </c>
    </row>
    <row r="1070" spans="2:3" hidden="1" x14ac:dyDescent="0.3">
      <c r="B1070" t="s">
        <v>6580</v>
      </c>
      <c r="C1070" t="str">
        <f>VLOOKUP(B1070,'para python 94 a 02'!A$2:A$2349,1,FALSE)</f>
        <v>60010</v>
      </c>
    </row>
    <row r="1071" spans="2:3" hidden="1" x14ac:dyDescent="0.3">
      <c r="B1071" t="s">
        <v>6581</v>
      </c>
      <c r="C1071" t="str">
        <f>VLOOKUP(B1071,'para python 94 a 02'!A$2:A$2349,1,FALSE)</f>
        <v>60020</v>
      </c>
    </row>
    <row r="1072" spans="2:3" hidden="1" x14ac:dyDescent="0.3">
      <c r="B1072" t="s">
        <v>6582</v>
      </c>
      <c r="C1072" t="str">
        <f>VLOOKUP(B1072,'para python 94 a 02'!A$2:A$2349,1,FALSE)</f>
        <v>60040</v>
      </c>
    </row>
    <row r="1073" spans="2:3" hidden="1" x14ac:dyDescent="0.3">
      <c r="B1073" t="s">
        <v>6583</v>
      </c>
      <c r="C1073" t="str">
        <f>VLOOKUP(B1073,'para python 94 a 02'!A$2:A$2349,1,FALSE)</f>
        <v>60050</v>
      </c>
    </row>
    <row r="1074" spans="2:3" hidden="1" x14ac:dyDescent="0.3">
      <c r="B1074" t="s">
        <v>6584</v>
      </c>
      <c r="C1074" t="str">
        <f>VLOOKUP(B1074,'para python 94 a 02'!A$2:A$2349,1,FALSE)</f>
        <v>60090</v>
      </c>
    </row>
    <row r="1075" spans="2:3" hidden="1" x14ac:dyDescent="0.3">
      <c r="B1075" t="s">
        <v>6585</v>
      </c>
      <c r="C1075" t="str">
        <f>VLOOKUP(B1075,'para python 94 a 02'!A$2:A$2349,1,FALSE)</f>
        <v>60110</v>
      </c>
    </row>
    <row r="1076" spans="2:3" hidden="1" x14ac:dyDescent="0.3">
      <c r="B1076" t="s">
        <v>6586</v>
      </c>
      <c r="C1076" t="str">
        <f>VLOOKUP(B1076,'para python 94 a 02'!A$2:A$2349,1,FALSE)</f>
        <v>60120</v>
      </c>
    </row>
    <row r="1077" spans="2:3" hidden="1" x14ac:dyDescent="0.3">
      <c r="B1077" t="s">
        <v>6587</v>
      </c>
      <c r="C1077" t="str">
        <f>VLOOKUP(B1077,'para python 94 a 02'!A$2:A$2349,1,FALSE)</f>
        <v>60130</v>
      </c>
    </row>
    <row r="1078" spans="2:3" hidden="1" x14ac:dyDescent="0.3">
      <c r="B1078" t="s">
        <v>6588</v>
      </c>
      <c r="C1078" t="str">
        <f>VLOOKUP(B1078,'para python 94 a 02'!A$2:A$2349,1,FALSE)</f>
        <v>60140</v>
      </c>
    </row>
    <row r="1079" spans="2:3" hidden="1" x14ac:dyDescent="0.3">
      <c r="B1079" t="s">
        <v>6589</v>
      </c>
      <c r="C1079" t="str">
        <f>VLOOKUP(B1079,'para python 94 a 02'!A$2:A$2349,1,FALSE)</f>
        <v>60190</v>
      </c>
    </row>
    <row r="1080" spans="2:3" hidden="1" x14ac:dyDescent="0.3">
      <c r="B1080" t="s">
        <v>6590</v>
      </c>
      <c r="C1080" t="str">
        <f>VLOOKUP(B1080,'para python 94 a 02'!A$2:A$2349,1,FALSE)</f>
        <v>61110</v>
      </c>
    </row>
    <row r="1081" spans="2:3" hidden="1" x14ac:dyDescent="0.3">
      <c r="B1081" t="s">
        <v>6591</v>
      </c>
      <c r="C1081" t="str">
        <f>VLOOKUP(B1081,'para python 94 a 02'!A$2:A$2349,1,FALSE)</f>
        <v>61120</v>
      </c>
    </row>
    <row r="1082" spans="2:3" hidden="1" x14ac:dyDescent="0.3">
      <c r="B1082" t="s">
        <v>6592</v>
      </c>
      <c r="C1082" t="str">
        <f>VLOOKUP(B1082,'para python 94 a 02'!A$2:A$2349,1,FALSE)</f>
        <v>61130</v>
      </c>
    </row>
    <row r="1083" spans="2:3" hidden="1" x14ac:dyDescent="0.3">
      <c r="B1083" t="s">
        <v>6593</v>
      </c>
      <c r="C1083" t="str">
        <f>VLOOKUP(B1083,'para python 94 a 02'!A$2:A$2349,1,FALSE)</f>
        <v>61190</v>
      </c>
    </row>
    <row r="1084" spans="2:3" hidden="1" x14ac:dyDescent="0.3">
      <c r="B1084" t="s">
        <v>6594</v>
      </c>
      <c r="C1084" t="str">
        <f>VLOOKUP(B1084,'para python 94 a 02'!A$2:A$2349,1,FALSE)</f>
        <v>61215</v>
      </c>
    </row>
    <row r="1085" spans="2:3" hidden="1" x14ac:dyDescent="0.3">
      <c r="B1085" t="s">
        <v>6595</v>
      </c>
      <c r="C1085" t="str">
        <f>VLOOKUP(B1085,'para python 94 a 02'!A$2:A$2349,1,FALSE)</f>
        <v>61225</v>
      </c>
    </row>
    <row r="1086" spans="2:3" hidden="1" x14ac:dyDescent="0.3">
      <c r="B1086" t="s">
        <v>6596</v>
      </c>
      <c r="C1086" t="str">
        <f>VLOOKUP(B1086,'para python 94 a 02'!A$2:A$2349,1,FALSE)</f>
        <v>61240</v>
      </c>
    </row>
    <row r="1087" spans="2:3" hidden="1" x14ac:dyDescent="0.3">
      <c r="B1087" t="s">
        <v>6597</v>
      </c>
      <c r="C1087" t="str">
        <f>VLOOKUP(B1087,'para python 94 a 02'!A$2:A$2349,1,FALSE)</f>
        <v>61250</v>
      </c>
    </row>
    <row r="1088" spans="2:3" hidden="1" x14ac:dyDescent="0.3">
      <c r="B1088" t="s">
        <v>6598</v>
      </c>
      <c r="C1088" t="str">
        <f>VLOOKUP(B1088,'para python 94 a 02'!A$2:A$2349,1,FALSE)</f>
        <v>61260</v>
      </c>
    </row>
    <row r="1089" spans="2:3" hidden="1" x14ac:dyDescent="0.3">
      <c r="B1089" t="s">
        <v>6599</v>
      </c>
      <c r="C1089" t="str">
        <f>VLOOKUP(B1089,'para python 94 a 02'!A$2:A$2349,1,FALSE)</f>
        <v>61270</v>
      </c>
    </row>
    <row r="1090" spans="2:3" hidden="1" x14ac:dyDescent="0.3">
      <c r="B1090" t="s">
        <v>6600</v>
      </c>
      <c r="C1090" t="str">
        <f>VLOOKUP(B1090,'para python 94 a 02'!A$2:A$2349,1,FALSE)</f>
        <v>61275</v>
      </c>
    </row>
    <row r="1091" spans="2:3" hidden="1" x14ac:dyDescent="0.3">
      <c r="B1091" t="s">
        <v>6601</v>
      </c>
      <c r="C1091" t="str">
        <f>VLOOKUP(B1091,'para python 94 a 02'!A$2:A$2349,1,FALSE)</f>
        <v>61280</v>
      </c>
    </row>
    <row r="1092" spans="2:3" hidden="1" x14ac:dyDescent="0.3">
      <c r="B1092" t="s">
        <v>6602</v>
      </c>
      <c r="C1092" t="str">
        <f>VLOOKUP(B1092,'para python 94 a 02'!A$2:A$2349,1,FALSE)</f>
        <v>61290</v>
      </c>
    </row>
    <row r="1093" spans="2:3" hidden="1" x14ac:dyDescent="0.3">
      <c r="B1093" t="s">
        <v>6603</v>
      </c>
      <c r="C1093" t="str">
        <f>VLOOKUP(B1093,'para python 94 a 02'!A$2:A$2349,1,FALSE)</f>
        <v>62105</v>
      </c>
    </row>
    <row r="1094" spans="2:3" hidden="1" x14ac:dyDescent="0.3">
      <c r="B1094" t="s">
        <v>6604</v>
      </c>
      <c r="C1094" t="str">
        <f>VLOOKUP(B1094,'para python 94 a 02'!A$2:A$2349,1,FALSE)</f>
        <v>62120</v>
      </c>
    </row>
    <row r="1095" spans="2:3" hidden="1" x14ac:dyDescent="0.3">
      <c r="B1095" t="s">
        <v>6605</v>
      </c>
      <c r="C1095" t="str">
        <f>VLOOKUP(B1095,'para python 94 a 02'!A$2:A$2349,1,FALSE)</f>
        <v>62130</v>
      </c>
    </row>
    <row r="1096" spans="2:3" hidden="1" x14ac:dyDescent="0.3">
      <c r="B1096" t="s">
        <v>6606</v>
      </c>
      <c r="C1096" t="str">
        <f>VLOOKUP(B1096,'para python 94 a 02'!A$2:A$2349,1,FALSE)</f>
        <v>62190</v>
      </c>
    </row>
    <row r="1097" spans="2:3" hidden="1" x14ac:dyDescent="0.3">
      <c r="B1097" t="s">
        <v>6607</v>
      </c>
      <c r="C1097" t="str">
        <f>VLOOKUP(B1097,'para python 94 a 02'!A$2:A$2349,1,FALSE)</f>
        <v>63120</v>
      </c>
    </row>
    <row r="1098" spans="2:3" hidden="1" x14ac:dyDescent="0.3">
      <c r="B1098" t="s">
        <v>6608</v>
      </c>
      <c r="C1098" t="str">
        <f>VLOOKUP(B1098,'para python 94 a 02'!A$2:A$2349,1,FALSE)</f>
        <v>63130</v>
      </c>
    </row>
    <row r="1099" spans="2:3" hidden="1" x14ac:dyDescent="0.3">
      <c r="B1099" t="s">
        <v>6609</v>
      </c>
      <c r="C1099" t="str">
        <f>VLOOKUP(B1099,'para python 94 a 02'!A$2:A$2349,1,FALSE)</f>
        <v>63140</v>
      </c>
    </row>
    <row r="1100" spans="2:3" hidden="1" x14ac:dyDescent="0.3">
      <c r="B1100" t="s">
        <v>6610</v>
      </c>
      <c r="C1100" t="str">
        <f>VLOOKUP(B1100,'para python 94 a 02'!A$2:A$2349,1,FALSE)</f>
        <v>63150</v>
      </c>
    </row>
    <row r="1101" spans="2:3" hidden="1" x14ac:dyDescent="0.3">
      <c r="B1101" t="s">
        <v>6611</v>
      </c>
      <c r="C1101" t="str">
        <f>VLOOKUP(B1101,'para python 94 a 02'!A$2:A$2349,1,FALSE)</f>
        <v>63190</v>
      </c>
    </row>
    <row r="1102" spans="2:3" hidden="1" x14ac:dyDescent="0.3">
      <c r="B1102" t="s">
        <v>6612</v>
      </c>
      <c r="C1102" t="str">
        <f>VLOOKUP(B1102,'para python 94 a 02'!A$2:A$2349,1,FALSE)</f>
        <v>63220</v>
      </c>
    </row>
    <row r="1103" spans="2:3" hidden="1" x14ac:dyDescent="0.3">
      <c r="B1103" t="s">
        <v>6613</v>
      </c>
      <c r="C1103" t="str">
        <f>VLOOKUP(B1103,'para python 94 a 02'!A$2:A$2349,1,FALSE)</f>
        <v>63230</v>
      </c>
    </row>
    <row r="1104" spans="2:3" hidden="1" x14ac:dyDescent="0.3">
      <c r="B1104" t="s">
        <v>6614</v>
      </c>
      <c r="C1104" t="str">
        <f>VLOOKUP(B1104,'para python 94 a 02'!A$2:A$2349,1,FALSE)</f>
        <v>63240</v>
      </c>
    </row>
    <row r="1105" spans="2:3" hidden="1" x14ac:dyDescent="0.3">
      <c r="B1105" t="s">
        <v>6615</v>
      </c>
      <c r="C1105" t="str">
        <f>VLOOKUP(B1105,'para python 94 a 02'!A$2:A$2349,1,FALSE)</f>
        <v>63250</v>
      </c>
    </row>
    <row r="1106" spans="2:3" hidden="1" x14ac:dyDescent="0.3">
      <c r="B1106" t="s">
        <v>6616</v>
      </c>
      <c r="C1106" t="str">
        <f>VLOOKUP(B1106,'para python 94 a 02'!A$2:A$2349,1,FALSE)</f>
        <v>63290</v>
      </c>
    </row>
    <row r="1107" spans="2:3" hidden="1" x14ac:dyDescent="0.3">
      <c r="B1107" t="s">
        <v>6617</v>
      </c>
      <c r="C1107" t="str">
        <f>VLOOKUP(B1107,'para python 94 a 02'!A$2:A$2349,1,FALSE)</f>
        <v>63310</v>
      </c>
    </row>
    <row r="1108" spans="2:3" hidden="1" x14ac:dyDescent="0.3">
      <c r="B1108" t="s">
        <v>6618</v>
      </c>
      <c r="C1108" t="str">
        <f>VLOOKUP(B1108,'para python 94 a 02'!A$2:A$2349,1,FALSE)</f>
        <v>63320</v>
      </c>
    </row>
    <row r="1109" spans="2:3" hidden="1" x14ac:dyDescent="0.3">
      <c r="B1109" t="s">
        <v>6619</v>
      </c>
      <c r="C1109" t="str">
        <f>VLOOKUP(B1109,'para python 94 a 02'!A$2:A$2349,1,FALSE)</f>
        <v>63330</v>
      </c>
    </row>
    <row r="1110" spans="2:3" hidden="1" x14ac:dyDescent="0.3">
      <c r="B1110" t="s">
        <v>6620</v>
      </c>
      <c r="C1110" t="str">
        <f>VLOOKUP(B1110,'para python 94 a 02'!A$2:A$2349,1,FALSE)</f>
        <v>63340</v>
      </c>
    </row>
    <row r="1111" spans="2:3" hidden="1" x14ac:dyDescent="0.3">
      <c r="B1111" t="s">
        <v>6621</v>
      </c>
      <c r="C1111" t="str">
        <f>VLOOKUP(B1111,'para python 94 a 02'!A$2:A$2349,1,FALSE)</f>
        <v>63350</v>
      </c>
    </row>
    <row r="1112" spans="2:3" hidden="1" x14ac:dyDescent="0.3">
      <c r="B1112" t="s">
        <v>6622</v>
      </c>
      <c r="C1112" t="str">
        <f>VLOOKUP(B1112,'para python 94 a 02'!A$2:A$2349,1,FALSE)</f>
        <v>63360</v>
      </c>
    </row>
    <row r="1113" spans="2:3" hidden="1" x14ac:dyDescent="0.3">
      <c r="B1113" t="s">
        <v>6623</v>
      </c>
      <c r="C1113" t="str">
        <f>VLOOKUP(B1113,'para python 94 a 02'!A$2:A$2349,1,FALSE)</f>
        <v>63370</v>
      </c>
    </row>
    <row r="1114" spans="2:3" hidden="1" x14ac:dyDescent="0.3">
      <c r="B1114" t="s">
        <v>6624</v>
      </c>
      <c r="C1114" t="str">
        <f>VLOOKUP(B1114,'para python 94 a 02'!A$2:A$2349,1,FALSE)</f>
        <v>63380</v>
      </c>
    </row>
    <row r="1115" spans="2:3" hidden="1" x14ac:dyDescent="0.3">
      <c r="B1115" t="s">
        <v>6625</v>
      </c>
      <c r="C1115" t="str">
        <f>VLOOKUP(B1115,'para python 94 a 02'!A$2:A$2349,1,FALSE)</f>
        <v>63390</v>
      </c>
    </row>
    <row r="1116" spans="2:3" hidden="1" x14ac:dyDescent="0.3">
      <c r="B1116" t="s">
        <v>6626</v>
      </c>
      <c r="C1116" t="str">
        <f>VLOOKUP(B1116,'para python 94 a 02'!A$2:A$2349,1,FALSE)</f>
        <v>63410</v>
      </c>
    </row>
    <row r="1117" spans="2:3" hidden="1" x14ac:dyDescent="0.3">
      <c r="B1117" t="s">
        <v>6627</v>
      </c>
      <c r="C1117" t="str">
        <f>VLOOKUP(B1117,'para python 94 a 02'!A$2:A$2349,1,FALSE)</f>
        <v>63420</v>
      </c>
    </row>
    <row r="1118" spans="2:3" hidden="1" x14ac:dyDescent="0.3">
      <c r="B1118" t="s">
        <v>6628</v>
      </c>
      <c r="C1118" t="str">
        <f>VLOOKUP(B1118,'para python 94 a 02'!A$2:A$2349,1,FALSE)</f>
        <v>63490</v>
      </c>
    </row>
    <row r="1119" spans="2:3" hidden="1" x14ac:dyDescent="0.3">
      <c r="B1119" t="s">
        <v>6629</v>
      </c>
      <c r="C1119" t="str">
        <f>VLOOKUP(B1119,'para python 94 a 02'!A$2:A$2349,1,FALSE)</f>
        <v>63510</v>
      </c>
    </row>
    <row r="1120" spans="2:3" hidden="1" x14ac:dyDescent="0.3">
      <c r="B1120" t="s">
        <v>6630</v>
      </c>
      <c r="C1120" t="str">
        <f>VLOOKUP(B1120,'para python 94 a 02'!A$2:A$2349,1,FALSE)</f>
        <v>63520</v>
      </c>
    </row>
    <row r="1121" spans="2:3" hidden="1" x14ac:dyDescent="0.3">
      <c r="B1121" t="s">
        <v>6631</v>
      </c>
      <c r="C1121" t="str">
        <f>VLOOKUP(B1121,'para python 94 a 02'!A$2:A$2349,1,FALSE)</f>
        <v>63530</v>
      </c>
    </row>
    <row r="1122" spans="2:3" hidden="1" x14ac:dyDescent="0.3">
      <c r="B1122" t="s">
        <v>6632</v>
      </c>
      <c r="C1122" t="str">
        <f>VLOOKUP(B1122,'para python 94 a 02'!A$2:A$2349,1,FALSE)</f>
        <v>63540</v>
      </c>
    </row>
    <row r="1123" spans="2:3" hidden="1" x14ac:dyDescent="0.3">
      <c r="B1123" t="s">
        <v>6633</v>
      </c>
      <c r="C1123" t="str">
        <f>VLOOKUP(B1123,'para python 94 a 02'!A$2:A$2349,1,FALSE)</f>
        <v>63550</v>
      </c>
    </row>
    <row r="1124" spans="2:3" hidden="1" x14ac:dyDescent="0.3">
      <c r="B1124" t="s">
        <v>6634</v>
      </c>
      <c r="C1124" t="str">
        <f>VLOOKUP(B1124,'para python 94 a 02'!A$2:A$2349,1,FALSE)</f>
        <v>63560</v>
      </c>
    </row>
    <row r="1125" spans="2:3" hidden="1" x14ac:dyDescent="0.3">
      <c r="B1125" t="s">
        <v>6635</v>
      </c>
      <c r="C1125" t="str">
        <f>VLOOKUP(B1125,'para python 94 a 02'!A$2:A$2349,1,FALSE)</f>
        <v>63570</v>
      </c>
    </row>
    <row r="1126" spans="2:3" hidden="1" x14ac:dyDescent="0.3">
      <c r="B1126" t="s">
        <v>6636</v>
      </c>
      <c r="C1126" t="str">
        <f>VLOOKUP(B1126,'para python 94 a 02'!A$2:A$2349,1,FALSE)</f>
        <v>63580</v>
      </c>
    </row>
    <row r="1127" spans="2:3" hidden="1" x14ac:dyDescent="0.3">
      <c r="B1127" t="s">
        <v>6637</v>
      </c>
      <c r="C1127" t="str">
        <f>VLOOKUP(B1127,'para python 94 a 02'!A$2:A$2349,1,FALSE)</f>
        <v>63590</v>
      </c>
    </row>
    <row r="1128" spans="2:3" hidden="1" x14ac:dyDescent="0.3">
      <c r="B1128" t="s">
        <v>6638</v>
      </c>
      <c r="C1128" t="str">
        <f>VLOOKUP(B1128,'para python 94 a 02'!A$2:A$2349,1,FALSE)</f>
        <v>63620</v>
      </c>
    </row>
    <row r="1129" spans="2:3" hidden="1" x14ac:dyDescent="0.3">
      <c r="B1129" t="s">
        <v>6639</v>
      </c>
      <c r="C1129" t="str">
        <f>VLOOKUP(B1129,'para python 94 a 02'!A$2:A$2349,1,FALSE)</f>
        <v>63625</v>
      </c>
    </row>
    <row r="1130" spans="2:3" hidden="1" x14ac:dyDescent="0.3">
      <c r="B1130" t="s">
        <v>6640</v>
      </c>
      <c r="C1130" t="str">
        <f>VLOOKUP(B1130,'para python 94 a 02'!A$2:A$2349,1,FALSE)</f>
        <v>63630</v>
      </c>
    </row>
    <row r="1131" spans="2:3" hidden="1" x14ac:dyDescent="0.3">
      <c r="B1131" t="s">
        <v>6641</v>
      </c>
      <c r="C1131" t="str">
        <f>VLOOKUP(B1131,'para python 94 a 02'!A$2:A$2349,1,FALSE)</f>
        <v>63640</v>
      </c>
    </row>
    <row r="1132" spans="2:3" hidden="1" x14ac:dyDescent="0.3">
      <c r="B1132" t="s">
        <v>6642</v>
      </c>
      <c r="C1132" t="str">
        <f>VLOOKUP(B1132,'para python 94 a 02'!A$2:A$2349,1,FALSE)</f>
        <v>63650</v>
      </c>
    </row>
    <row r="1133" spans="2:3" hidden="1" x14ac:dyDescent="0.3">
      <c r="B1133" t="s">
        <v>6643</v>
      </c>
      <c r="C1133" t="str">
        <f>VLOOKUP(B1133,'para python 94 a 02'!A$2:A$2349,1,FALSE)</f>
        <v>63660</v>
      </c>
    </row>
    <row r="1134" spans="2:3" hidden="1" x14ac:dyDescent="0.3">
      <c r="B1134" t="s">
        <v>6644</v>
      </c>
      <c r="C1134" t="str">
        <f>VLOOKUP(B1134,'para python 94 a 02'!A$2:A$2349,1,FALSE)</f>
        <v>63690</v>
      </c>
    </row>
    <row r="1135" spans="2:3" hidden="1" x14ac:dyDescent="0.3">
      <c r="B1135" t="s">
        <v>6645</v>
      </c>
      <c r="C1135" t="str">
        <f>VLOOKUP(B1135,'para python 94 a 02'!A$2:A$2349,1,FALSE)</f>
        <v>63720</v>
      </c>
    </row>
    <row r="1136" spans="2:3" hidden="1" x14ac:dyDescent="0.3">
      <c r="B1136" t="s">
        <v>6646</v>
      </c>
      <c r="C1136" t="str">
        <f>VLOOKUP(B1136,'para python 94 a 02'!A$2:A$2349,1,FALSE)</f>
        <v>63730</v>
      </c>
    </row>
    <row r="1137" spans="2:3" hidden="1" x14ac:dyDescent="0.3">
      <c r="B1137" t="s">
        <v>6647</v>
      </c>
      <c r="C1137" t="str">
        <f>VLOOKUP(B1137,'para python 94 a 02'!A$2:A$2349,1,FALSE)</f>
        <v>63740</v>
      </c>
    </row>
    <row r="1138" spans="2:3" hidden="1" x14ac:dyDescent="0.3">
      <c r="B1138" t="s">
        <v>6648</v>
      </c>
      <c r="C1138" t="str">
        <f>VLOOKUP(B1138,'para python 94 a 02'!A$2:A$2349,1,FALSE)</f>
        <v>63750</v>
      </c>
    </row>
    <row r="1139" spans="2:3" hidden="1" x14ac:dyDescent="0.3">
      <c r="B1139" t="s">
        <v>6649</v>
      </c>
      <c r="C1139" t="str">
        <f>VLOOKUP(B1139,'para python 94 a 02'!A$2:A$2349,1,FALSE)</f>
        <v>63760</v>
      </c>
    </row>
    <row r="1140" spans="2:3" hidden="1" x14ac:dyDescent="0.3">
      <c r="B1140" t="s">
        <v>6650</v>
      </c>
      <c r="C1140" t="str">
        <f>VLOOKUP(B1140,'para python 94 a 02'!A$2:A$2349,1,FALSE)</f>
        <v>63790</v>
      </c>
    </row>
    <row r="1141" spans="2:3" hidden="1" x14ac:dyDescent="0.3">
      <c r="B1141" t="s">
        <v>6651</v>
      </c>
      <c r="C1141" t="str">
        <f>VLOOKUP(B1141,'para python 94 a 02'!A$2:A$2349,1,FALSE)</f>
        <v>63820</v>
      </c>
    </row>
    <row r="1142" spans="2:3" hidden="1" x14ac:dyDescent="0.3">
      <c r="B1142" t="s">
        <v>6652</v>
      </c>
      <c r="C1142" t="str">
        <f>VLOOKUP(B1142,'para python 94 a 02'!A$2:A$2349,1,FALSE)</f>
        <v>63830</v>
      </c>
    </row>
    <row r="1143" spans="2:3" hidden="1" x14ac:dyDescent="0.3">
      <c r="B1143" t="s">
        <v>6653</v>
      </c>
      <c r="C1143" t="str">
        <f>VLOOKUP(B1143,'para python 94 a 02'!A$2:A$2349,1,FALSE)</f>
        <v>63890</v>
      </c>
    </row>
    <row r="1144" spans="2:3" hidden="1" x14ac:dyDescent="0.3">
      <c r="B1144" t="s">
        <v>6654</v>
      </c>
      <c r="C1144" t="str">
        <f>VLOOKUP(B1144,'para python 94 a 02'!A$2:A$2349,1,FALSE)</f>
        <v>63920</v>
      </c>
    </row>
    <row r="1145" spans="2:3" hidden="1" x14ac:dyDescent="0.3">
      <c r="B1145" t="s">
        <v>6655</v>
      </c>
      <c r="C1145" t="str">
        <f>VLOOKUP(B1145,'para python 94 a 02'!A$2:A$2349,1,FALSE)</f>
        <v>63925</v>
      </c>
    </row>
    <row r="1146" spans="2:3" hidden="1" x14ac:dyDescent="0.3">
      <c r="B1146" t="s">
        <v>6656</v>
      </c>
      <c r="C1146" t="str">
        <f>VLOOKUP(B1146,'para python 94 a 02'!A$2:A$2349,1,FALSE)</f>
        <v>63930</v>
      </c>
    </row>
    <row r="1147" spans="2:3" hidden="1" x14ac:dyDescent="0.3">
      <c r="B1147" t="s">
        <v>6657</v>
      </c>
      <c r="C1147" t="str">
        <f>VLOOKUP(B1147,'para python 94 a 02'!A$2:A$2349,1,FALSE)</f>
        <v>63940</v>
      </c>
    </row>
    <row r="1148" spans="2:3" hidden="1" x14ac:dyDescent="0.3">
      <c r="B1148" t="s">
        <v>6658</v>
      </c>
      <c r="C1148" t="str">
        <f>VLOOKUP(B1148,'para python 94 a 02'!A$2:A$2349,1,FALSE)</f>
        <v>63950</v>
      </c>
    </row>
    <row r="1149" spans="2:3" hidden="1" x14ac:dyDescent="0.3">
      <c r="B1149" t="s">
        <v>6659</v>
      </c>
      <c r="C1149" t="str">
        <f>VLOOKUP(B1149,'para python 94 a 02'!A$2:A$2349,1,FALSE)</f>
        <v>63990</v>
      </c>
    </row>
    <row r="1150" spans="2:3" hidden="1" x14ac:dyDescent="0.3">
      <c r="B1150" t="s">
        <v>6660</v>
      </c>
      <c r="C1150" t="str">
        <f>VLOOKUP(B1150,'para python 94 a 02'!A$2:A$2349,1,FALSE)</f>
        <v>64120</v>
      </c>
    </row>
    <row r="1151" spans="2:3" hidden="1" x14ac:dyDescent="0.3">
      <c r="B1151" t="s">
        <v>6661</v>
      </c>
      <c r="C1151" t="str">
        <f>VLOOKUP(B1151,'para python 94 a 02'!A$2:A$2349,1,FALSE)</f>
        <v>64130</v>
      </c>
    </row>
    <row r="1152" spans="2:3" hidden="1" x14ac:dyDescent="0.3">
      <c r="B1152" t="s">
        <v>6662</v>
      </c>
      <c r="C1152" t="str">
        <f>VLOOKUP(B1152,'para python 94 a 02'!A$2:A$2349,1,FALSE)</f>
        <v>64140</v>
      </c>
    </row>
    <row r="1153" spans="2:3" hidden="1" x14ac:dyDescent="0.3">
      <c r="B1153" t="s">
        <v>6663</v>
      </c>
      <c r="C1153" t="str">
        <f>VLOOKUP(B1153,'para python 94 a 02'!A$2:A$2349,1,FALSE)</f>
        <v>64150</v>
      </c>
    </row>
    <row r="1154" spans="2:3" hidden="1" x14ac:dyDescent="0.3">
      <c r="B1154" t="s">
        <v>6664</v>
      </c>
      <c r="C1154" t="str">
        <f>VLOOKUP(B1154,'para python 94 a 02'!A$2:A$2349,1,FALSE)</f>
        <v>64160</v>
      </c>
    </row>
    <row r="1155" spans="2:3" hidden="1" x14ac:dyDescent="0.3">
      <c r="B1155" t="s">
        <v>6665</v>
      </c>
      <c r="C1155" t="str">
        <f>VLOOKUP(B1155,'para python 94 a 02'!A$2:A$2349,1,FALSE)</f>
        <v>64170</v>
      </c>
    </row>
    <row r="1156" spans="2:3" hidden="1" x14ac:dyDescent="0.3">
      <c r="B1156" t="s">
        <v>6666</v>
      </c>
      <c r="C1156" t="str">
        <f>VLOOKUP(B1156,'para python 94 a 02'!A$2:A$2349,1,FALSE)</f>
        <v>64180</v>
      </c>
    </row>
    <row r="1157" spans="2:3" hidden="1" x14ac:dyDescent="0.3">
      <c r="B1157" t="s">
        <v>6667</v>
      </c>
      <c r="C1157" t="str">
        <f>VLOOKUP(B1157,'para python 94 a 02'!A$2:A$2349,1,FALSE)</f>
        <v>64190</v>
      </c>
    </row>
    <row r="1158" spans="2:3" hidden="1" x14ac:dyDescent="0.3">
      <c r="B1158" t="s">
        <v>6668</v>
      </c>
      <c r="C1158" t="str">
        <f>VLOOKUP(B1158,'para python 94 a 02'!A$2:A$2349,1,FALSE)</f>
        <v>64220</v>
      </c>
    </row>
    <row r="1159" spans="2:3" hidden="1" x14ac:dyDescent="0.3">
      <c r="B1159" t="s">
        <v>6669</v>
      </c>
      <c r="C1159" t="str">
        <f>VLOOKUP(B1159,'para python 94 a 02'!A$2:A$2349,1,FALSE)</f>
        <v>64230</v>
      </c>
    </row>
    <row r="1160" spans="2:3" hidden="1" x14ac:dyDescent="0.3">
      <c r="B1160" t="s">
        <v>6670</v>
      </c>
      <c r="C1160" t="str">
        <f>VLOOKUP(B1160,'para python 94 a 02'!A$2:A$2349,1,FALSE)</f>
        <v>64240</v>
      </c>
    </row>
    <row r="1161" spans="2:3" hidden="1" x14ac:dyDescent="0.3">
      <c r="B1161" t="s">
        <v>6671</v>
      </c>
      <c r="C1161" t="str">
        <f>VLOOKUP(B1161,'para python 94 a 02'!A$2:A$2349,1,FALSE)</f>
        <v>64290</v>
      </c>
    </row>
    <row r="1162" spans="2:3" hidden="1" x14ac:dyDescent="0.3">
      <c r="B1162" t="s">
        <v>6672</v>
      </c>
      <c r="C1162" t="str">
        <f>VLOOKUP(B1162,'para python 94 a 02'!A$2:A$2349,1,FALSE)</f>
        <v>64320</v>
      </c>
    </row>
    <row r="1163" spans="2:3" hidden="1" x14ac:dyDescent="0.3">
      <c r="B1163" t="s">
        <v>6673</v>
      </c>
      <c r="C1163" t="str">
        <f>VLOOKUP(B1163,'para python 94 a 02'!A$2:A$2349,1,FALSE)</f>
        <v>64330</v>
      </c>
    </row>
    <row r="1164" spans="2:3" hidden="1" x14ac:dyDescent="0.3">
      <c r="B1164" t="s">
        <v>6674</v>
      </c>
      <c r="C1164" t="str">
        <f>VLOOKUP(B1164,'para python 94 a 02'!A$2:A$2349,1,FALSE)</f>
        <v>64390</v>
      </c>
    </row>
    <row r="1165" spans="2:3" hidden="1" x14ac:dyDescent="0.3">
      <c r="B1165" t="s">
        <v>6675</v>
      </c>
      <c r="C1165" t="str">
        <f>VLOOKUP(B1165,'para python 94 a 02'!A$2:A$2349,1,FALSE)</f>
        <v>64420</v>
      </c>
    </row>
    <row r="1166" spans="2:3" hidden="1" x14ac:dyDescent="0.3">
      <c r="B1166" t="s">
        <v>6676</v>
      </c>
      <c r="C1166" t="str">
        <f>VLOOKUP(B1166,'para python 94 a 02'!A$2:A$2349,1,FALSE)</f>
        <v>64430</v>
      </c>
    </row>
    <row r="1167" spans="2:3" hidden="1" x14ac:dyDescent="0.3">
      <c r="B1167" t="s">
        <v>6677</v>
      </c>
      <c r="C1167" t="str">
        <f>VLOOKUP(B1167,'para python 94 a 02'!A$2:A$2349,1,FALSE)</f>
        <v>64490</v>
      </c>
    </row>
    <row r="1168" spans="2:3" hidden="1" x14ac:dyDescent="0.3">
      <c r="B1168" t="s">
        <v>6678</v>
      </c>
      <c r="C1168" t="str">
        <f>VLOOKUP(B1168,'para python 94 a 02'!A$2:A$2349,1,FALSE)</f>
        <v>64920</v>
      </c>
    </row>
    <row r="1169" spans="2:3" hidden="1" x14ac:dyDescent="0.3">
      <c r="B1169" t="s">
        <v>6679</v>
      </c>
      <c r="C1169" t="str">
        <f>VLOOKUP(B1169,'para python 94 a 02'!A$2:A$2349,1,FALSE)</f>
        <v>64930</v>
      </c>
    </row>
    <row r="1170" spans="2:3" hidden="1" x14ac:dyDescent="0.3">
      <c r="B1170" t="s">
        <v>6680</v>
      </c>
      <c r="C1170" t="str">
        <f>VLOOKUP(B1170,'para python 94 a 02'!A$2:A$2349,1,FALSE)</f>
        <v>64940</v>
      </c>
    </row>
    <row r="1171" spans="2:3" hidden="1" x14ac:dyDescent="0.3">
      <c r="B1171" t="s">
        <v>6681</v>
      </c>
      <c r="C1171" t="str">
        <f>VLOOKUP(B1171,'para python 94 a 02'!A$2:A$2349,1,FALSE)</f>
        <v>64950</v>
      </c>
    </row>
    <row r="1172" spans="2:3" hidden="1" x14ac:dyDescent="0.3">
      <c r="B1172" t="s">
        <v>6682</v>
      </c>
      <c r="C1172" t="str">
        <f>VLOOKUP(B1172,'para python 94 a 02'!A$2:A$2349,1,FALSE)</f>
        <v>64960</v>
      </c>
    </row>
    <row r="1173" spans="2:3" hidden="1" x14ac:dyDescent="0.3">
      <c r="B1173" t="s">
        <v>6683</v>
      </c>
      <c r="C1173" t="str">
        <f>VLOOKUP(B1173,'para python 94 a 02'!A$2:A$2349,1,FALSE)</f>
        <v>64990</v>
      </c>
    </row>
    <row r="1174" spans="2:3" hidden="1" x14ac:dyDescent="0.3">
      <c r="B1174" t="s">
        <v>6684</v>
      </c>
      <c r="C1174" t="str">
        <f>VLOOKUP(B1174,'para python 94 a 02'!A$2:A$2349,1,FALSE)</f>
        <v>65110</v>
      </c>
    </row>
    <row r="1175" spans="2:3" hidden="1" x14ac:dyDescent="0.3">
      <c r="B1175" t="s">
        <v>6685</v>
      </c>
      <c r="C1175" t="str">
        <f>VLOOKUP(B1175,'para python 94 a 02'!A$2:A$2349,1,FALSE)</f>
        <v>65120</v>
      </c>
    </row>
    <row r="1176" spans="2:3" hidden="1" x14ac:dyDescent="0.3">
      <c r="B1176" t="s">
        <v>6686</v>
      </c>
      <c r="C1176" t="str">
        <f>VLOOKUP(B1176,'para python 94 a 02'!A$2:A$2349,1,FALSE)</f>
        <v>65130</v>
      </c>
    </row>
    <row r="1177" spans="2:3" hidden="1" x14ac:dyDescent="0.3">
      <c r="B1177" t="s">
        <v>6687</v>
      </c>
      <c r="C1177" t="str">
        <f>VLOOKUP(B1177,'para python 94 a 02'!A$2:A$2349,1,FALSE)</f>
        <v>65140</v>
      </c>
    </row>
    <row r="1178" spans="2:3" hidden="1" x14ac:dyDescent="0.3">
      <c r="B1178" t="s">
        <v>6688</v>
      </c>
      <c r="C1178" t="str">
        <f>VLOOKUP(B1178,'para python 94 a 02'!A$2:A$2349,1,FALSE)</f>
        <v>65190</v>
      </c>
    </row>
    <row r="1179" spans="2:3" hidden="1" x14ac:dyDescent="0.3">
      <c r="B1179" t="s">
        <v>6689</v>
      </c>
      <c r="C1179" t="str">
        <f>VLOOKUP(B1179,'para python 94 a 02'!A$2:A$2349,1,FALSE)</f>
        <v>65220</v>
      </c>
    </row>
    <row r="1180" spans="2:3" hidden="1" x14ac:dyDescent="0.3">
      <c r="B1180" t="s">
        <v>6690</v>
      </c>
      <c r="C1180" t="str">
        <f>VLOOKUP(B1180,'para python 94 a 02'!A$2:A$2349,1,FALSE)</f>
        <v>65230</v>
      </c>
    </row>
    <row r="1181" spans="2:3" hidden="1" x14ac:dyDescent="0.3">
      <c r="B1181" t="s">
        <v>6691</v>
      </c>
      <c r="C1181" t="str">
        <f>VLOOKUP(B1181,'para python 94 a 02'!A$2:A$2349,1,FALSE)</f>
        <v>65240</v>
      </c>
    </row>
    <row r="1182" spans="2:3" hidden="1" x14ac:dyDescent="0.3">
      <c r="B1182" t="s">
        <v>6692</v>
      </c>
      <c r="C1182" t="str">
        <f>VLOOKUP(B1182,'para python 94 a 02'!A$2:A$2349,1,FALSE)</f>
        <v>65290</v>
      </c>
    </row>
    <row r="1183" spans="2:3" hidden="1" x14ac:dyDescent="0.3">
      <c r="B1183" t="s">
        <v>6693</v>
      </c>
      <c r="C1183" t="str">
        <f>VLOOKUP(B1183,'para python 94 a 02'!A$2:A$2349,1,FALSE)</f>
        <v>65320</v>
      </c>
    </row>
    <row r="1184" spans="2:3" hidden="1" x14ac:dyDescent="0.3">
      <c r="B1184" t="s">
        <v>6694</v>
      </c>
      <c r="C1184" t="str">
        <f>VLOOKUP(B1184,'para python 94 a 02'!A$2:A$2349,1,FALSE)</f>
        <v>65330</v>
      </c>
    </row>
    <row r="1185" spans="2:3" hidden="1" x14ac:dyDescent="0.3">
      <c r="B1185" t="s">
        <v>6695</v>
      </c>
      <c r="C1185" t="str">
        <f>VLOOKUP(B1185,'para python 94 a 02'!A$2:A$2349,1,FALSE)</f>
        <v>65340</v>
      </c>
    </row>
    <row r="1186" spans="2:3" hidden="1" x14ac:dyDescent="0.3">
      <c r="B1186" t="s">
        <v>6696</v>
      </c>
      <c r="C1186" t="str">
        <f>VLOOKUP(B1186,'para python 94 a 02'!A$2:A$2349,1,FALSE)</f>
        <v>65350</v>
      </c>
    </row>
    <row r="1187" spans="2:3" hidden="1" x14ac:dyDescent="0.3">
      <c r="B1187" t="s">
        <v>6698</v>
      </c>
      <c r="C1187" t="str">
        <f>VLOOKUP(B1187,'para python 94 a 02'!A$2:A$2349,1,FALSE)</f>
        <v>65390</v>
      </c>
    </row>
    <row r="1188" spans="2:3" hidden="1" x14ac:dyDescent="0.3">
      <c r="B1188" t="s">
        <v>6700</v>
      </c>
      <c r="C1188" t="str">
        <f>VLOOKUP(B1188,'para python 94 a 02'!A$2:A$2349,1,FALSE)</f>
        <v>65430</v>
      </c>
    </row>
    <row r="1189" spans="2:3" hidden="1" x14ac:dyDescent="0.3">
      <c r="B1189" t="s">
        <v>6701</v>
      </c>
      <c r="C1189" t="str">
        <f>VLOOKUP(B1189,'para python 94 a 02'!A$2:A$2349,1,FALSE)</f>
        <v>65440</v>
      </c>
    </row>
    <row r="1190" spans="2:3" hidden="1" x14ac:dyDescent="0.3">
      <c r="B1190" t="s">
        <v>6702</v>
      </c>
      <c r="C1190" t="str">
        <f>VLOOKUP(B1190,'para python 94 a 02'!A$2:A$2349,1,FALSE)</f>
        <v>65490</v>
      </c>
    </row>
    <row r="1191" spans="2:3" hidden="1" x14ac:dyDescent="0.3">
      <c r="B1191" t="s">
        <v>6703</v>
      </c>
      <c r="C1191" t="str">
        <f>VLOOKUP(B1191,'para python 94 a 02'!A$2:A$2349,1,FALSE)</f>
        <v>65520</v>
      </c>
    </row>
    <row r="1192" spans="2:3" hidden="1" x14ac:dyDescent="0.3">
      <c r="B1192" t="s">
        <v>6704</v>
      </c>
      <c r="C1192" t="str">
        <f>VLOOKUP(B1192,'para python 94 a 02'!A$2:A$2349,1,FALSE)</f>
        <v>65530</v>
      </c>
    </row>
    <row r="1193" spans="2:3" hidden="1" x14ac:dyDescent="0.3">
      <c r="B1193" t="s">
        <v>6705</v>
      </c>
      <c r="C1193" t="str">
        <f>VLOOKUP(B1193,'para python 94 a 02'!A$2:A$2349,1,FALSE)</f>
        <v>65540</v>
      </c>
    </row>
    <row r="1194" spans="2:3" hidden="1" x14ac:dyDescent="0.3">
      <c r="B1194" t="s">
        <v>6706</v>
      </c>
      <c r="C1194" t="str">
        <f>VLOOKUP(B1194,'para python 94 a 02'!A$2:A$2349,1,FALSE)</f>
        <v>65590</v>
      </c>
    </row>
    <row r="1195" spans="2:3" hidden="1" x14ac:dyDescent="0.3">
      <c r="B1195" t="s">
        <v>6707</v>
      </c>
      <c r="C1195" t="str">
        <f>VLOOKUP(B1195,'para python 94 a 02'!A$2:A$2349,1,FALSE)</f>
        <v>65920</v>
      </c>
    </row>
    <row r="1196" spans="2:3" hidden="1" x14ac:dyDescent="0.3">
      <c r="B1196" t="s">
        <v>6708</v>
      </c>
      <c r="C1196" t="str">
        <f>VLOOKUP(B1196,'para python 94 a 02'!A$2:A$2349,1,FALSE)</f>
        <v>65930</v>
      </c>
    </row>
    <row r="1197" spans="2:3" hidden="1" x14ac:dyDescent="0.3">
      <c r="B1197" t="s">
        <v>6709</v>
      </c>
      <c r="C1197" t="str">
        <f>VLOOKUP(B1197,'para python 94 a 02'!A$2:A$2349,1,FALSE)</f>
        <v>65990</v>
      </c>
    </row>
    <row r="1198" spans="2:3" hidden="1" x14ac:dyDescent="0.3">
      <c r="B1198" t="s">
        <v>6710</v>
      </c>
      <c r="C1198" t="str">
        <f>VLOOKUP(B1198,'para python 94 a 02'!A$2:A$2349,1,FALSE)</f>
        <v>66120</v>
      </c>
    </row>
    <row r="1199" spans="2:3" hidden="1" x14ac:dyDescent="0.3">
      <c r="B1199" t="s">
        <v>6711</v>
      </c>
      <c r="C1199" t="str">
        <f>VLOOKUP(B1199,'para python 94 a 02'!A$2:A$2349,1,FALSE)</f>
        <v>66130</v>
      </c>
    </row>
    <row r="1200" spans="2:3" hidden="1" x14ac:dyDescent="0.3">
      <c r="B1200" t="s">
        <v>6712</v>
      </c>
      <c r="C1200" t="str">
        <f>VLOOKUP(B1200,'para python 94 a 02'!A$2:A$2349,1,FALSE)</f>
        <v>66140</v>
      </c>
    </row>
    <row r="1201" spans="2:3" hidden="1" x14ac:dyDescent="0.3">
      <c r="B1201" t="s">
        <v>6713</v>
      </c>
      <c r="C1201" t="str">
        <f>VLOOKUP(B1201,'para python 94 a 02'!A$2:A$2349,1,FALSE)</f>
        <v>66190</v>
      </c>
    </row>
    <row r="1202" spans="2:3" hidden="1" x14ac:dyDescent="0.3">
      <c r="B1202" t="s">
        <v>6714</v>
      </c>
      <c r="C1202" t="str">
        <f>VLOOKUP(B1202,'para python 94 a 02'!A$2:A$2349,1,FALSE)</f>
        <v>66220</v>
      </c>
    </row>
    <row r="1203" spans="2:3" hidden="1" x14ac:dyDescent="0.3">
      <c r="B1203" t="s">
        <v>6715</v>
      </c>
      <c r="C1203" t="str">
        <f>VLOOKUP(B1203,'para python 94 a 02'!A$2:A$2349,1,FALSE)</f>
        <v>66230</v>
      </c>
    </row>
    <row r="1204" spans="2:3" hidden="1" x14ac:dyDescent="0.3">
      <c r="B1204" t="s">
        <v>6716</v>
      </c>
      <c r="C1204" t="str">
        <f>VLOOKUP(B1204,'para python 94 a 02'!A$2:A$2349,1,FALSE)</f>
        <v>66290</v>
      </c>
    </row>
    <row r="1205" spans="2:3" hidden="1" x14ac:dyDescent="0.3">
      <c r="B1205" t="s">
        <v>6717</v>
      </c>
      <c r="C1205" t="str">
        <f>VLOOKUP(B1205,'para python 94 a 02'!A$2:A$2349,1,FALSE)</f>
        <v>66320</v>
      </c>
    </row>
    <row r="1206" spans="2:3" hidden="1" x14ac:dyDescent="0.3">
      <c r="B1206" t="s">
        <v>6718</v>
      </c>
      <c r="C1206" t="str">
        <f>VLOOKUP(B1206,'para python 94 a 02'!A$2:A$2349,1,FALSE)</f>
        <v>66330</v>
      </c>
    </row>
    <row r="1207" spans="2:3" hidden="1" x14ac:dyDescent="0.3">
      <c r="B1207" t="s">
        <v>6719</v>
      </c>
      <c r="C1207" t="str">
        <f>VLOOKUP(B1207,'para python 94 a 02'!A$2:A$2349,1,FALSE)</f>
        <v>66390</v>
      </c>
    </row>
    <row r="1208" spans="2:3" hidden="1" x14ac:dyDescent="0.3">
      <c r="B1208" t="s">
        <v>6720</v>
      </c>
      <c r="C1208" t="str">
        <f>VLOOKUP(B1208,'para python 94 a 02'!A$2:A$2349,1,FALSE)</f>
        <v>66420</v>
      </c>
    </row>
    <row r="1209" spans="2:3" hidden="1" x14ac:dyDescent="0.3">
      <c r="B1209" t="s">
        <v>6721</v>
      </c>
      <c r="C1209" t="str">
        <f>VLOOKUP(B1209,'para python 94 a 02'!A$2:A$2349,1,FALSE)</f>
        <v>66430</v>
      </c>
    </row>
    <row r="1210" spans="2:3" hidden="1" x14ac:dyDescent="0.3">
      <c r="B1210" t="s">
        <v>6722</v>
      </c>
      <c r="C1210" t="str">
        <f>VLOOKUP(B1210,'para python 94 a 02'!A$2:A$2349,1,FALSE)</f>
        <v>66440</v>
      </c>
    </row>
    <row r="1211" spans="2:3" hidden="1" x14ac:dyDescent="0.3">
      <c r="B1211" t="s">
        <v>6723</v>
      </c>
      <c r="C1211" t="str">
        <f>VLOOKUP(B1211,'para python 94 a 02'!A$2:A$2349,1,FALSE)</f>
        <v>66490</v>
      </c>
    </row>
    <row r="1212" spans="2:3" hidden="1" x14ac:dyDescent="0.3">
      <c r="B1212" t="s">
        <v>6724</v>
      </c>
      <c r="C1212" t="str">
        <f>VLOOKUP(B1212,'para python 94 a 02'!A$2:A$2349,1,FALSE)</f>
        <v>66920</v>
      </c>
    </row>
    <row r="1213" spans="2:3" hidden="1" x14ac:dyDescent="0.3">
      <c r="B1213" t="s">
        <v>6725</v>
      </c>
      <c r="C1213" t="str">
        <f>VLOOKUP(B1213,'para python 94 a 02'!A$2:A$2349,1,FALSE)</f>
        <v>66930</v>
      </c>
    </row>
    <row r="1214" spans="2:3" hidden="1" x14ac:dyDescent="0.3">
      <c r="B1214" t="s">
        <v>6726</v>
      </c>
      <c r="C1214" t="str">
        <f>VLOOKUP(B1214,'para python 94 a 02'!A$2:A$2349,1,FALSE)</f>
        <v>66990</v>
      </c>
    </row>
    <row r="1215" spans="2:3" hidden="1" x14ac:dyDescent="0.3">
      <c r="B1215" t="s">
        <v>6727</v>
      </c>
      <c r="C1215" t="str">
        <f>VLOOKUP(B1215,'para python 94 a 02'!A$2:A$2349,1,FALSE)</f>
        <v>67120</v>
      </c>
    </row>
    <row r="1216" spans="2:3" hidden="1" x14ac:dyDescent="0.3">
      <c r="B1216" t="s">
        <v>6728</v>
      </c>
      <c r="C1216" t="str">
        <f>VLOOKUP(B1216,'para python 94 a 02'!A$2:A$2349,1,FALSE)</f>
        <v>67130</v>
      </c>
    </row>
    <row r="1217" spans="2:3" hidden="1" x14ac:dyDescent="0.3">
      <c r="B1217" t="s">
        <v>6729</v>
      </c>
      <c r="C1217" t="str">
        <f>VLOOKUP(B1217,'para python 94 a 02'!A$2:A$2349,1,FALSE)</f>
        <v>67140</v>
      </c>
    </row>
    <row r="1218" spans="2:3" hidden="1" x14ac:dyDescent="0.3">
      <c r="B1218" t="s">
        <v>6730</v>
      </c>
      <c r="C1218" t="str">
        <f>VLOOKUP(B1218,'para python 94 a 02'!A$2:A$2349,1,FALSE)</f>
        <v>67190</v>
      </c>
    </row>
    <row r="1219" spans="2:3" hidden="1" x14ac:dyDescent="0.3">
      <c r="B1219" t="s">
        <v>6731</v>
      </c>
      <c r="C1219" t="str">
        <f>VLOOKUP(B1219,'para python 94 a 02'!A$2:A$2349,1,FALSE)</f>
        <v>67220</v>
      </c>
    </row>
    <row r="1220" spans="2:3" hidden="1" x14ac:dyDescent="0.3">
      <c r="B1220" t="s">
        <v>6732</v>
      </c>
      <c r="C1220" t="str">
        <f>VLOOKUP(B1220,'para python 94 a 02'!A$2:A$2349,1,FALSE)</f>
        <v>67230</v>
      </c>
    </row>
    <row r="1221" spans="2:3" hidden="1" x14ac:dyDescent="0.3">
      <c r="B1221" t="s">
        <v>6733</v>
      </c>
      <c r="C1221" t="str">
        <f>VLOOKUP(B1221,'para python 94 a 02'!A$2:A$2349,1,FALSE)</f>
        <v>67290</v>
      </c>
    </row>
    <row r="1222" spans="2:3" hidden="1" x14ac:dyDescent="0.3">
      <c r="B1222" t="s">
        <v>6734</v>
      </c>
      <c r="C1222" t="str">
        <f>VLOOKUP(B1222,'para python 94 a 02'!A$2:A$2349,1,FALSE)</f>
        <v>67320</v>
      </c>
    </row>
    <row r="1223" spans="2:3" hidden="1" x14ac:dyDescent="0.3">
      <c r="B1223" t="s">
        <v>6735</v>
      </c>
      <c r="C1223" t="str">
        <f>VLOOKUP(B1223,'para python 94 a 02'!A$2:A$2349,1,FALSE)</f>
        <v>67330</v>
      </c>
    </row>
    <row r="1224" spans="2:3" hidden="1" x14ac:dyDescent="0.3">
      <c r="B1224" t="s">
        <v>6736</v>
      </c>
      <c r="C1224" t="str">
        <f>VLOOKUP(B1224,'para python 94 a 02'!A$2:A$2349,1,FALSE)</f>
        <v>67390</v>
      </c>
    </row>
    <row r="1225" spans="2:3" hidden="1" x14ac:dyDescent="0.3">
      <c r="B1225" t="s">
        <v>6737</v>
      </c>
      <c r="C1225" t="str">
        <f>VLOOKUP(B1225,'para python 94 a 02'!A$2:A$2349,1,FALSE)</f>
        <v>70115</v>
      </c>
    </row>
    <row r="1226" spans="2:3" hidden="1" x14ac:dyDescent="0.3">
      <c r="B1226" t="s">
        <v>6738</v>
      </c>
      <c r="C1226" t="str">
        <f>VLOOKUP(B1226,'para python 94 a 02'!A$2:A$2349,1,FALSE)</f>
        <v>70120</v>
      </c>
    </row>
    <row r="1227" spans="2:3" hidden="1" x14ac:dyDescent="0.3">
      <c r="B1227" t="s">
        <v>6739</v>
      </c>
      <c r="C1227" t="str">
        <f>VLOOKUP(B1227,'para python 94 a 02'!A$2:A$2349,1,FALSE)</f>
        <v>70125</v>
      </c>
    </row>
    <row r="1228" spans="2:3" hidden="1" x14ac:dyDescent="0.3">
      <c r="B1228" t="s">
        <v>6740</v>
      </c>
      <c r="C1228" t="str">
        <f>VLOOKUP(B1228,'para python 94 a 02'!A$2:A$2349,1,FALSE)</f>
        <v>70130</v>
      </c>
    </row>
    <row r="1229" spans="2:3" hidden="1" x14ac:dyDescent="0.3">
      <c r="B1229" t="s">
        <v>6741</v>
      </c>
      <c r="C1229" t="str">
        <f>VLOOKUP(B1229,'para python 94 a 02'!A$2:A$2349,1,FALSE)</f>
        <v>70135</v>
      </c>
    </row>
    <row r="1230" spans="2:3" hidden="1" x14ac:dyDescent="0.3">
      <c r="B1230" t="s">
        <v>6742</v>
      </c>
      <c r="C1230" t="str">
        <f>VLOOKUP(B1230,'para python 94 a 02'!A$2:A$2349,1,FALSE)</f>
        <v>70140</v>
      </c>
    </row>
    <row r="1231" spans="2:3" hidden="1" x14ac:dyDescent="0.3">
      <c r="B1231" t="s">
        <v>6743</v>
      </c>
      <c r="C1231" t="str">
        <f>VLOOKUP(B1231,'para python 94 a 02'!A$2:A$2349,1,FALSE)</f>
        <v>70145</v>
      </c>
    </row>
    <row r="1232" spans="2:3" hidden="1" x14ac:dyDescent="0.3">
      <c r="B1232" t="s">
        <v>6744</v>
      </c>
      <c r="C1232" t="str">
        <f>VLOOKUP(B1232,'para python 94 a 02'!A$2:A$2349,1,FALSE)</f>
        <v>70150</v>
      </c>
    </row>
    <row r="1233" spans="2:3" hidden="1" x14ac:dyDescent="0.3">
      <c r="B1233" t="s">
        <v>6745</v>
      </c>
      <c r="C1233" t="str">
        <f>VLOOKUP(B1233,'para python 94 a 02'!A$2:A$2349,1,FALSE)</f>
        <v>70155</v>
      </c>
    </row>
    <row r="1234" spans="2:3" hidden="1" x14ac:dyDescent="0.3">
      <c r="B1234" t="s">
        <v>6746</v>
      </c>
      <c r="C1234" t="str">
        <f>VLOOKUP(B1234,'para python 94 a 02'!A$2:A$2349,1,FALSE)</f>
        <v>70160</v>
      </c>
    </row>
    <row r="1235" spans="2:3" hidden="1" x14ac:dyDescent="0.3">
      <c r="B1235" t="s">
        <v>6747</v>
      </c>
      <c r="C1235" t="str">
        <f>VLOOKUP(B1235,'para python 94 a 02'!A$2:A$2349,1,FALSE)</f>
        <v>70165</v>
      </c>
    </row>
    <row r="1236" spans="2:3" hidden="1" x14ac:dyDescent="0.3">
      <c r="B1236" t="s">
        <v>6748</v>
      </c>
      <c r="C1236" t="str">
        <f>VLOOKUP(B1236,'para python 94 a 02'!A$2:A$2349,1,FALSE)</f>
        <v>70170</v>
      </c>
    </row>
    <row r="1237" spans="2:3" hidden="1" x14ac:dyDescent="0.3">
      <c r="B1237" t="s">
        <v>6749</v>
      </c>
      <c r="C1237" t="str">
        <f>VLOOKUP(B1237,'para python 94 a 02'!A$2:A$2349,1,FALSE)</f>
        <v>70175</v>
      </c>
    </row>
    <row r="1238" spans="2:3" hidden="1" x14ac:dyDescent="0.3">
      <c r="B1238" t="s">
        <v>6750</v>
      </c>
      <c r="C1238" t="str">
        <f>VLOOKUP(B1238,'para python 94 a 02'!A$2:A$2349,1,FALSE)</f>
        <v>70177</v>
      </c>
    </row>
    <row r="1239" spans="2:3" hidden="1" x14ac:dyDescent="0.3">
      <c r="B1239" t="s">
        <v>6751</v>
      </c>
      <c r="C1239" t="str">
        <f>VLOOKUP(B1239,'para python 94 a 02'!A$2:A$2349,1,FALSE)</f>
        <v>70180</v>
      </c>
    </row>
    <row r="1240" spans="2:3" hidden="1" x14ac:dyDescent="0.3">
      <c r="B1240" t="s">
        <v>6752</v>
      </c>
      <c r="C1240" t="str">
        <f>VLOOKUP(B1240,'para python 94 a 02'!A$2:A$2349,1,FALSE)</f>
        <v>70183</v>
      </c>
    </row>
    <row r="1241" spans="2:3" hidden="1" x14ac:dyDescent="0.3">
      <c r="B1241" t="s">
        <v>6753</v>
      </c>
      <c r="C1241" t="str">
        <f>VLOOKUP(B1241,'para python 94 a 02'!A$2:A$2349,1,FALSE)</f>
        <v>70184</v>
      </c>
    </row>
    <row r="1242" spans="2:3" hidden="1" x14ac:dyDescent="0.3">
      <c r="B1242" t="s">
        <v>6754</v>
      </c>
      <c r="C1242" t="str">
        <f>VLOOKUP(B1242,'para python 94 a 02'!A$2:A$2349,1,FALSE)</f>
        <v>70185</v>
      </c>
    </row>
    <row r="1243" spans="2:3" hidden="1" x14ac:dyDescent="0.3">
      <c r="B1243" t="s">
        <v>6755</v>
      </c>
      <c r="C1243" t="str">
        <f>VLOOKUP(B1243,'para python 94 a 02'!A$2:A$2349,1,FALSE)</f>
        <v>70186</v>
      </c>
    </row>
    <row r="1244" spans="2:3" hidden="1" x14ac:dyDescent="0.3">
      <c r="B1244" t="s">
        <v>6756</v>
      </c>
      <c r="C1244" t="str">
        <f>VLOOKUP(B1244,'para python 94 a 02'!A$2:A$2349,1,FALSE)</f>
        <v>70187</v>
      </c>
    </row>
    <row r="1245" spans="2:3" hidden="1" x14ac:dyDescent="0.3">
      <c r="B1245" t="s">
        <v>6757</v>
      </c>
      <c r="C1245" t="str">
        <f>VLOOKUP(B1245,'para python 94 a 02'!A$2:A$2349,1,FALSE)</f>
        <v>70190</v>
      </c>
    </row>
    <row r="1246" spans="2:3" hidden="1" x14ac:dyDescent="0.3">
      <c r="B1246" t="s">
        <v>6758</v>
      </c>
      <c r="C1246" t="str">
        <f>VLOOKUP(B1246,'para python 94 a 02'!A$2:A$2349,1,FALSE)</f>
        <v>70220</v>
      </c>
    </row>
    <row r="1247" spans="2:3" hidden="1" x14ac:dyDescent="0.3">
      <c r="B1247" t="s">
        <v>6759</v>
      </c>
      <c r="C1247" t="str">
        <f>VLOOKUP(B1247,'para python 94 a 02'!A$2:A$2349,1,FALSE)</f>
        <v>70230</v>
      </c>
    </row>
    <row r="1248" spans="2:3" hidden="1" x14ac:dyDescent="0.3">
      <c r="B1248" t="s">
        <v>6760</v>
      </c>
      <c r="C1248" t="str">
        <f>VLOOKUP(B1248,'para python 94 a 02'!A$2:A$2349,1,FALSE)</f>
        <v>70290</v>
      </c>
    </row>
    <row r="1249" spans="2:3" hidden="1" x14ac:dyDescent="0.3">
      <c r="B1249" t="s">
        <v>6761</v>
      </c>
      <c r="C1249" t="str">
        <f>VLOOKUP(B1249,'para python 94 a 02'!A$2:A$2349,1,FALSE)</f>
        <v>70320</v>
      </c>
    </row>
    <row r="1250" spans="2:3" hidden="1" x14ac:dyDescent="0.3">
      <c r="B1250" t="s">
        <v>6762</v>
      </c>
      <c r="C1250" t="str">
        <f>VLOOKUP(B1250,'para python 94 a 02'!A$2:A$2349,1,FALSE)</f>
        <v>70330</v>
      </c>
    </row>
    <row r="1251" spans="2:3" hidden="1" x14ac:dyDescent="0.3">
      <c r="B1251" t="s">
        <v>6763</v>
      </c>
      <c r="C1251" t="str">
        <f>VLOOKUP(B1251,'para python 94 a 02'!A$2:A$2349,1,FALSE)</f>
        <v>70340</v>
      </c>
    </row>
    <row r="1252" spans="2:3" hidden="1" x14ac:dyDescent="0.3">
      <c r="B1252" t="s">
        <v>6764</v>
      </c>
      <c r="C1252" t="str">
        <f>VLOOKUP(B1252,'para python 94 a 02'!A$2:A$2349,1,FALSE)</f>
        <v>70390</v>
      </c>
    </row>
    <row r="1253" spans="2:3" hidden="1" x14ac:dyDescent="0.3">
      <c r="B1253" t="s">
        <v>6765</v>
      </c>
      <c r="C1253" t="str">
        <f>VLOOKUP(B1253,'para python 94 a 02'!A$2:A$2349,1,FALSE)</f>
        <v>70420</v>
      </c>
    </row>
    <row r="1254" spans="2:3" hidden="1" x14ac:dyDescent="0.3">
      <c r="B1254" t="s">
        <v>6766</v>
      </c>
      <c r="C1254" t="str">
        <f>VLOOKUP(B1254,'para python 94 a 02'!A$2:A$2349,1,FALSE)</f>
        <v>70430</v>
      </c>
    </row>
    <row r="1255" spans="2:3" hidden="1" x14ac:dyDescent="0.3">
      <c r="B1255" t="s">
        <v>6767</v>
      </c>
      <c r="C1255" t="str">
        <f>VLOOKUP(B1255,'para python 94 a 02'!A$2:A$2349,1,FALSE)</f>
        <v>70440</v>
      </c>
    </row>
    <row r="1256" spans="2:3" hidden="1" x14ac:dyDescent="0.3">
      <c r="B1256" t="s">
        <v>6768</v>
      </c>
      <c r="C1256" t="str">
        <f>VLOOKUP(B1256,'para python 94 a 02'!A$2:A$2349,1,FALSE)</f>
        <v>70450</v>
      </c>
    </row>
    <row r="1257" spans="2:3" hidden="1" x14ac:dyDescent="0.3">
      <c r="B1257" t="s">
        <v>6769</v>
      </c>
      <c r="C1257" t="str">
        <f>VLOOKUP(B1257,'para python 94 a 02'!A$2:A$2349,1,FALSE)</f>
        <v>70490</v>
      </c>
    </row>
    <row r="1258" spans="2:3" hidden="1" x14ac:dyDescent="0.3">
      <c r="B1258" t="s">
        <v>6770</v>
      </c>
      <c r="C1258" t="str">
        <f>VLOOKUP(B1258,'para python 94 a 02'!A$2:A$2349,1,FALSE)</f>
        <v>70520</v>
      </c>
    </row>
    <row r="1259" spans="2:3" hidden="1" x14ac:dyDescent="0.3">
      <c r="B1259" t="s">
        <v>6771</v>
      </c>
      <c r="C1259" t="str">
        <f>VLOOKUP(B1259,'para python 94 a 02'!A$2:A$2349,1,FALSE)</f>
        <v>70530</v>
      </c>
    </row>
    <row r="1260" spans="2:3" hidden="1" x14ac:dyDescent="0.3">
      <c r="B1260" t="s">
        <v>6772</v>
      </c>
      <c r="C1260" t="str">
        <f>VLOOKUP(B1260,'para python 94 a 02'!A$2:A$2349,1,FALSE)</f>
        <v>70540</v>
      </c>
    </row>
    <row r="1261" spans="2:3" hidden="1" x14ac:dyDescent="0.3">
      <c r="B1261" t="s">
        <v>6773</v>
      </c>
      <c r="C1261" t="str">
        <f>VLOOKUP(B1261,'para python 94 a 02'!A$2:A$2349,1,FALSE)</f>
        <v>70550</v>
      </c>
    </row>
    <row r="1262" spans="2:3" hidden="1" x14ac:dyDescent="0.3">
      <c r="B1262" t="s">
        <v>6774</v>
      </c>
      <c r="C1262" t="str">
        <f>VLOOKUP(B1262,'para python 94 a 02'!A$2:A$2349,1,FALSE)</f>
        <v>70590</v>
      </c>
    </row>
    <row r="1263" spans="2:3" hidden="1" x14ac:dyDescent="0.3">
      <c r="B1263" t="s">
        <v>6775</v>
      </c>
      <c r="C1263" t="str">
        <f>VLOOKUP(B1263,'para python 94 a 02'!A$2:A$2349,1,FALSE)</f>
        <v>71105</v>
      </c>
    </row>
    <row r="1264" spans="2:3" hidden="1" x14ac:dyDescent="0.3">
      <c r="B1264" t="s">
        <v>6776</v>
      </c>
      <c r="C1264" t="str">
        <f>VLOOKUP(B1264,'para python 94 a 02'!A$2:A$2349,1,FALSE)</f>
        <v>71110</v>
      </c>
    </row>
    <row r="1265" spans="2:3" hidden="1" x14ac:dyDescent="0.3">
      <c r="B1265" t="s">
        <v>6777</v>
      </c>
      <c r="C1265" t="str">
        <f>VLOOKUP(B1265,'para python 94 a 02'!A$2:A$2349,1,FALSE)</f>
        <v>71150</v>
      </c>
    </row>
    <row r="1266" spans="2:3" hidden="1" x14ac:dyDescent="0.3">
      <c r="B1266" t="s">
        <v>6778</v>
      </c>
      <c r="C1266" t="str">
        <f>VLOOKUP(B1266,'para python 94 a 02'!A$2:A$2349,1,FALSE)</f>
        <v>71160</v>
      </c>
    </row>
    <row r="1267" spans="2:3" hidden="1" x14ac:dyDescent="0.3">
      <c r="B1267" t="s">
        <v>6779</v>
      </c>
      <c r="C1267" t="str">
        <f>VLOOKUP(B1267,'para python 94 a 02'!A$2:A$2349,1,FALSE)</f>
        <v>71170</v>
      </c>
    </row>
    <row r="1268" spans="2:3" hidden="1" x14ac:dyDescent="0.3">
      <c r="B1268" t="s">
        <v>6780</v>
      </c>
      <c r="C1268" t="str">
        <f>VLOOKUP(B1268,'para python 94 a 02'!A$2:A$2349,1,FALSE)</f>
        <v>71190</v>
      </c>
    </row>
    <row r="1269" spans="2:3" hidden="1" x14ac:dyDescent="0.3">
      <c r="B1269" t="s">
        <v>6781</v>
      </c>
      <c r="C1269" t="str">
        <f>VLOOKUP(B1269,'para python 94 a 02'!A$2:A$2349,1,FALSE)</f>
        <v>71220</v>
      </c>
    </row>
    <row r="1270" spans="2:3" hidden="1" x14ac:dyDescent="0.3">
      <c r="B1270" t="s">
        <v>6782</v>
      </c>
      <c r="C1270" t="str">
        <f>VLOOKUP(B1270,'para python 94 a 02'!A$2:A$2349,1,FALSE)</f>
        <v>71230</v>
      </c>
    </row>
    <row r="1271" spans="2:3" hidden="1" x14ac:dyDescent="0.3">
      <c r="B1271" t="s">
        <v>6783</v>
      </c>
      <c r="C1271" t="str">
        <f>VLOOKUP(B1271,'para python 94 a 02'!A$2:A$2349,1,FALSE)</f>
        <v>71240</v>
      </c>
    </row>
    <row r="1272" spans="2:3" hidden="1" x14ac:dyDescent="0.3">
      <c r="B1272" t="s">
        <v>6784</v>
      </c>
      <c r="C1272" t="str">
        <f>VLOOKUP(B1272,'para python 94 a 02'!A$2:A$2349,1,FALSE)</f>
        <v>71250</v>
      </c>
    </row>
    <row r="1273" spans="2:3" hidden="1" x14ac:dyDescent="0.3">
      <c r="B1273" t="s">
        <v>6785</v>
      </c>
      <c r="C1273" t="str">
        <f>VLOOKUP(B1273,'para python 94 a 02'!A$2:A$2349,1,FALSE)</f>
        <v>71260</v>
      </c>
    </row>
    <row r="1274" spans="2:3" hidden="1" x14ac:dyDescent="0.3">
      <c r="B1274" t="s">
        <v>6786</v>
      </c>
      <c r="C1274" t="str">
        <f>VLOOKUP(B1274,'para python 94 a 02'!A$2:A$2349,1,FALSE)</f>
        <v>71290</v>
      </c>
    </row>
    <row r="1275" spans="2:3" hidden="1" x14ac:dyDescent="0.3">
      <c r="B1275" t="s">
        <v>6787</v>
      </c>
      <c r="C1275" t="str">
        <f>VLOOKUP(B1275,'para python 94 a 02'!A$2:A$2349,1,FALSE)</f>
        <v>71320</v>
      </c>
    </row>
    <row r="1276" spans="2:3" hidden="1" x14ac:dyDescent="0.3">
      <c r="B1276" t="s">
        <v>6788</v>
      </c>
      <c r="C1276" t="str">
        <f>VLOOKUP(B1276,'para python 94 a 02'!A$2:A$2349,1,FALSE)</f>
        <v>71330</v>
      </c>
    </row>
    <row r="1277" spans="2:3" hidden="1" x14ac:dyDescent="0.3">
      <c r="B1277" t="s">
        <v>6789</v>
      </c>
      <c r="C1277" t="str">
        <f>VLOOKUP(B1277,'para python 94 a 02'!A$2:A$2349,1,FALSE)</f>
        <v>71335</v>
      </c>
    </row>
    <row r="1278" spans="2:3" hidden="1" x14ac:dyDescent="0.3">
      <c r="B1278" t="s">
        <v>6790</v>
      </c>
      <c r="C1278" t="str">
        <f>VLOOKUP(B1278,'para python 94 a 02'!A$2:A$2349,1,FALSE)</f>
        <v>71340</v>
      </c>
    </row>
    <row r="1279" spans="2:3" hidden="1" x14ac:dyDescent="0.3">
      <c r="B1279" t="s">
        <v>6791</v>
      </c>
      <c r="C1279" t="str">
        <f>VLOOKUP(B1279,'para python 94 a 02'!A$2:A$2349,1,FALSE)</f>
        <v>71350</v>
      </c>
    </row>
    <row r="1280" spans="2:3" hidden="1" x14ac:dyDescent="0.3">
      <c r="B1280" t="s">
        <v>6792</v>
      </c>
      <c r="C1280" t="str">
        <f>VLOOKUP(B1280,'para python 94 a 02'!A$2:A$2349,1,FALSE)</f>
        <v>71360</v>
      </c>
    </row>
    <row r="1281" spans="2:3" hidden="1" x14ac:dyDescent="0.3">
      <c r="B1281" t="s">
        <v>6793</v>
      </c>
      <c r="C1281" t="str">
        <f>VLOOKUP(B1281,'para python 94 a 02'!A$2:A$2349,1,FALSE)</f>
        <v>71370</v>
      </c>
    </row>
    <row r="1282" spans="2:3" hidden="1" x14ac:dyDescent="0.3">
      <c r="B1282" t="s">
        <v>6794</v>
      </c>
      <c r="C1282" t="str">
        <f>VLOOKUP(B1282,'para python 94 a 02'!A$2:A$2349,1,FALSE)</f>
        <v>71380</v>
      </c>
    </row>
    <row r="1283" spans="2:3" hidden="1" x14ac:dyDescent="0.3">
      <c r="B1283" t="s">
        <v>6795</v>
      </c>
      <c r="C1283" t="str">
        <f>VLOOKUP(B1283,'para python 94 a 02'!A$2:A$2349,1,FALSE)</f>
        <v>71390</v>
      </c>
    </row>
    <row r="1284" spans="2:3" hidden="1" x14ac:dyDescent="0.3">
      <c r="B1284" t="s">
        <v>6796</v>
      </c>
      <c r="C1284" t="str">
        <f>VLOOKUP(B1284,'para python 94 a 02'!A$2:A$2349,1,FALSE)</f>
        <v>71420</v>
      </c>
    </row>
    <row r="1285" spans="2:3" hidden="1" x14ac:dyDescent="0.3">
      <c r="B1285" t="s">
        <v>6797</v>
      </c>
      <c r="C1285" t="str">
        <f>VLOOKUP(B1285,'para python 94 a 02'!A$2:A$2349,1,FALSE)</f>
        <v>71430</v>
      </c>
    </row>
    <row r="1286" spans="2:3" hidden="1" x14ac:dyDescent="0.3">
      <c r="B1286" t="s">
        <v>6798</v>
      </c>
      <c r="C1286" t="str">
        <f>VLOOKUP(B1286,'para python 94 a 02'!A$2:A$2349,1,FALSE)</f>
        <v>71440</v>
      </c>
    </row>
    <row r="1287" spans="2:3" hidden="1" x14ac:dyDescent="0.3">
      <c r="B1287" t="s">
        <v>6799</v>
      </c>
      <c r="C1287" t="str">
        <f>VLOOKUP(B1287,'para python 94 a 02'!A$2:A$2349,1,FALSE)</f>
        <v>71450</v>
      </c>
    </row>
    <row r="1288" spans="2:3" hidden="1" x14ac:dyDescent="0.3">
      <c r="B1288" t="s">
        <v>6800</v>
      </c>
      <c r="C1288" t="str">
        <f>VLOOKUP(B1288,'para python 94 a 02'!A$2:A$2349,1,FALSE)</f>
        <v>71460</v>
      </c>
    </row>
    <row r="1289" spans="2:3" hidden="1" x14ac:dyDescent="0.3">
      <c r="B1289" t="s">
        <v>6801</v>
      </c>
      <c r="C1289" t="str">
        <f>VLOOKUP(B1289,'para python 94 a 02'!A$2:A$2349,1,FALSE)</f>
        <v>71490</v>
      </c>
    </row>
    <row r="1290" spans="2:3" hidden="1" x14ac:dyDescent="0.3">
      <c r="B1290" t="s">
        <v>6802</v>
      </c>
      <c r="C1290" t="str">
        <f>VLOOKUP(B1290,'para python 94 a 02'!A$2:A$2349,1,FALSE)</f>
        <v>71520</v>
      </c>
    </row>
    <row r="1291" spans="2:3" hidden="1" x14ac:dyDescent="0.3">
      <c r="B1291" t="s">
        <v>6803</v>
      </c>
      <c r="C1291" t="str">
        <f>VLOOKUP(B1291,'para python 94 a 02'!A$2:A$2349,1,FALSE)</f>
        <v>71525</v>
      </c>
    </row>
    <row r="1292" spans="2:3" hidden="1" x14ac:dyDescent="0.3">
      <c r="B1292" t="s">
        <v>6804</v>
      </c>
      <c r="C1292" t="str">
        <f>VLOOKUP(B1292,'para python 94 a 02'!A$2:A$2349,1,FALSE)</f>
        <v>71527</v>
      </c>
    </row>
    <row r="1293" spans="2:3" hidden="1" x14ac:dyDescent="0.3">
      <c r="B1293" t="s">
        <v>6805</v>
      </c>
      <c r="C1293" t="str">
        <f>VLOOKUP(B1293,'para python 94 a 02'!A$2:A$2349,1,FALSE)</f>
        <v>71590</v>
      </c>
    </row>
    <row r="1294" spans="2:3" hidden="1" x14ac:dyDescent="0.3">
      <c r="B1294" t="s">
        <v>6806</v>
      </c>
      <c r="C1294" t="str">
        <f>VLOOKUP(B1294,'para python 94 a 02'!A$2:A$2349,1,FALSE)</f>
        <v>71620</v>
      </c>
    </row>
    <row r="1295" spans="2:3" hidden="1" x14ac:dyDescent="0.3">
      <c r="B1295" t="s">
        <v>6807</v>
      </c>
      <c r="C1295" t="str">
        <f>VLOOKUP(B1295,'para python 94 a 02'!A$2:A$2349,1,FALSE)</f>
        <v>71690</v>
      </c>
    </row>
    <row r="1296" spans="2:3" hidden="1" x14ac:dyDescent="0.3">
      <c r="B1296" t="s">
        <v>6808</v>
      </c>
      <c r="C1296" t="str">
        <f>VLOOKUP(B1296,'para python 94 a 02'!A$2:A$2349,1,FALSE)</f>
        <v>71920</v>
      </c>
    </row>
    <row r="1297" spans="2:3" hidden="1" x14ac:dyDescent="0.3">
      <c r="B1297" t="s">
        <v>6809</v>
      </c>
      <c r="C1297" t="str">
        <f>VLOOKUP(B1297,'para python 94 a 02'!A$2:A$2349,1,FALSE)</f>
        <v>71930</v>
      </c>
    </row>
    <row r="1298" spans="2:3" hidden="1" x14ac:dyDescent="0.3">
      <c r="B1298" t="s">
        <v>6810</v>
      </c>
      <c r="C1298" t="str">
        <f>VLOOKUP(B1298,'para python 94 a 02'!A$2:A$2349,1,FALSE)</f>
        <v>71990</v>
      </c>
    </row>
    <row r="1299" spans="2:3" hidden="1" x14ac:dyDescent="0.3">
      <c r="B1299" t="s">
        <v>6811</v>
      </c>
      <c r="C1299" t="str">
        <f>VLOOKUP(B1299,'para python 94 a 02'!A$2:A$2349,1,FALSE)</f>
        <v>72015</v>
      </c>
    </row>
    <row r="1300" spans="2:3" hidden="1" x14ac:dyDescent="0.3">
      <c r="B1300" t="s">
        <v>6812</v>
      </c>
      <c r="C1300" t="str">
        <f>VLOOKUP(B1300,'para python 94 a 02'!A$2:A$2349,1,FALSE)</f>
        <v>72020</v>
      </c>
    </row>
    <row r="1301" spans="2:3" hidden="1" x14ac:dyDescent="0.3">
      <c r="B1301" t="s">
        <v>6813</v>
      </c>
      <c r="C1301" t="str">
        <f>VLOOKUP(B1301,'para python 94 a 02'!A$2:A$2349,1,FALSE)</f>
        <v>72023</v>
      </c>
    </row>
    <row r="1302" spans="2:3" hidden="1" x14ac:dyDescent="0.3">
      <c r="B1302" t="s">
        <v>6814</v>
      </c>
      <c r="C1302" t="str">
        <f>VLOOKUP(B1302,'para python 94 a 02'!A$2:A$2349,1,FALSE)</f>
        <v>72025</v>
      </c>
    </row>
    <row r="1303" spans="2:3" hidden="1" x14ac:dyDescent="0.3">
      <c r="B1303" t="s">
        <v>6815</v>
      </c>
      <c r="C1303" t="str">
        <f>VLOOKUP(B1303,'para python 94 a 02'!A$2:A$2349,1,FALSE)</f>
        <v>72030</v>
      </c>
    </row>
    <row r="1304" spans="2:3" hidden="1" x14ac:dyDescent="0.3">
      <c r="B1304" t="s">
        <v>6816</v>
      </c>
      <c r="C1304" t="str">
        <f>VLOOKUP(B1304,'para python 94 a 02'!A$2:A$2349,1,FALSE)</f>
        <v>72035</v>
      </c>
    </row>
    <row r="1305" spans="2:3" hidden="1" x14ac:dyDescent="0.3">
      <c r="B1305" t="s">
        <v>6817</v>
      </c>
      <c r="C1305" t="str">
        <f>VLOOKUP(B1305,'para python 94 a 02'!A$2:A$2349,1,FALSE)</f>
        <v>72090</v>
      </c>
    </row>
    <row r="1306" spans="2:3" hidden="1" x14ac:dyDescent="0.3">
      <c r="B1306" t="s">
        <v>6818</v>
      </c>
      <c r="C1306" t="str">
        <f>VLOOKUP(B1306,'para python 94 a 02'!A$2:A$2349,1,FALSE)</f>
        <v>72113</v>
      </c>
    </row>
    <row r="1307" spans="2:3" hidden="1" x14ac:dyDescent="0.3">
      <c r="B1307" t="s">
        <v>6819</v>
      </c>
      <c r="C1307" t="str">
        <f>VLOOKUP(B1307,'para python 94 a 02'!A$2:A$2349,1,FALSE)</f>
        <v>72120</v>
      </c>
    </row>
    <row r="1308" spans="2:3" hidden="1" x14ac:dyDescent="0.3">
      <c r="B1308" t="s">
        <v>6820</v>
      </c>
      <c r="C1308" t="str">
        <f>VLOOKUP(B1308,'para python 94 a 02'!A$2:A$2349,1,FALSE)</f>
        <v>72130</v>
      </c>
    </row>
    <row r="1309" spans="2:3" hidden="1" x14ac:dyDescent="0.3">
      <c r="B1309" t="s">
        <v>6821</v>
      </c>
      <c r="C1309" t="str">
        <f>VLOOKUP(B1309,'para python 94 a 02'!A$2:A$2349,1,FALSE)</f>
        <v>72140</v>
      </c>
    </row>
    <row r="1310" spans="2:3" hidden="1" x14ac:dyDescent="0.3">
      <c r="B1310" t="s">
        <v>6822</v>
      </c>
      <c r="C1310" t="str">
        <f>VLOOKUP(B1310,'para python 94 a 02'!A$2:A$2349,1,FALSE)</f>
        <v>72150</v>
      </c>
    </row>
    <row r="1311" spans="2:3" hidden="1" x14ac:dyDescent="0.3">
      <c r="B1311" t="s">
        <v>6823</v>
      </c>
      <c r="C1311" t="str">
        <f>VLOOKUP(B1311,'para python 94 a 02'!A$2:A$2349,1,FALSE)</f>
        <v>72160</v>
      </c>
    </row>
    <row r="1312" spans="2:3" hidden="1" x14ac:dyDescent="0.3">
      <c r="B1312" t="s">
        <v>6824</v>
      </c>
      <c r="C1312" t="str">
        <f>VLOOKUP(B1312,'para python 94 a 02'!A$2:A$2349,1,FALSE)</f>
        <v>72170</v>
      </c>
    </row>
    <row r="1313" spans="2:3" hidden="1" x14ac:dyDescent="0.3">
      <c r="B1313" t="s">
        <v>6825</v>
      </c>
      <c r="C1313" t="str">
        <f>VLOOKUP(B1313,'para python 94 a 02'!A$2:A$2349,1,FALSE)</f>
        <v>72180</v>
      </c>
    </row>
    <row r="1314" spans="2:3" hidden="1" x14ac:dyDescent="0.3">
      <c r="B1314" t="s">
        <v>6826</v>
      </c>
      <c r="C1314" t="str">
        <f>VLOOKUP(B1314,'para python 94 a 02'!A$2:A$2349,1,FALSE)</f>
        <v>72190</v>
      </c>
    </row>
    <row r="1315" spans="2:3" hidden="1" x14ac:dyDescent="0.3">
      <c r="B1315" t="s">
        <v>6827</v>
      </c>
      <c r="C1315" t="str">
        <f>VLOOKUP(B1315,'para python 94 a 02'!A$2:A$2349,1,FALSE)</f>
        <v>72210</v>
      </c>
    </row>
    <row r="1316" spans="2:3" hidden="1" x14ac:dyDescent="0.3">
      <c r="B1316" t="s">
        <v>6828</v>
      </c>
      <c r="C1316" t="str">
        <f>VLOOKUP(B1316,'para python 94 a 02'!A$2:A$2349,1,FALSE)</f>
        <v>72215</v>
      </c>
    </row>
    <row r="1317" spans="2:3" hidden="1" x14ac:dyDescent="0.3">
      <c r="B1317" t="s">
        <v>6829</v>
      </c>
      <c r="C1317" t="str">
        <f>VLOOKUP(B1317,'para python 94 a 02'!A$2:A$2349,1,FALSE)</f>
        <v>72220</v>
      </c>
    </row>
    <row r="1318" spans="2:3" hidden="1" x14ac:dyDescent="0.3">
      <c r="B1318" t="s">
        <v>6830</v>
      </c>
      <c r="C1318" t="str">
        <f>VLOOKUP(B1318,'para python 94 a 02'!A$2:A$2349,1,FALSE)</f>
        <v>72240</v>
      </c>
    </row>
    <row r="1319" spans="2:3" hidden="1" x14ac:dyDescent="0.3">
      <c r="B1319" t="s">
        <v>6831</v>
      </c>
      <c r="C1319" t="str">
        <f>VLOOKUP(B1319,'para python 94 a 02'!A$2:A$2349,1,FALSE)</f>
        <v>72250</v>
      </c>
    </row>
    <row r="1320" spans="2:3" hidden="1" x14ac:dyDescent="0.3">
      <c r="B1320" t="s">
        <v>6832</v>
      </c>
      <c r="C1320" t="str">
        <f>VLOOKUP(B1320,'para python 94 a 02'!A$2:A$2349,1,FALSE)</f>
        <v>72260</v>
      </c>
    </row>
    <row r="1321" spans="2:3" hidden="1" x14ac:dyDescent="0.3">
      <c r="B1321" t="s">
        <v>6833</v>
      </c>
      <c r="C1321" t="str">
        <f>VLOOKUP(B1321,'para python 94 a 02'!A$2:A$2349,1,FALSE)</f>
        <v>72280</v>
      </c>
    </row>
    <row r="1322" spans="2:3" hidden="1" x14ac:dyDescent="0.3">
      <c r="B1322" t="s">
        <v>6834</v>
      </c>
      <c r="C1322" t="str">
        <f>VLOOKUP(B1322,'para python 94 a 02'!A$2:A$2349,1,FALSE)</f>
        <v>72285</v>
      </c>
    </row>
    <row r="1323" spans="2:3" hidden="1" x14ac:dyDescent="0.3">
      <c r="B1323" t="s">
        <v>6835</v>
      </c>
      <c r="C1323" t="str">
        <f>VLOOKUP(B1323,'para python 94 a 02'!A$2:A$2349,1,FALSE)</f>
        <v>72290</v>
      </c>
    </row>
    <row r="1324" spans="2:3" hidden="1" x14ac:dyDescent="0.3">
      <c r="B1324" t="s">
        <v>6836</v>
      </c>
      <c r="C1324" t="str">
        <f>VLOOKUP(B1324,'para python 94 a 02'!A$2:A$2349,1,FALSE)</f>
        <v>72315</v>
      </c>
    </row>
    <row r="1325" spans="2:3" hidden="1" x14ac:dyDescent="0.3">
      <c r="B1325" t="s">
        <v>6837</v>
      </c>
      <c r="C1325" t="str">
        <f>VLOOKUP(B1325,'para python 94 a 02'!A$2:A$2349,1,FALSE)</f>
        <v>72317</v>
      </c>
    </row>
    <row r="1326" spans="2:3" hidden="1" x14ac:dyDescent="0.3">
      <c r="B1326" t="s">
        <v>6838</v>
      </c>
      <c r="C1326" t="str">
        <f>VLOOKUP(B1326,'para python 94 a 02'!A$2:A$2349,1,FALSE)</f>
        <v>72325</v>
      </c>
    </row>
    <row r="1327" spans="2:3" hidden="1" x14ac:dyDescent="0.3">
      <c r="B1327" t="s">
        <v>6839</v>
      </c>
      <c r="C1327" t="str">
        <f>VLOOKUP(B1327,'para python 94 a 02'!A$2:A$2349,1,FALSE)</f>
        <v>72330</v>
      </c>
    </row>
    <row r="1328" spans="2:3" hidden="1" x14ac:dyDescent="0.3">
      <c r="B1328" t="s">
        <v>6840</v>
      </c>
      <c r="C1328" t="str">
        <f>VLOOKUP(B1328,'para python 94 a 02'!A$2:A$2349,1,FALSE)</f>
        <v>72335</v>
      </c>
    </row>
    <row r="1329" spans="2:3" hidden="1" x14ac:dyDescent="0.3">
      <c r="B1329" t="s">
        <v>6841</v>
      </c>
      <c r="C1329" t="str">
        <f>VLOOKUP(B1329,'para python 94 a 02'!A$2:A$2349,1,FALSE)</f>
        <v>72340</v>
      </c>
    </row>
    <row r="1330" spans="2:3" hidden="1" x14ac:dyDescent="0.3">
      <c r="B1330" t="s">
        <v>6842</v>
      </c>
      <c r="C1330" t="str">
        <f>VLOOKUP(B1330,'para python 94 a 02'!A$2:A$2349,1,FALSE)</f>
        <v>72345</v>
      </c>
    </row>
    <row r="1331" spans="2:3" hidden="1" x14ac:dyDescent="0.3">
      <c r="B1331" t="s">
        <v>6843</v>
      </c>
      <c r="C1331" t="str">
        <f>VLOOKUP(B1331,'para python 94 a 02'!A$2:A$2349,1,FALSE)</f>
        <v>72390</v>
      </c>
    </row>
    <row r="1332" spans="2:3" hidden="1" x14ac:dyDescent="0.3">
      <c r="B1332" t="s">
        <v>6844</v>
      </c>
      <c r="C1332" t="str">
        <f>VLOOKUP(B1332,'para python 94 a 02'!A$2:A$2349,1,FALSE)</f>
        <v>72420</v>
      </c>
    </row>
    <row r="1333" spans="2:3" hidden="1" x14ac:dyDescent="0.3">
      <c r="B1333" t="s">
        <v>6845</v>
      </c>
      <c r="C1333" t="str">
        <f>VLOOKUP(B1333,'para python 94 a 02'!A$2:A$2349,1,FALSE)</f>
        <v>72430</v>
      </c>
    </row>
    <row r="1334" spans="2:3" hidden="1" x14ac:dyDescent="0.3">
      <c r="B1334" t="s">
        <v>6846</v>
      </c>
      <c r="C1334" t="str">
        <f>VLOOKUP(B1334,'para python 94 a 02'!A$2:A$2349,1,FALSE)</f>
        <v>72440</v>
      </c>
    </row>
    <row r="1335" spans="2:3" hidden="1" x14ac:dyDescent="0.3">
      <c r="B1335" t="s">
        <v>6847</v>
      </c>
      <c r="C1335" t="str">
        <f>VLOOKUP(B1335,'para python 94 a 02'!A$2:A$2349,1,FALSE)</f>
        <v>72460</v>
      </c>
    </row>
    <row r="1336" spans="2:3" hidden="1" x14ac:dyDescent="0.3">
      <c r="B1336" t="s">
        <v>6848</v>
      </c>
      <c r="C1336" t="str">
        <f>VLOOKUP(B1336,'para python 94 a 02'!A$2:A$2349,1,FALSE)</f>
        <v>72470</v>
      </c>
    </row>
    <row r="1337" spans="2:3" hidden="1" x14ac:dyDescent="0.3">
      <c r="B1337" t="s">
        <v>6849</v>
      </c>
      <c r="C1337" t="str">
        <f>VLOOKUP(B1337,'para python 94 a 02'!A$2:A$2349,1,FALSE)</f>
        <v>72475</v>
      </c>
    </row>
    <row r="1338" spans="2:3" hidden="1" x14ac:dyDescent="0.3">
      <c r="B1338" t="s">
        <v>6850</v>
      </c>
      <c r="C1338" t="str">
        <f>VLOOKUP(B1338,'para python 94 a 02'!A$2:A$2349,1,FALSE)</f>
        <v>72480</v>
      </c>
    </row>
    <row r="1339" spans="2:3" hidden="1" x14ac:dyDescent="0.3">
      <c r="B1339" t="s">
        <v>6851</v>
      </c>
      <c r="C1339" t="str">
        <f>VLOOKUP(B1339,'para python 94 a 02'!A$2:A$2349,1,FALSE)</f>
        <v>72490</v>
      </c>
    </row>
    <row r="1340" spans="2:3" hidden="1" x14ac:dyDescent="0.3">
      <c r="B1340" t="s">
        <v>6852</v>
      </c>
      <c r="C1340" t="str">
        <f>VLOOKUP(B1340,'para python 94 a 02'!A$2:A$2349,1,FALSE)</f>
        <v>72515</v>
      </c>
    </row>
    <row r="1341" spans="2:3" hidden="1" x14ac:dyDescent="0.3">
      <c r="B1341" t="s">
        <v>6853</v>
      </c>
      <c r="C1341" t="str">
        <f>VLOOKUP(B1341,'para python 94 a 02'!A$2:A$2349,1,FALSE)</f>
        <v>72520</v>
      </c>
    </row>
    <row r="1342" spans="2:3" hidden="1" x14ac:dyDescent="0.3">
      <c r="B1342" t="s">
        <v>6854</v>
      </c>
      <c r="C1342" t="str">
        <f>VLOOKUP(B1342,'para python 94 a 02'!A$2:A$2349,1,FALSE)</f>
        <v>72540</v>
      </c>
    </row>
    <row r="1343" spans="2:3" hidden="1" x14ac:dyDescent="0.3">
      <c r="B1343" t="s">
        <v>6855</v>
      </c>
      <c r="C1343" t="str">
        <f>VLOOKUP(B1343,'para python 94 a 02'!A$2:A$2349,1,FALSE)</f>
        <v>72550</v>
      </c>
    </row>
    <row r="1344" spans="2:3" hidden="1" x14ac:dyDescent="0.3">
      <c r="B1344" t="s">
        <v>6856</v>
      </c>
      <c r="C1344" t="str">
        <f>VLOOKUP(B1344,'para python 94 a 02'!A$2:A$2349,1,FALSE)</f>
        <v>72560</v>
      </c>
    </row>
    <row r="1345" spans="2:3" hidden="1" x14ac:dyDescent="0.3">
      <c r="B1345" t="s">
        <v>6857</v>
      </c>
      <c r="C1345" t="str">
        <f>VLOOKUP(B1345,'para python 94 a 02'!A$2:A$2349,1,FALSE)</f>
        <v>72590</v>
      </c>
    </row>
    <row r="1346" spans="2:3" hidden="1" x14ac:dyDescent="0.3">
      <c r="B1346" t="s">
        <v>6858</v>
      </c>
      <c r="C1346" t="str">
        <f>VLOOKUP(B1346,'para python 94 a 02'!A$2:A$2349,1,FALSE)</f>
        <v>72620</v>
      </c>
    </row>
    <row r="1347" spans="2:3" hidden="1" x14ac:dyDescent="0.3">
      <c r="B1347" t="s">
        <v>6859</v>
      </c>
      <c r="C1347" t="str">
        <f>VLOOKUP(B1347,'para python 94 a 02'!A$2:A$2349,1,FALSE)</f>
        <v>72630</v>
      </c>
    </row>
    <row r="1348" spans="2:3" hidden="1" x14ac:dyDescent="0.3">
      <c r="B1348" t="s">
        <v>6860</v>
      </c>
      <c r="C1348" t="str">
        <f>VLOOKUP(B1348,'para python 94 a 02'!A$2:A$2349,1,FALSE)</f>
        <v>72640</v>
      </c>
    </row>
    <row r="1349" spans="2:3" hidden="1" x14ac:dyDescent="0.3">
      <c r="B1349" t="s">
        <v>6861</v>
      </c>
      <c r="C1349" t="str">
        <f>VLOOKUP(B1349,'para python 94 a 02'!A$2:A$2349,1,FALSE)</f>
        <v>72650</v>
      </c>
    </row>
    <row r="1350" spans="2:3" hidden="1" x14ac:dyDescent="0.3">
      <c r="B1350" t="s">
        <v>6862</v>
      </c>
      <c r="C1350" t="str">
        <f>VLOOKUP(B1350,'para python 94 a 02'!A$2:A$2349,1,FALSE)</f>
        <v>72660</v>
      </c>
    </row>
    <row r="1351" spans="2:3" hidden="1" x14ac:dyDescent="0.3">
      <c r="B1351" t="s">
        <v>6863</v>
      </c>
      <c r="C1351" t="str">
        <f>VLOOKUP(B1351,'para python 94 a 02'!A$2:A$2349,1,FALSE)</f>
        <v>72670</v>
      </c>
    </row>
    <row r="1352" spans="2:3" hidden="1" x14ac:dyDescent="0.3">
      <c r="B1352" t="s">
        <v>6864</v>
      </c>
      <c r="C1352" t="str">
        <f>VLOOKUP(B1352,'para python 94 a 02'!A$2:A$2349,1,FALSE)</f>
        <v>72690</v>
      </c>
    </row>
    <row r="1353" spans="2:3" hidden="1" x14ac:dyDescent="0.3">
      <c r="B1353" t="s">
        <v>6865</v>
      </c>
      <c r="C1353" t="str">
        <f>VLOOKUP(B1353,'para python 94 a 02'!A$2:A$2349,1,FALSE)</f>
        <v>72720</v>
      </c>
    </row>
    <row r="1354" spans="2:3" hidden="1" x14ac:dyDescent="0.3">
      <c r="B1354" t="s">
        <v>6866</v>
      </c>
      <c r="C1354" t="str">
        <f>VLOOKUP(B1354,'para python 94 a 02'!A$2:A$2349,1,FALSE)</f>
        <v>72730</v>
      </c>
    </row>
    <row r="1355" spans="2:3" hidden="1" x14ac:dyDescent="0.3">
      <c r="B1355" t="s">
        <v>6867</v>
      </c>
      <c r="C1355" t="str">
        <f>VLOOKUP(B1355,'para python 94 a 02'!A$2:A$2349,1,FALSE)</f>
        <v>72740</v>
      </c>
    </row>
    <row r="1356" spans="2:3" hidden="1" x14ac:dyDescent="0.3">
      <c r="B1356" t="s">
        <v>6868</v>
      </c>
      <c r="C1356" t="str">
        <f>VLOOKUP(B1356,'para python 94 a 02'!A$2:A$2349,1,FALSE)</f>
        <v>72750</v>
      </c>
    </row>
    <row r="1357" spans="2:3" hidden="1" x14ac:dyDescent="0.3">
      <c r="B1357" t="s">
        <v>6869</v>
      </c>
      <c r="C1357" t="str">
        <f>VLOOKUP(B1357,'para python 94 a 02'!A$2:A$2349,1,FALSE)</f>
        <v>72790</v>
      </c>
    </row>
    <row r="1358" spans="2:3" hidden="1" x14ac:dyDescent="0.3">
      <c r="B1358" t="s">
        <v>6870</v>
      </c>
      <c r="C1358" t="str">
        <f>VLOOKUP(B1358,'para python 94 a 02'!A$2:A$2349,1,FALSE)</f>
        <v>72820</v>
      </c>
    </row>
    <row r="1359" spans="2:3" hidden="1" x14ac:dyDescent="0.3">
      <c r="B1359" t="s">
        <v>6871</v>
      </c>
      <c r="C1359" t="str">
        <f>VLOOKUP(B1359,'para python 94 a 02'!A$2:A$2349,1,FALSE)</f>
        <v>72830</v>
      </c>
    </row>
    <row r="1360" spans="2:3" hidden="1" x14ac:dyDescent="0.3">
      <c r="B1360" t="s">
        <v>6872</v>
      </c>
      <c r="C1360" t="str">
        <f>VLOOKUP(B1360,'para python 94 a 02'!A$2:A$2349,1,FALSE)</f>
        <v>72835</v>
      </c>
    </row>
    <row r="1361" spans="2:3" hidden="1" x14ac:dyDescent="0.3">
      <c r="B1361" t="s">
        <v>6873</v>
      </c>
      <c r="C1361" t="str">
        <f>VLOOKUP(B1361,'para python 94 a 02'!A$2:A$2349,1,FALSE)</f>
        <v>72840</v>
      </c>
    </row>
    <row r="1362" spans="2:3" hidden="1" x14ac:dyDescent="0.3">
      <c r="B1362" t="s">
        <v>6874</v>
      </c>
      <c r="C1362" t="str">
        <f>VLOOKUP(B1362,'para python 94 a 02'!A$2:A$2349,1,FALSE)</f>
        <v>72845</v>
      </c>
    </row>
    <row r="1363" spans="2:3" hidden="1" x14ac:dyDescent="0.3">
      <c r="B1363" t="s">
        <v>6875</v>
      </c>
      <c r="C1363" t="str">
        <f>VLOOKUP(B1363,'para python 94 a 02'!A$2:A$2349,1,FALSE)</f>
        <v>72850</v>
      </c>
    </row>
    <row r="1364" spans="2:3" hidden="1" x14ac:dyDescent="0.3">
      <c r="B1364" t="s">
        <v>6876</v>
      </c>
      <c r="C1364" t="str">
        <f>VLOOKUP(B1364,'para python 94 a 02'!A$2:A$2349,1,FALSE)</f>
        <v>72855</v>
      </c>
    </row>
    <row r="1365" spans="2:3" hidden="1" x14ac:dyDescent="0.3">
      <c r="B1365" t="s">
        <v>6877</v>
      </c>
      <c r="C1365" t="str">
        <f>VLOOKUP(B1365,'para python 94 a 02'!A$2:A$2349,1,FALSE)</f>
        <v>72860</v>
      </c>
    </row>
    <row r="1366" spans="2:3" hidden="1" x14ac:dyDescent="0.3">
      <c r="B1366" t="s">
        <v>6878</v>
      </c>
      <c r="C1366" t="str">
        <f>VLOOKUP(B1366,'para python 94 a 02'!A$2:A$2349,1,FALSE)</f>
        <v>72890</v>
      </c>
    </row>
    <row r="1367" spans="2:3" hidden="1" x14ac:dyDescent="0.3">
      <c r="B1367" t="s">
        <v>6879</v>
      </c>
      <c r="C1367" t="str">
        <f>VLOOKUP(B1367,'para python 94 a 02'!A$2:A$2349,1,FALSE)</f>
        <v>72915</v>
      </c>
    </row>
    <row r="1368" spans="2:3" hidden="1" x14ac:dyDescent="0.3">
      <c r="B1368" t="s">
        <v>6880</v>
      </c>
      <c r="C1368" t="str">
        <f>VLOOKUP(B1368,'para python 94 a 02'!A$2:A$2349,1,FALSE)</f>
        <v>72930</v>
      </c>
    </row>
    <row r="1369" spans="2:3" hidden="1" x14ac:dyDescent="0.3">
      <c r="B1369" t="s">
        <v>6881</v>
      </c>
      <c r="C1369" t="str">
        <f>VLOOKUP(B1369,'para python 94 a 02'!A$2:A$2349,1,FALSE)</f>
        <v>72935</v>
      </c>
    </row>
    <row r="1370" spans="2:3" hidden="1" x14ac:dyDescent="0.3">
      <c r="B1370" t="s">
        <v>6882</v>
      </c>
      <c r="C1370" t="str">
        <f>VLOOKUP(B1370,'para python 94 a 02'!A$2:A$2349,1,FALSE)</f>
        <v>72950</v>
      </c>
    </row>
    <row r="1371" spans="2:3" hidden="1" x14ac:dyDescent="0.3">
      <c r="B1371" t="s">
        <v>6883</v>
      </c>
      <c r="C1371" t="str">
        <f>VLOOKUP(B1371,'para python 94 a 02'!A$2:A$2349,1,FALSE)</f>
        <v>72960</v>
      </c>
    </row>
    <row r="1372" spans="2:3" hidden="1" x14ac:dyDescent="0.3">
      <c r="B1372" t="s">
        <v>6884</v>
      </c>
      <c r="C1372" t="str">
        <f>VLOOKUP(B1372,'para python 94 a 02'!A$2:A$2349,1,FALSE)</f>
        <v>72965</v>
      </c>
    </row>
    <row r="1373" spans="2:3" hidden="1" x14ac:dyDescent="0.3">
      <c r="B1373" t="s">
        <v>6885</v>
      </c>
      <c r="C1373" t="str">
        <f>VLOOKUP(B1373,'para python 94 a 02'!A$2:A$2349,1,FALSE)</f>
        <v>72967</v>
      </c>
    </row>
    <row r="1374" spans="2:3" hidden="1" x14ac:dyDescent="0.3">
      <c r="B1374" t="s">
        <v>6886</v>
      </c>
      <c r="C1374" t="str">
        <f>VLOOKUP(B1374,'para python 94 a 02'!A$2:A$2349,1,FALSE)</f>
        <v>72968</v>
      </c>
    </row>
    <row r="1375" spans="2:3" hidden="1" x14ac:dyDescent="0.3">
      <c r="B1375" t="s">
        <v>6887</v>
      </c>
      <c r="C1375" t="str">
        <f>VLOOKUP(B1375,'para python 94 a 02'!A$2:A$2349,1,FALSE)</f>
        <v>72970</v>
      </c>
    </row>
    <row r="1376" spans="2:3" hidden="1" x14ac:dyDescent="0.3">
      <c r="B1376" t="s">
        <v>6888</v>
      </c>
      <c r="C1376" t="str">
        <f>VLOOKUP(B1376,'para python 94 a 02'!A$2:A$2349,1,FALSE)</f>
        <v>72977</v>
      </c>
    </row>
    <row r="1377" spans="2:3" hidden="1" x14ac:dyDescent="0.3">
      <c r="B1377" t="s">
        <v>6889</v>
      </c>
      <c r="C1377" t="str">
        <f>VLOOKUP(B1377,'para python 94 a 02'!A$2:A$2349,1,FALSE)</f>
        <v>72980</v>
      </c>
    </row>
    <row r="1378" spans="2:3" hidden="1" x14ac:dyDescent="0.3">
      <c r="B1378" t="s">
        <v>6890</v>
      </c>
      <c r="C1378" t="str">
        <f>VLOOKUP(B1378,'para python 94 a 02'!A$2:A$2349,1,FALSE)</f>
        <v>72983</v>
      </c>
    </row>
    <row r="1379" spans="2:3" hidden="1" x14ac:dyDescent="0.3">
      <c r="B1379" t="s">
        <v>6891</v>
      </c>
      <c r="C1379" t="str">
        <f>VLOOKUP(B1379,'para python 94 a 02'!A$2:A$2349,1,FALSE)</f>
        <v>72985</v>
      </c>
    </row>
    <row r="1380" spans="2:3" hidden="1" x14ac:dyDescent="0.3">
      <c r="B1380" t="s">
        <v>6892</v>
      </c>
      <c r="C1380" t="str">
        <f>VLOOKUP(B1380,'para python 94 a 02'!A$2:A$2349,1,FALSE)</f>
        <v>72987</v>
      </c>
    </row>
    <row r="1381" spans="2:3" hidden="1" x14ac:dyDescent="0.3">
      <c r="B1381" t="s">
        <v>6893</v>
      </c>
      <c r="C1381" t="str">
        <f>VLOOKUP(B1381,'para python 94 a 02'!A$2:A$2349,1,FALSE)</f>
        <v>72990</v>
      </c>
    </row>
    <row r="1382" spans="2:3" hidden="1" x14ac:dyDescent="0.3">
      <c r="B1382" t="s">
        <v>6894</v>
      </c>
      <c r="C1382" t="str">
        <f>VLOOKUP(B1382,'para python 94 a 02'!A$2:A$2349,1,FALSE)</f>
        <v>73120</v>
      </c>
    </row>
    <row r="1383" spans="2:3" hidden="1" x14ac:dyDescent="0.3">
      <c r="B1383" t="s">
        <v>6895</v>
      </c>
      <c r="C1383" t="str">
        <f>VLOOKUP(B1383,'para python 94 a 02'!A$2:A$2349,1,FALSE)</f>
        <v>73130</v>
      </c>
    </row>
    <row r="1384" spans="2:3" hidden="1" x14ac:dyDescent="0.3">
      <c r="B1384" t="s">
        <v>6896</v>
      </c>
      <c r="C1384" t="str">
        <f>VLOOKUP(B1384,'para python 94 a 02'!A$2:A$2349,1,FALSE)</f>
        <v>73190</v>
      </c>
    </row>
    <row r="1385" spans="2:3" hidden="1" x14ac:dyDescent="0.3">
      <c r="B1385" t="s">
        <v>6897</v>
      </c>
      <c r="C1385" t="str">
        <f>VLOOKUP(B1385,'para python 94 a 02'!A$2:A$2349,1,FALSE)</f>
        <v>73210</v>
      </c>
    </row>
    <row r="1386" spans="2:3" hidden="1" x14ac:dyDescent="0.3">
      <c r="B1386" t="s">
        <v>6898</v>
      </c>
      <c r="C1386" t="str">
        <f>VLOOKUP(B1386,'para python 94 a 02'!A$2:A$2349,1,FALSE)</f>
        <v>73215</v>
      </c>
    </row>
    <row r="1387" spans="2:3" hidden="1" x14ac:dyDescent="0.3">
      <c r="B1387" t="s">
        <v>6899</v>
      </c>
      <c r="C1387" t="str">
        <f>VLOOKUP(B1387,'para python 94 a 02'!A$2:A$2349,1,FALSE)</f>
        <v>73220</v>
      </c>
    </row>
    <row r="1388" spans="2:3" hidden="1" x14ac:dyDescent="0.3">
      <c r="B1388" t="s">
        <v>6900</v>
      </c>
      <c r="C1388" t="str">
        <f>VLOOKUP(B1388,'para python 94 a 02'!A$2:A$2349,1,FALSE)</f>
        <v>73225</v>
      </c>
    </row>
    <row r="1389" spans="2:3" hidden="1" x14ac:dyDescent="0.3">
      <c r="B1389" t="s">
        <v>6901</v>
      </c>
      <c r="C1389" t="str">
        <f>VLOOKUP(B1389,'para python 94 a 02'!A$2:A$2349,1,FALSE)</f>
        <v>73230</v>
      </c>
    </row>
    <row r="1390" spans="2:3" hidden="1" x14ac:dyDescent="0.3">
      <c r="B1390" t="s">
        <v>6902</v>
      </c>
      <c r="C1390" t="str">
        <f>VLOOKUP(B1390,'para python 94 a 02'!A$2:A$2349,1,FALSE)</f>
        <v>73240</v>
      </c>
    </row>
    <row r="1391" spans="2:3" hidden="1" x14ac:dyDescent="0.3">
      <c r="B1391" t="s">
        <v>6903</v>
      </c>
      <c r="C1391" t="str">
        <f>VLOOKUP(B1391,'para python 94 a 02'!A$2:A$2349,1,FALSE)</f>
        <v>73290</v>
      </c>
    </row>
    <row r="1392" spans="2:3" hidden="1" x14ac:dyDescent="0.3">
      <c r="B1392" t="s">
        <v>6904</v>
      </c>
      <c r="C1392" t="str">
        <f>VLOOKUP(B1392,'para python 94 a 02'!A$2:A$2349,1,FALSE)</f>
        <v>73320</v>
      </c>
    </row>
    <row r="1393" spans="2:3" hidden="1" x14ac:dyDescent="0.3">
      <c r="B1393" t="s">
        <v>6905</v>
      </c>
      <c r="C1393" t="str">
        <f>VLOOKUP(B1393,'para python 94 a 02'!A$2:A$2349,1,FALSE)</f>
        <v>73330</v>
      </c>
    </row>
    <row r="1394" spans="2:3" hidden="1" x14ac:dyDescent="0.3">
      <c r="B1394" t="s">
        <v>6906</v>
      </c>
      <c r="C1394" t="str">
        <f>VLOOKUP(B1394,'para python 94 a 02'!A$2:A$2349,1,FALSE)</f>
        <v>73340</v>
      </c>
    </row>
    <row r="1395" spans="2:3" hidden="1" x14ac:dyDescent="0.3">
      <c r="B1395" t="s">
        <v>6907</v>
      </c>
      <c r="C1395" t="str">
        <f>VLOOKUP(B1395,'para python 94 a 02'!A$2:A$2349,1,FALSE)</f>
        <v>73350</v>
      </c>
    </row>
    <row r="1396" spans="2:3" hidden="1" x14ac:dyDescent="0.3">
      <c r="B1396" t="s">
        <v>6908</v>
      </c>
      <c r="C1396" t="str">
        <f>VLOOKUP(B1396,'para python 94 a 02'!A$2:A$2349,1,FALSE)</f>
        <v>73355</v>
      </c>
    </row>
    <row r="1397" spans="2:3" hidden="1" x14ac:dyDescent="0.3">
      <c r="B1397" t="s">
        <v>6909</v>
      </c>
      <c r="C1397" t="str">
        <f>VLOOKUP(B1397,'para python 94 a 02'!A$2:A$2349,1,FALSE)</f>
        <v>73360</v>
      </c>
    </row>
    <row r="1398" spans="2:3" hidden="1" x14ac:dyDescent="0.3">
      <c r="B1398" t="s">
        <v>6910</v>
      </c>
      <c r="C1398" t="str">
        <f>VLOOKUP(B1398,'para python 94 a 02'!A$2:A$2349,1,FALSE)</f>
        <v>73370</v>
      </c>
    </row>
    <row r="1399" spans="2:3" hidden="1" x14ac:dyDescent="0.3">
      <c r="B1399" t="s">
        <v>6911</v>
      </c>
      <c r="C1399" t="str">
        <f>VLOOKUP(B1399,'para python 94 a 02'!A$2:A$2349,1,FALSE)</f>
        <v>73390</v>
      </c>
    </row>
    <row r="1400" spans="2:3" hidden="1" x14ac:dyDescent="0.3">
      <c r="B1400" t="s">
        <v>6912</v>
      </c>
      <c r="C1400" t="str">
        <f>VLOOKUP(B1400,'para python 94 a 02'!A$2:A$2349,1,FALSE)</f>
        <v>73410</v>
      </c>
    </row>
    <row r="1401" spans="2:3" hidden="1" x14ac:dyDescent="0.3">
      <c r="B1401" t="s">
        <v>6913</v>
      </c>
      <c r="C1401" t="str">
        <f>VLOOKUP(B1401,'para python 94 a 02'!A$2:A$2349,1,FALSE)</f>
        <v>73420</v>
      </c>
    </row>
    <row r="1402" spans="2:3" hidden="1" x14ac:dyDescent="0.3">
      <c r="B1402" t="s">
        <v>6914</v>
      </c>
      <c r="C1402" t="str">
        <f>VLOOKUP(B1402,'para python 94 a 02'!A$2:A$2349,1,FALSE)</f>
        <v>73430</v>
      </c>
    </row>
    <row r="1403" spans="2:3" hidden="1" x14ac:dyDescent="0.3">
      <c r="B1403" t="s">
        <v>6915</v>
      </c>
      <c r="C1403" t="str">
        <f>VLOOKUP(B1403,'para python 94 a 02'!A$2:A$2349,1,FALSE)</f>
        <v>73435</v>
      </c>
    </row>
    <row r="1404" spans="2:3" hidden="1" x14ac:dyDescent="0.3">
      <c r="B1404" t="s">
        <v>6916</v>
      </c>
      <c r="C1404" t="str">
        <f>VLOOKUP(B1404,'para python 94 a 02'!A$2:A$2349,1,FALSE)</f>
        <v>73440</v>
      </c>
    </row>
    <row r="1405" spans="2:3" hidden="1" x14ac:dyDescent="0.3">
      <c r="B1405" t="s">
        <v>6917</v>
      </c>
      <c r="C1405" t="str">
        <f>VLOOKUP(B1405,'para python 94 a 02'!A$2:A$2349,1,FALSE)</f>
        <v>73470</v>
      </c>
    </row>
    <row r="1406" spans="2:3" hidden="1" x14ac:dyDescent="0.3">
      <c r="B1406" t="s">
        <v>6918</v>
      </c>
      <c r="C1406" t="str">
        <f>VLOOKUP(B1406,'para python 94 a 02'!A$2:A$2349,1,FALSE)</f>
        <v>73490</v>
      </c>
    </row>
    <row r="1407" spans="2:3" hidden="1" x14ac:dyDescent="0.3">
      <c r="B1407" t="s">
        <v>6919</v>
      </c>
      <c r="C1407" t="str">
        <f>VLOOKUP(B1407,'para python 94 a 02'!A$2:A$2349,1,FALSE)</f>
        <v>73520</v>
      </c>
    </row>
    <row r="1408" spans="2:3" hidden="1" x14ac:dyDescent="0.3">
      <c r="B1408" t="s">
        <v>6920</v>
      </c>
      <c r="C1408" t="str">
        <f>VLOOKUP(B1408,'para python 94 a 02'!A$2:A$2349,1,FALSE)</f>
        <v>73530</v>
      </c>
    </row>
    <row r="1409" spans="2:3" hidden="1" x14ac:dyDescent="0.3">
      <c r="B1409" t="s">
        <v>6921</v>
      </c>
      <c r="C1409" t="str">
        <f>VLOOKUP(B1409,'para python 94 a 02'!A$2:A$2349,1,FALSE)</f>
        <v>73540</v>
      </c>
    </row>
    <row r="1410" spans="2:3" hidden="1" x14ac:dyDescent="0.3">
      <c r="B1410" t="s">
        <v>6922</v>
      </c>
      <c r="C1410" t="str">
        <f>VLOOKUP(B1410,'para python 94 a 02'!A$2:A$2349,1,FALSE)</f>
        <v>73550</v>
      </c>
    </row>
    <row r="1411" spans="2:3" hidden="1" x14ac:dyDescent="0.3">
      <c r="B1411" t="s">
        <v>6923</v>
      </c>
      <c r="C1411" t="str">
        <f>VLOOKUP(B1411,'para python 94 a 02'!A$2:A$2349,1,FALSE)</f>
        <v>73590</v>
      </c>
    </row>
    <row r="1412" spans="2:3" hidden="1" x14ac:dyDescent="0.3">
      <c r="B1412" t="s">
        <v>6924</v>
      </c>
      <c r="C1412" t="str">
        <f>VLOOKUP(B1412,'para python 94 a 02'!A$2:A$2349,1,FALSE)</f>
        <v>73920</v>
      </c>
    </row>
    <row r="1413" spans="2:3" hidden="1" x14ac:dyDescent="0.3">
      <c r="B1413" t="s">
        <v>6925</v>
      </c>
      <c r="C1413" t="str">
        <f>VLOOKUP(B1413,'para python 94 a 02'!A$2:A$2349,1,FALSE)</f>
        <v>73930</v>
      </c>
    </row>
    <row r="1414" spans="2:3" hidden="1" x14ac:dyDescent="0.3">
      <c r="B1414" t="s">
        <v>6926</v>
      </c>
      <c r="C1414" t="str">
        <f>VLOOKUP(B1414,'para python 94 a 02'!A$2:A$2349,1,FALSE)</f>
        <v>73940</v>
      </c>
    </row>
    <row r="1415" spans="2:3" hidden="1" x14ac:dyDescent="0.3">
      <c r="B1415" t="s">
        <v>6927</v>
      </c>
      <c r="C1415" t="str">
        <f>VLOOKUP(B1415,'para python 94 a 02'!A$2:A$2349,1,FALSE)</f>
        <v>73990</v>
      </c>
    </row>
    <row r="1416" spans="2:3" hidden="1" x14ac:dyDescent="0.3">
      <c r="B1416" t="s">
        <v>6928</v>
      </c>
      <c r="C1416" t="str">
        <f>VLOOKUP(B1416,'para python 94 a 02'!A$2:A$2349,1,FALSE)</f>
        <v>74120</v>
      </c>
    </row>
    <row r="1417" spans="2:3" hidden="1" x14ac:dyDescent="0.3">
      <c r="B1417" t="s">
        <v>6929</v>
      </c>
      <c r="C1417" t="str">
        <f>VLOOKUP(B1417,'para python 94 a 02'!A$2:A$2349,1,FALSE)</f>
        <v>74130</v>
      </c>
    </row>
    <row r="1418" spans="2:3" hidden="1" x14ac:dyDescent="0.3">
      <c r="B1418" t="s">
        <v>6930</v>
      </c>
      <c r="C1418" t="str">
        <f>VLOOKUP(B1418,'para python 94 a 02'!A$2:A$2349,1,FALSE)</f>
        <v>74140</v>
      </c>
    </row>
    <row r="1419" spans="2:3" hidden="1" x14ac:dyDescent="0.3">
      <c r="B1419" t="s">
        <v>6931</v>
      </c>
      <c r="C1419" t="str">
        <f>VLOOKUP(B1419,'para python 94 a 02'!A$2:A$2349,1,FALSE)</f>
        <v>74190</v>
      </c>
    </row>
    <row r="1420" spans="2:3" hidden="1" x14ac:dyDescent="0.3">
      <c r="B1420" t="s">
        <v>6932</v>
      </c>
      <c r="C1420" t="str">
        <f>VLOOKUP(B1420,'para python 94 a 02'!A$2:A$2349,1,FALSE)</f>
        <v>74220</v>
      </c>
    </row>
    <row r="1421" spans="2:3" hidden="1" x14ac:dyDescent="0.3">
      <c r="B1421" t="s">
        <v>6933</v>
      </c>
      <c r="C1421" t="str">
        <f>VLOOKUP(B1421,'para python 94 a 02'!A$2:A$2349,1,FALSE)</f>
        <v>74230</v>
      </c>
    </row>
    <row r="1422" spans="2:3" hidden="1" x14ac:dyDescent="0.3">
      <c r="B1422" t="s">
        <v>6934</v>
      </c>
      <c r="C1422" t="str">
        <f>VLOOKUP(B1422,'para python 94 a 02'!A$2:A$2349,1,FALSE)</f>
        <v>74240</v>
      </c>
    </row>
    <row r="1423" spans="2:3" hidden="1" x14ac:dyDescent="0.3">
      <c r="B1423" t="s">
        <v>6935</v>
      </c>
      <c r="C1423" t="str">
        <f>VLOOKUP(B1423,'para python 94 a 02'!A$2:A$2349,1,FALSE)</f>
        <v>74250</v>
      </c>
    </row>
    <row r="1424" spans="2:3" hidden="1" x14ac:dyDescent="0.3">
      <c r="B1424" t="s">
        <v>6936</v>
      </c>
      <c r="C1424" t="str">
        <f>VLOOKUP(B1424,'para python 94 a 02'!A$2:A$2349,1,FALSE)</f>
        <v>74290</v>
      </c>
    </row>
    <row r="1425" spans="2:3" hidden="1" x14ac:dyDescent="0.3">
      <c r="B1425" t="s">
        <v>6937</v>
      </c>
      <c r="C1425" t="str">
        <f>VLOOKUP(B1425,'para python 94 a 02'!A$2:A$2349,1,FALSE)</f>
        <v>74320</v>
      </c>
    </row>
    <row r="1426" spans="2:3" hidden="1" x14ac:dyDescent="0.3">
      <c r="B1426" t="s">
        <v>6938</v>
      </c>
      <c r="C1426" t="str">
        <f>VLOOKUP(B1426,'para python 94 a 02'!A$2:A$2349,1,FALSE)</f>
        <v>74330</v>
      </c>
    </row>
    <row r="1427" spans="2:3" hidden="1" x14ac:dyDescent="0.3">
      <c r="B1427" t="s">
        <v>6939</v>
      </c>
      <c r="C1427" t="str">
        <f>VLOOKUP(B1427,'para python 94 a 02'!A$2:A$2349,1,FALSE)</f>
        <v>74335</v>
      </c>
    </row>
    <row r="1428" spans="2:3" hidden="1" x14ac:dyDescent="0.3">
      <c r="B1428" t="s">
        <v>6940</v>
      </c>
      <c r="C1428" t="str">
        <f>VLOOKUP(B1428,'para python 94 a 02'!A$2:A$2349,1,FALSE)</f>
        <v>74340</v>
      </c>
    </row>
    <row r="1429" spans="2:3" hidden="1" x14ac:dyDescent="0.3">
      <c r="B1429" t="s">
        <v>6941</v>
      </c>
      <c r="C1429" t="str">
        <f>VLOOKUP(B1429,'para python 94 a 02'!A$2:A$2349,1,FALSE)</f>
        <v>74350</v>
      </c>
    </row>
    <row r="1430" spans="2:3" hidden="1" x14ac:dyDescent="0.3">
      <c r="B1430" t="s">
        <v>6942</v>
      </c>
      <c r="C1430" t="str">
        <f>VLOOKUP(B1430,'para python 94 a 02'!A$2:A$2349,1,FALSE)</f>
        <v>74360</v>
      </c>
    </row>
    <row r="1431" spans="2:3" hidden="1" x14ac:dyDescent="0.3">
      <c r="B1431" t="s">
        <v>6943</v>
      </c>
      <c r="C1431" t="str">
        <f>VLOOKUP(B1431,'para python 94 a 02'!A$2:A$2349,1,FALSE)</f>
        <v>74390</v>
      </c>
    </row>
    <row r="1432" spans="2:3" hidden="1" x14ac:dyDescent="0.3">
      <c r="B1432" t="s">
        <v>6944</v>
      </c>
      <c r="C1432" t="str">
        <f>VLOOKUP(B1432,'para python 94 a 02'!A$2:A$2349,1,FALSE)</f>
        <v>74420</v>
      </c>
    </row>
    <row r="1433" spans="2:3" hidden="1" x14ac:dyDescent="0.3">
      <c r="B1433" t="s">
        <v>6945</v>
      </c>
      <c r="C1433" t="str">
        <f>VLOOKUP(B1433,'para python 94 a 02'!A$2:A$2349,1,FALSE)</f>
        <v>74430</v>
      </c>
    </row>
    <row r="1434" spans="2:3" hidden="1" x14ac:dyDescent="0.3">
      <c r="B1434" t="s">
        <v>6946</v>
      </c>
      <c r="C1434" t="str">
        <f>VLOOKUP(B1434,'para python 94 a 02'!A$2:A$2349,1,FALSE)</f>
        <v>74440</v>
      </c>
    </row>
    <row r="1435" spans="2:3" hidden="1" x14ac:dyDescent="0.3">
      <c r="B1435" t="s">
        <v>6947</v>
      </c>
      <c r="C1435" t="str">
        <f>VLOOKUP(B1435,'para python 94 a 02'!A$2:A$2349,1,FALSE)</f>
        <v>74450</v>
      </c>
    </row>
    <row r="1436" spans="2:3" hidden="1" x14ac:dyDescent="0.3">
      <c r="B1436" t="s">
        <v>6948</v>
      </c>
      <c r="C1436" t="str">
        <f>VLOOKUP(B1436,'para python 94 a 02'!A$2:A$2349,1,FALSE)</f>
        <v>74460</v>
      </c>
    </row>
    <row r="1437" spans="2:3" hidden="1" x14ac:dyDescent="0.3">
      <c r="B1437" t="s">
        <v>6949</v>
      </c>
      <c r="C1437" t="str">
        <f>VLOOKUP(B1437,'para python 94 a 02'!A$2:A$2349,1,FALSE)</f>
        <v>74470</v>
      </c>
    </row>
    <row r="1438" spans="2:3" hidden="1" x14ac:dyDescent="0.3">
      <c r="B1438" t="s">
        <v>6950</v>
      </c>
      <c r="C1438" t="str">
        <f>VLOOKUP(B1438,'para python 94 a 02'!A$2:A$2349,1,FALSE)</f>
        <v>74480</v>
      </c>
    </row>
    <row r="1439" spans="2:3" hidden="1" x14ac:dyDescent="0.3">
      <c r="B1439" t="s">
        <v>6951</v>
      </c>
      <c r="C1439" t="str">
        <f>VLOOKUP(B1439,'para python 94 a 02'!A$2:A$2349,1,FALSE)</f>
        <v>74490</v>
      </c>
    </row>
    <row r="1440" spans="2:3" hidden="1" x14ac:dyDescent="0.3">
      <c r="B1440" t="s">
        <v>6952</v>
      </c>
      <c r="C1440" t="str">
        <f>VLOOKUP(B1440,'para python 94 a 02'!A$2:A$2349,1,FALSE)</f>
        <v>74520</v>
      </c>
    </row>
    <row r="1441" spans="2:3" hidden="1" x14ac:dyDescent="0.3">
      <c r="B1441" t="s">
        <v>6953</v>
      </c>
      <c r="C1441" t="str">
        <f>VLOOKUP(B1441,'para python 94 a 02'!A$2:A$2349,1,FALSE)</f>
        <v>74530</v>
      </c>
    </row>
    <row r="1442" spans="2:3" hidden="1" x14ac:dyDescent="0.3">
      <c r="B1442" t="s">
        <v>6954</v>
      </c>
      <c r="C1442" t="str">
        <f>VLOOKUP(B1442,'para python 94 a 02'!A$2:A$2349,1,FALSE)</f>
        <v>74540</v>
      </c>
    </row>
    <row r="1443" spans="2:3" hidden="1" x14ac:dyDescent="0.3">
      <c r="B1443" t="s">
        <v>6955</v>
      </c>
      <c r="C1443" t="str">
        <f>VLOOKUP(B1443,'para python 94 a 02'!A$2:A$2349,1,FALSE)</f>
        <v>74550</v>
      </c>
    </row>
    <row r="1444" spans="2:3" hidden="1" x14ac:dyDescent="0.3">
      <c r="B1444" t="s">
        <v>6956</v>
      </c>
      <c r="C1444" t="str">
        <f>VLOOKUP(B1444,'para python 94 a 02'!A$2:A$2349,1,FALSE)</f>
        <v>74560</v>
      </c>
    </row>
    <row r="1445" spans="2:3" hidden="1" x14ac:dyDescent="0.3">
      <c r="B1445" t="s">
        <v>6957</v>
      </c>
      <c r="C1445" t="str">
        <f>VLOOKUP(B1445,'para python 94 a 02'!A$2:A$2349,1,FALSE)</f>
        <v>74590</v>
      </c>
    </row>
    <row r="1446" spans="2:3" hidden="1" x14ac:dyDescent="0.3">
      <c r="B1446" t="s">
        <v>6958</v>
      </c>
      <c r="C1446" t="str">
        <f>VLOOKUP(B1446,'para python 94 a 02'!A$2:A$2349,1,FALSE)</f>
        <v>74620</v>
      </c>
    </row>
    <row r="1447" spans="2:3" hidden="1" x14ac:dyDescent="0.3">
      <c r="B1447" t="s">
        <v>6959</v>
      </c>
      <c r="C1447" t="str">
        <f>VLOOKUP(B1447,'para python 94 a 02'!A$2:A$2349,1,FALSE)</f>
        <v>74630</v>
      </c>
    </row>
    <row r="1448" spans="2:3" hidden="1" x14ac:dyDescent="0.3">
      <c r="B1448" t="s">
        <v>6960</v>
      </c>
      <c r="C1448" t="str">
        <f>VLOOKUP(B1448,'para python 94 a 02'!A$2:A$2349,1,FALSE)</f>
        <v>74640</v>
      </c>
    </row>
    <row r="1449" spans="2:3" hidden="1" x14ac:dyDescent="0.3">
      <c r="B1449" t="s">
        <v>6961</v>
      </c>
      <c r="C1449" t="str">
        <f>VLOOKUP(B1449,'para python 94 a 02'!A$2:A$2349,1,FALSE)</f>
        <v>74650</v>
      </c>
    </row>
    <row r="1450" spans="2:3" hidden="1" x14ac:dyDescent="0.3">
      <c r="B1450" t="s">
        <v>6962</v>
      </c>
      <c r="C1450" t="str">
        <f>VLOOKUP(B1450,'para python 94 a 02'!A$2:A$2349,1,FALSE)</f>
        <v>74660</v>
      </c>
    </row>
    <row r="1451" spans="2:3" hidden="1" x14ac:dyDescent="0.3">
      <c r="B1451" t="s">
        <v>6963</v>
      </c>
      <c r="C1451" t="str">
        <f>VLOOKUP(B1451,'para python 94 a 02'!A$2:A$2349,1,FALSE)</f>
        <v>74670</v>
      </c>
    </row>
    <row r="1452" spans="2:3" hidden="1" x14ac:dyDescent="0.3">
      <c r="B1452" t="s">
        <v>6964</v>
      </c>
      <c r="C1452" t="str">
        <f>VLOOKUP(B1452,'para python 94 a 02'!A$2:A$2349,1,FALSE)</f>
        <v>74675</v>
      </c>
    </row>
    <row r="1453" spans="2:3" hidden="1" x14ac:dyDescent="0.3">
      <c r="B1453" t="s">
        <v>6965</v>
      </c>
      <c r="C1453" t="str">
        <f>VLOOKUP(B1453,'para python 94 a 02'!A$2:A$2349,1,FALSE)</f>
        <v>74680</v>
      </c>
    </row>
    <row r="1454" spans="2:3" hidden="1" x14ac:dyDescent="0.3">
      <c r="B1454" t="s">
        <v>6966</v>
      </c>
      <c r="C1454" t="str">
        <f>VLOOKUP(B1454,'para python 94 a 02'!A$2:A$2349,1,FALSE)</f>
        <v>74685</v>
      </c>
    </row>
    <row r="1455" spans="2:3" hidden="1" x14ac:dyDescent="0.3">
      <c r="B1455" t="s">
        <v>6967</v>
      </c>
      <c r="C1455" t="str">
        <f>VLOOKUP(B1455,'para python 94 a 02'!A$2:A$2349,1,FALSE)</f>
        <v>74690</v>
      </c>
    </row>
    <row r="1456" spans="2:3" hidden="1" x14ac:dyDescent="0.3">
      <c r="B1456" t="s">
        <v>6968</v>
      </c>
      <c r="C1456" t="str">
        <f>VLOOKUP(B1456,'para python 94 a 02'!A$2:A$2349,1,FALSE)</f>
        <v>74720</v>
      </c>
    </row>
    <row r="1457" spans="2:3" hidden="1" x14ac:dyDescent="0.3">
      <c r="B1457" t="s">
        <v>6969</v>
      </c>
      <c r="C1457" t="str">
        <f>VLOOKUP(B1457,'para python 94 a 02'!A$2:A$2349,1,FALSE)</f>
        <v>74790</v>
      </c>
    </row>
    <row r="1458" spans="2:3" hidden="1" x14ac:dyDescent="0.3">
      <c r="B1458" t="s">
        <v>6970</v>
      </c>
      <c r="C1458" t="str">
        <f>VLOOKUP(B1458,'para python 94 a 02'!A$2:A$2349,1,FALSE)</f>
        <v>74915</v>
      </c>
    </row>
    <row r="1459" spans="2:3" hidden="1" x14ac:dyDescent="0.3">
      <c r="B1459" t="s">
        <v>6971</v>
      </c>
      <c r="C1459" t="str">
        <f>VLOOKUP(B1459,'para python 94 a 02'!A$2:A$2349,1,FALSE)</f>
        <v>74925</v>
      </c>
    </row>
    <row r="1460" spans="2:3" hidden="1" x14ac:dyDescent="0.3">
      <c r="B1460" t="s">
        <v>6972</v>
      </c>
      <c r="C1460" t="str">
        <f>VLOOKUP(B1460,'para python 94 a 02'!A$2:A$2349,1,FALSE)</f>
        <v>74935</v>
      </c>
    </row>
    <row r="1461" spans="2:3" hidden="1" x14ac:dyDescent="0.3">
      <c r="B1461" t="s">
        <v>6973</v>
      </c>
      <c r="C1461" t="str">
        <f>VLOOKUP(B1461,'para python 94 a 02'!A$2:A$2349,1,FALSE)</f>
        <v>74940</v>
      </c>
    </row>
    <row r="1462" spans="2:3" hidden="1" x14ac:dyDescent="0.3">
      <c r="B1462" t="s">
        <v>6974</v>
      </c>
      <c r="C1462" t="str">
        <f>VLOOKUP(B1462,'para python 94 a 02'!A$2:A$2349,1,FALSE)</f>
        <v>74945</v>
      </c>
    </row>
    <row r="1463" spans="2:3" hidden="1" x14ac:dyDescent="0.3">
      <c r="B1463" t="s">
        <v>6975</v>
      </c>
      <c r="C1463" t="str">
        <f>VLOOKUP(B1463,'para python 94 a 02'!A$2:A$2349,1,FALSE)</f>
        <v>74947</v>
      </c>
    </row>
    <row r="1464" spans="2:3" hidden="1" x14ac:dyDescent="0.3">
      <c r="B1464" t="s">
        <v>6976</v>
      </c>
      <c r="C1464" t="str">
        <f>VLOOKUP(B1464,'para python 94 a 02'!A$2:A$2349,1,FALSE)</f>
        <v>74950</v>
      </c>
    </row>
    <row r="1465" spans="2:3" hidden="1" x14ac:dyDescent="0.3">
      <c r="B1465" t="s">
        <v>6977</v>
      </c>
      <c r="C1465" t="str">
        <f>VLOOKUP(B1465,'para python 94 a 02'!A$2:A$2349,1,FALSE)</f>
        <v>74960</v>
      </c>
    </row>
    <row r="1466" spans="2:3" hidden="1" x14ac:dyDescent="0.3">
      <c r="B1466" t="s">
        <v>6978</v>
      </c>
      <c r="C1466" t="str">
        <f>VLOOKUP(B1466,'para python 94 a 02'!A$2:A$2349,1,FALSE)</f>
        <v>74970</v>
      </c>
    </row>
    <row r="1467" spans="2:3" hidden="1" x14ac:dyDescent="0.3">
      <c r="B1467" t="s">
        <v>6979</v>
      </c>
      <c r="C1467" t="str">
        <f>VLOOKUP(B1467,'para python 94 a 02'!A$2:A$2349,1,FALSE)</f>
        <v>74975</v>
      </c>
    </row>
    <row r="1468" spans="2:3" hidden="1" x14ac:dyDescent="0.3">
      <c r="B1468" t="s">
        <v>6980</v>
      </c>
      <c r="C1468" t="str">
        <f>VLOOKUP(B1468,'para python 94 a 02'!A$2:A$2349,1,FALSE)</f>
        <v>74980</v>
      </c>
    </row>
    <row r="1469" spans="2:3" hidden="1" x14ac:dyDescent="0.3">
      <c r="B1469" t="s">
        <v>6981</v>
      </c>
      <c r="C1469" t="str">
        <f>VLOOKUP(B1469,'para python 94 a 02'!A$2:A$2349,1,FALSE)</f>
        <v>74985</v>
      </c>
    </row>
    <row r="1470" spans="2:3" hidden="1" x14ac:dyDescent="0.3">
      <c r="B1470" t="s">
        <v>6982</v>
      </c>
      <c r="C1470" t="str">
        <f>VLOOKUP(B1470,'para python 94 a 02'!A$2:A$2349,1,FALSE)</f>
        <v>74990</v>
      </c>
    </row>
    <row r="1471" spans="2:3" hidden="1" x14ac:dyDescent="0.3">
      <c r="B1471" t="s">
        <v>6983</v>
      </c>
      <c r="C1471" t="str">
        <f>VLOOKUP(B1471,'para python 94 a 02'!A$2:A$2349,1,FALSE)</f>
        <v>75115</v>
      </c>
    </row>
    <row r="1472" spans="2:3" hidden="1" x14ac:dyDescent="0.3">
      <c r="B1472" t="s">
        <v>6984</v>
      </c>
      <c r="C1472" t="str">
        <f>VLOOKUP(B1472,'para python 94 a 02'!A$2:A$2349,1,FALSE)</f>
        <v>75120</v>
      </c>
    </row>
    <row r="1473" spans="2:3" hidden="1" x14ac:dyDescent="0.3">
      <c r="B1473" t="s">
        <v>6985</v>
      </c>
      <c r="C1473" t="str">
        <f>VLOOKUP(B1473,'para python 94 a 02'!A$2:A$2349,1,FALSE)</f>
        <v>75125</v>
      </c>
    </row>
    <row r="1474" spans="2:3" hidden="1" x14ac:dyDescent="0.3">
      <c r="B1474" t="s">
        <v>6986</v>
      </c>
      <c r="C1474" t="str">
        <f>VLOOKUP(B1474,'para python 94 a 02'!A$2:A$2349,1,FALSE)</f>
        <v>75130</v>
      </c>
    </row>
    <row r="1475" spans="2:3" hidden="1" x14ac:dyDescent="0.3">
      <c r="B1475" t="s">
        <v>6987</v>
      </c>
      <c r="C1475" t="str">
        <f>VLOOKUP(B1475,'para python 94 a 02'!A$2:A$2349,1,FALSE)</f>
        <v>75135</v>
      </c>
    </row>
    <row r="1476" spans="2:3" hidden="1" x14ac:dyDescent="0.3">
      <c r="B1476" t="s">
        <v>6988</v>
      </c>
      <c r="C1476" t="str">
        <f>VLOOKUP(B1476,'para python 94 a 02'!A$2:A$2349,1,FALSE)</f>
        <v>75145</v>
      </c>
    </row>
    <row r="1477" spans="2:3" hidden="1" x14ac:dyDescent="0.3">
      <c r="B1477" t="s">
        <v>6989</v>
      </c>
      <c r="C1477" t="str">
        <f>VLOOKUP(B1477,'para python 94 a 02'!A$2:A$2349,1,FALSE)</f>
        <v>75160</v>
      </c>
    </row>
    <row r="1478" spans="2:3" hidden="1" x14ac:dyDescent="0.3">
      <c r="B1478" t="s">
        <v>6990</v>
      </c>
      <c r="C1478" t="str">
        <f>VLOOKUP(B1478,'para python 94 a 02'!A$2:A$2349,1,FALSE)</f>
        <v>75170</v>
      </c>
    </row>
    <row r="1479" spans="2:3" hidden="1" x14ac:dyDescent="0.3">
      <c r="B1479" t="s">
        <v>6991</v>
      </c>
      <c r="C1479" t="str">
        <f>VLOOKUP(B1479,'para python 94 a 02'!A$2:A$2349,1,FALSE)</f>
        <v>75175</v>
      </c>
    </row>
    <row r="1480" spans="2:3" hidden="1" x14ac:dyDescent="0.3">
      <c r="B1480" t="s">
        <v>6992</v>
      </c>
      <c r="C1480" t="str">
        <f>VLOOKUP(B1480,'para python 94 a 02'!A$2:A$2349,1,FALSE)</f>
        <v>75180</v>
      </c>
    </row>
    <row r="1481" spans="2:3" hidden="1" x14ac:dyDescent="0.3">
      <c r="B1481" t="s">
        <v>6993</v>
      </c>
      <c r="C1481" t="str">
        <f>VLOOKUP(B1481,'para python 94 a 02'!A$2:A$2349,1,FALSE)</f>
        <v>75190</v>
      </c>
    </row>
    <row r="1482" spans="2:3" hidden="1" x14ac:dyDescent="0.3">
      <c r="B1482" t="s">
        <v>6994</v>
      </c>
      <c r="C1482" t="str">
        <f>VLOOKUP(B1482,'para python 94 a 02'!A$2:A$2349,1,FALSE)</f>
        <v>75210</v>
      </c>
    </row>
    <row r="1483" spans="2:3" hidden="1" x14ac:dyDescent="0.3">
      <c r="B1483" t="s">
        <v>6995</v>
      </c>
      <c r="C1483" t="str">
        <f>VLOOKUP(B1483,'para python 94 a 02'!A$2:A$2349,1,FALSE)</f>
        <v>75240</v>
      </c>
    </row>
    <row r="1484" spans="2:3" hidden="1" x14ac:dyDescent="0.3">
      <c r="B1484" t="s">
        <v>6996</v>
      </c>
      <c r="C1484" t="str">
        <f>VLOOKUP(B1484,'para python 94 a 02'!A$2:A$2349,1,FALSE)</f>
        <v>75250</v>
      </c>
    </row>
    <row r="1485" spans="2:3" hidden="1" x14ac:dyDescent="0.3">
      <c r="B1485" t="s">
        <v>6997</v>
      </c>
      <c r="C1485" t="str">
        <f>VLOOKUP(B1485,'para python 94 a 02'!A$2:A$2349,1,FALSE)</f>
        <v>75290</v>
      </c>
    </row>
    <row r="1486" spans="2:3" hidden="1" x14ac:dyDescent="0.3">
      <c r="B1486" t="s">
        <v>6998</v>
      </c>
      <c r="C1486" t="str">
        <f>VLOOKUP(B1486,'para python 94 a 02'!A$2:A$2349,1,FALSE)</f>
        <v>75315</v>
      </c>
    </row>
    <row r="1487" spans="2:3" hidden="1" x14ac:dyDescent="0.3">
      <c r="B1487" t="s">
        <v>6999</v>
      </c>
      <c r="C1487" t="str">
        <f>VLOOKUP(B1487,'para python 94 a 02'!A$2:A$2349,1,FALSE)</f>
        <v>75325</v>
      </c>
    </row>
    <row r="1488" spans="2:3" hidden="1" x14ac:dyDescent="0.3">
      <c r="B1488" t="s">
        <v>7000</v>
      </c>
      <c r="C1488" t="str">
        <f>VLOOKUP(B1488,'para python 94 a 02'!A$2:A$2349,1,FALSE)</f>
        <v>75335</v>
      </c>
    </row>
    <row r="1489" spans="2:3" hidden="1" x14ac:dyDescent="0.3">
      <c r="B1489" t="s">
        <v>7001</v>
      </c>
      <c r="C1489" t="str">
        <f>VLOOKUP(B1489,'para python 94 a 02'!A$2:A$2349,1,FALSE)</f>
        <v>75350</v>
      </c>
    </row>
    <row r="1490" spans="2:3" hidden="1" x14ac:dyDescent="0.3">
      <c r="B1490" t="s">
        <v>7002</v>
      </c>
      <c r="C1490" t="str">
        <f>VLOOKUP(B1490,'para python 94 a 02'!A$2:A$2349,1,FALSE)</f>
        <v>75360</v>
      </c>
    </row>
    <row r="1491" spans="2:3" hidden="1" x14ac:dyDescent="0.3">
      <c r="B1491" t="s">
        <v>7003</v>
      </c>
      <c r="C1491" t="str">
        <f>VLOOKUP(B1491,'para python 94 a 02'!A$2:A$2349,1,FALSE)</f>
        <v>75390</v>
      </c>
    </row>
    <row r="1492" spans="2:3" hidden="1" x14ac:dyDescent="0.3">
      <c r="B1492" t="s">
        <v>7004</v>
      </c>
      <c r="C1492" t="str">
        <f>VLOOKUP(B1492,'para python 94 a 02'!A$2:A$2349,1,FALSE)</f>
        <v>75430</v>
      </c>
    </row>
    <row r="1493" spans="2:3" hidden="1" x14ac:dyDescent="0.3">
      <c r="B1493" t="s">
        <v>7005</v>
      </c>
      <c r="C1493" t="str">
        <f>VLOOKUP(B1493,'para python 94 a 02'!A$2:A$2349,1,FALSE)</f>
        <v>75432</v>
      </c>
    </row>
    <row r="1494" spans="2:3" hidden="1" x14ac:dyDescent="0.3">
      <c r="B1494" t="s">
        <v>7006</v>
      </c>
      <c r="C1494" t="str">
        <f>VLOOKUP(B1494,'para python 94 a 02'!A$2:A$2349,1,FALSE)</f>
        <v>75433</v>
      </c>
    </row>
    <row r="1495" spans="2:3" hidden="1" x14ac:dyDescent="0.3">
      <c r="B1495" t="s">
        <v>7007</v>
      </c>
      <c r="C1495" t="str">
        <f>VLOOKUP(B1495,'para python 94 a 02'!A$2:A$2349,1,FALSE)</f>
        <v>75440</v>
      </c>
    </row>
    <row r="1496" spans="2:3" hidden="1" x14ac:dyDescent="0.3">
      <c r="B1496" t="s">
        <v>7008</v>
      </c>
      <c r="C1496" t="str">
        <f>VLOOKUP(B1496,'para python 94 a 02'!A$2:A$2349,1,FALSE)</f>
        <v>75442</v>
      </c>
    </row>
    <row r="1497" spans="2:3" hidden="1" x14ac:dyDescent="0.3">
      <c r="B1497" t="s">
        <v>7009</v>
      </c>
      <c r="C1497" t="str">
        <f>VLOOKUP(B1497,'para python 94 a 02'!A$2:A$2349,1,FALSE)</f>
        <v>75445</v>
      </c>
    </row>
    <row r="1498" spans="2:3" hidden="1" x14ac:dyDescent="0.3">
      <c r="B1498" t="s">
        <v>7010</v>
      </c>
      <c r="C1498" t="str">
        <f>VLOOKUP(B1498,'para python 94 a 02'!A$2:A$2349,1,FALSE)</f>
        <v>75447</v>
      </c>
    </row>
    <row r="1499" spans="2:3" hidden="1" x14ac:dyDescent="0.3">
      <c r="B1499" t="s">
        <v>7011</v>
      </c>
      <c r="C1499" t="str">
        <f>VLOOKUP(B1499,'para python 94 a 02'!A$2:A$2349,1,FALSE)</f>
        <v>75450</v>
      </c>
    </row>
    <row r="1500" spans="2:3" hidden="1" x14ac:dyDescent="0.3">
      <c r="B1500" t="s">
        <v>7012</v>
      </c>
      <c r="C1500" t="str">
        <f>VLOOKUP(B1500,'para python 94 a 02'!A$2:A$2349,1,FALSE)</f>
        <v>75455</v>
      </c>
    </row>
    <row r="1501" spans="2:3" hidden="1" x14ac:dyDescent="0.3">
      <c r="B1501" t="s">
        <v>7013</v>
      </c>
      <c r="C1501" t="str">
        <f>VLOOKUP(B1501,'para python 94 a 02'!A$2:A$2349,1,FALSE)</f>
        <v>75460</v>
      </c>
    </row>
    <row r="1502" spans="2:3" hidden="1" x14ac:dyDescent="0.3">
      <c r="B1502" t="s">
        <v>7014</v>
      </c>
      <c r="C1502" t="str">
        <f>VLOOKUP(B1502,'para python 94 a 02'!A$2:A$2349,1,FALSE)</f>
        <v>75465</v>
      </c>
    </row>
    <row r="1503" spans="2:3" hidden="1" x14ac:dyDescent="0.3">
      <c r="B1503" t="s">
        <v>7015</v>
      </c>
      <c r="C1503" t="str">
        <f>VLOOKUP(B1503,'para python 94 a 02'!A$2:A$2349,1,FALSE)</f>
        <v>75490</v>
      </c>
    </row>
    <row r="1504" spans="2:3" hidden="1" x14ac:dyDescent="0.3">
      <c r="B1504" t="s">
        <v>7016</v>
      </c>
      <c r="C1504" t="str">
        <f>VLOOKUP(B1504,'para python 94 a 02'!A$2:A$2349,1,FALSE)</f>
        <v>75520</v>
      </c>
    </row>
    <row r="1505" spans="2:3" hidden="1" x14ac:dyDescent="0.3">
      <c r="B1505" t="s">
        <v>7017</v>
      </c>
      <c r="C1505" t="str">
        <f>VLOOKUP(B1505,'para python 94 a 02'!A$2:A$2349,1,FALSE)</f>
        <v>75525</v>
      </c>
    </row>
    <row r="1506" spans="2:3" hidden="1" x14ac:dyDescent="0.3">
      <c r="B1506" t="s">
        <v>7018</v>
      </c>
      <c r="C1506" t="str">
        <f>VLOOKUP(B1506,'para python 94 a 02'!A$2:A$2349,1,FALSE)</f>
        <v>75527</v>
      </c>
    </row>
    <row r="1507" spans="2:3" hidden="1" x14ac:dyDescent="0.3">
      <c r="B1507" t="s">
        <v>7019</v>
      </c>
      <c r="C1507" t="str">
        <f>VLOOKUP(B1507,'para python 94 a 02'!A$2:A$2349,1,FALSE)</f>
        <v>75530</v>
      </c>
    </row>
    <row r="1508" spans="2:3" hidden="1" x14ac:dyDescent="0.3">
      <c r="B1508" t="s">
        <v>7020</v>
      </c>
      <c r="C1508" t="str">
        <f>VLOOKUP(B1508,'para python 94 a 02'!A$2:A$2349,1,FALSE)</f>
        <v>75535</v>
      </c>
    </row>
    <row r="1509" spans="2:3" hidden="1" x14ac:dyDescent="0.3">
      <c r="B1509" t="s">
        <v>7021</v>
      </c>
      <c r="C1509" t="str">
        <f>VLOOKUP(B1509,'para python 94 a 02'!A$2:A$2349,1,FALSE)</f>
        <v>75537</v>
      </c>
    </row>
    <row r="1510" spans="2:3" hidden="1" x14ac:dyDescent="0.3">
      <c r="B1510" t="s">
        <v>7022</v>
      </c>
      <c r="C1510" t="str">
        <f>VLOOKUP(B1510,'para python 94 a 02'!A$2:A$2349,1,FALSE)</f>
        <v>75590</v>
      </c>
    </row>
    <row r="1511" spans="2:3" hidden="1" x14ac:dyDescent="0.3">
      <c r="B1511" t="s">
        <v>7023</v>
      </c>
      <c r="C1511" t="str">
        <f>VLOOKUP(B1511,'para python 94 a 02'!A$2:A$2349,1,FALSE)</f>
        <v>75612</v>
      </c>
    </row>
    <row r="1512" spans="2:3" hidden="1" x14ac:dyDescent="0.3">
      <c r="B1512" t="s">
        <v>7024</v>
      </c>
      <c r="C1512" t="str">
        <f>VLOOKUP(B1512,'para python 94 a 02'!A$2:A$2349,1,FALSE)</f>
        <v>75615</v>
      </c>
    </row>
    <row r="1513" spans="2:3" hidden="1" x14ac:dyDescent="0.3">
      <c r="B1513" t="s">
        <v>7025</v>
      </c>
      <c r="C1513" t="str">
        <f>VLOOKUP(B1513,'para python 94 a 02'!A$2:A$2349,1,FALSE)</f>
        <v>75620</v>
      </c>
    </row>
    <row r="1514" spans="2:3" hidden="1" x14ac:dyDescent="0.3">
      <c r="B1514" t="s">
        <v>7026</v>
      </c>
      <c r="C1514" t="str">
        <f>VLOOKUP(B1514,'para python 94 a 02'!A$2:A$2349,1,FALSE)</f>
        <v>75625</v>
      </c>
    </row>
    <row r="1515" spans="2:3" hidden="1" x14ac:dyDescent="0.3">
      <c r="B1515" t="s">
        <v>7027</v>
      </c>
      <c r="C1515" t="str">
        <f>VLOOKUP(B1515,'para python 94 a 02'!A$2:A$2349,1,FALSE)</f>
        <v>75635</v>
      </c>
    </row>
    <row r="1516" spans="2:3" hidden="1" x14ac:dyDescent="0.3">
      <c r="B1516" t="s">
        <v>7028</v>
      </c>
      <c r="C1516" t="str">
        <f>VLOOKUP(B1516,'para python 94 a 02'!A$2:A$2349,1,FALSE)</f>
        <v>75640</v>
      </c>
    </row>
    <row r="1517" spans="2:3" hidden="1" x14ac:dyDescent="0.3">
      <c r="B1517" t="s">
        <v>7029</v>
      </c>
      <c r="C1517" t="str">
        <f>VLOOKUP(B1517,'para python 94 a 02'!A$2:A$2349,1,FALSE)</f>
        <v>75643</v>
      </c>
    </row>
    <row r="1518" spans="2:3" hidden="1" x14ac:dyDescent="0.3">
      <c r="B1518" t="s">
        <v>7030</v>
      </c>
      <c r="C1518" t="str">
        <f>VLOOKUP(B1518,'para python 94 a 02'!A$2:A$2349,1,FALSE)</f>
        <v>75645</v>
      </c>
    </row>
    <row r="1519" spans="2:3" hidden="1" x14ac:dyDescent="0.3">
      <c r="B1519" t="s">
        <v>7031</v>
      </c>
      <c r="C1519" t="str">
        <f>VLOOKUP(B1519,'para python 94 a 02'!A$2:A$2349,1,FALSE)</f>
        <v>75647</v>
      </c>
    </row>
    <row r="1520" spans="2:3" hidden="1" x14ac:dyDescent="0.3">
      <c r="B1520" t="s">
        <v>7032</v>
      </c>
      <c r="C1520" t="str">
        <f>VLOOKUP(B1520,'para python 94 a 02'!A$2:A$2349,1,FALSE)</f>
        <v>75660</v>
      </c>
    </row>
    <row r="1521" spans="2:3" hidden="1" x14ac:dyDescent="0.3">
      <c r="B1521" t="s">
        <v>7033</v>
      </c>
      <c r="C1521" t="str">
        <f>VLOOKUP(B1521,'para python 94 a 02'!A$2:A$2349,1,FALSE)</f>
        <v>75670</v>
      </c>
    </row>
    <row r="1522" spans="2:3" hidden="1" x14ac:dyDescent="0.3">
      <c r="B1522" t="s">
        <v>7034</v>
      </c>
      <c r="C1522" t="str">
        <f>VLOOKUP(B1522,'para python 94 a 02'!A$2:A$2349,1,FALSE)</f>
        <v>75675</v>
      </c>
    </row>
    <row r="1523" spans="2:3" hidden="1" x14ac:dyDescent="0.3">
      <c r="B1523" t="s">
        <v>7035</v>
      </c>
      <c r="C1523" t="str">
        <f>VLOOKUP(B1523,'para python 94 a 02'!A$2:A$2349,1,FALSE)</f>
        <v>75680</v>
      </c>
    </row>
    <row r="1524" spans="2:3" hidden="1" x14ac:dyDescent="0.3">
      <c r="B1524" t="s">
        <v>7036</v>
      </c>
      <c r="C1524" t="str">
        <f>VLOOKUP(B1524,'para python 94 a 02'!A$2:A$2349,1,FALSE)</f>
        <v>75685</v>
      </c>
    </row>
    <row r="1525" spans="2:3" hidden="1" x14ac:dyDescent="0.3">
      <c r="B1525" t="s">
        <v>7037</v>
      </c>
      <c r="C1525" t="str">
        <f>VLOOKUP(B1525,'para python 94 a 02'!A$2:A$2349,1,FALSE)</f>
        <v>75690</v>
      </c>
    </row>
    <row r="1526" spans="2:3" hidden="1" x14ac:dyDescent="0.3">
      <c r="B1526" t="s">
        <v>7038</v>
      </c>
      <c r="C1526" t="str">
        <f>VLOOKUP(B1526,'para python 94 a 02'!A$2:A$2349,1,FALSE)</f>
        <v>75920</v>
      </c>
    </row>
    <row r="1527" spans="2:3" hidden="1" x14ac:dyDescent="0.3">
      <c r="B1527" t="s">
        <v>7039</v>
      </c>
      <c r="C1527" t="str">
        <f>VLOOKUP(B1527,'para python 94 a 02'!A$2:A$2349,1,FALSE)</f>
        <v>75925</v>
      </c>
    </row>
    <row r="1528" spans="2:3" hidden="1" x14ac:dyDescent="0.3">
      <c r="B1528" t="s">
        <v>7040</v>
      </c>
      <c r="C1528" t="str">
        <f>VLOOKUP(B1528,'para python 94 a 02'!A$2:A$2349,1,FALSE)</f>
        <v>75930</v>
      </c>
    </row>
    <row r="1529" spans="2:3" hidden="1" x14ac:dyDescent="0.3">
      <c r="B1529" t="s">
        <v>7041</v>
      </c>
      <c r="C1529" t="str">
        <f>VLOOKUP(B1529,'para python 94 a 02'!A$2:A$2349,1,FALSE)</f>
        <v>75940</v>
      </c>
    </row>
    <row r="1530" spans="2:3" hidden="1" x14ac:dyDescent="0.3">
      <c r="B1530" t="s">
        <v>7042</v>
      </c>
      <c r="C1530" t="str">
        <f>VLOOKUP(B1530,'para python 94 a 02'!A$2:A$2349,1,FALSE)</f>
        <v>75955</v>
      </c>
    </row>
    <row r="1531" spans="2:3" hidden="1" x14ac:dyDescent="0.3">
      <c r="B1531" t="s">
        <v>7043</v>
      </c>
      <c r="C1531" t="str">
        <f>VLOOKUP(B1531,'para python 94 a 02'!A$2:A$2349,1,FALSE)</f>
        <v>75960</v>
      </c>
    </row>
    <row r="1532" spans="2:3" hidden="1" x14ac:dyDescent="0.3">
      <c r="B1532" t="s">
        <v>7044</v>
      </c>
      <c r="C1532" t="str">
        <f>VLOOKUP(B1532,'para python 94 a 02'!A$2:A$2349,1,FALSE)</f>
        <v>75965</v>
      </c>
    </row>
    <row r="1533" spans="2:3" hidden="1" x14ac:dyDescent="0.3">
      <c r="B1533" t="s">
        <v>7045</v>
      </c>
      <c r="C1533" t="str">
        <f>VLOOKUP(B1533,'para python 94 a 02'!A$2:A$2349,1,FALSE)</f>
        <v>75970</v>
      </c>
    </row>
    <row r="1534" spans="2:3" hidden="1" x14ac:dyDescent="0.3">
      <c r="B1534" t="s">
        <v>7046</v>
      </c>
      <c r="C1534" t="str">
        <f>VLOOKUP(B1534,'para python 94 a 02'!A$2:A$2349,1,FALSE)</f>
        <v>75980</v>
      </c>
    </row>
    <row r="1535" spans="2:3" hidden="1" x14ac:dyDescent="0.3">
      <c r="B1535" t="s">
        <v>7047</v>
      </c>
      <c r="C1535" t="str">
        <f>VLOOKUP(B1535,'para python 94 a 02'!A$2:A$2349,1,FALSE)</f>
        <v>75990</v>
      </c>
    </row>
    <row r="1536" spans="2:3" hidden="1" x14ac:dyDescent="0.3">
      <c r="B1536" t="s">
        <v>7048</v>
      </c>
      <c r="C1536" t="str">
        <f>VLOOKUP(B1536,'para python 94 a 02'!A$2:A$2349,1,FALSE)</f>
        <v>76120</v>
      </c>
    </row>
    <row r="1537" spans="2:3" hidden="1" x14ac:dyDescent="0.3">
      <c r="B1537" t="s">
        <v>7049</v>
      </c>
      <c r="C1537" t="str">
        <f>VLOOKUP(B1537,'para python 94 a 02'!A$2:A$2349,1,FALSE)</f>
        <v>76130</v>
      </c>
    </row>
    <row r="1538" spans="2:3" hidden="1" x14ac:dyDescent="0.3">
      <c r="B1538" t="s">
        <v>7050</v>
      </c>
      <c r="C1538" t="str">
        <f>VLOOKUP(B1538,'para python 94 a 02'!A$2:A$2349,1,FALSE)</f>
        <v>76135</v>
      </c>
    </row>
    <row r="1539" spans="2:3" hidden="1" x14ac:dyDescent="0.3">
      <c r="B1539" t="s">
        <v>7051</v>
      </c>
      <c r="C1539" t="str">
        <f>VLOOKUP(B1539,'para python 94 a 02'!A$2:A$2349,1,FALSE)</f>
        <v>76137</v>
      </c>
    </row>
    <row r="1540" spans="2:3" hidden="1" x14ac:dyDescent="0.3">
      <c r="B1540" t="s">
        <v>7052</v>
      </c>
      <c r="C1540" t="str">
        <f>VLOOKUP(B1540,'para python 94 a 02'!A$2:A$2349,1,FALSE)</f>
        <v>76140</v>
      </c>
    </row>
    <row r="1541" spans="2:3" hidden="1" x14ac:dyDescent="0.3">
      <c r="B1541" t="s">
        <v>7053</v>
      </c>
      <c r="C1541" t="str">
        <f>VLOOKUP(B1541,'para python 94 a 02'!A$2:A$2349,1,FALSE)</f>
        <v>76143</v>
      </c>
    </row>
    <row r="1542" spans="2:3" hidden="1" x14ac:dyDescent="0.3">
      <c r="B1542" t="s">
        <v>7054</v>
      </c>
      <c r="C1542" t="str">
        <f>VLOOKUP(B1542,'para python 94 a 02'!A$2:A$2349,1,FALSE)</f>
        <v>76145</v>
      </c>
    </row>
    <row r="1543" spans="2:3" hidden="1" x14ac:dyDescent="0.3">
      <c r="B1543" t="s">
        <v>7055</v>
      </c>
      <c r="C1543" t="str">
        <f>VLOOKUP(B1543,'para python 94 a 02'!A$2:A$2349,1,FALSE)</f>
        <v>76147</v>
      </c>
    </row>
    <row r="1544" spans="2:3" hidden="1" x14ac:dyDescent="0.3">
      <c r="B1544" t="s">
        <v>7056</v>
      </c>
      <c r="C1544" t="str">
        <f>VLOOKUP(B1544,'para python 94 a 02'!A$2:A$2349,1,FALSE)</f>
        <v>76150</v>
      </c>
    </row>
    <row r="1545" spans="2:3" hidden="1" x14ac:dyDescent="0.3">
      <c r="B1545" t="s">
        <v>7057</v>
      </c>
      <c r="C1545" t="str">
        <f>VLOOKUP(B1545,'para python 94 a 02'!A$2:A$2349,1,FALSE)</f>
        <v>76153</v>
      </c>
    </row>
    <row r="1546" spans="2:3" hidden="1" x14ac:dyDescent="0.3">
      <c r="B1546" t="s">
        <v>7058</v>
      </c>
      <c r="C1546" t="str">
        <f>VLOOKUP(B1546,'para python 94 a 02'!A$2:A$2349,1,FALSE)</f>
        <v>76155</v>
      </c>
    </row>
    <row r="1547" spans="2:3" hidden="1" x14ac:dyDescent="0.3">
      <c r="B1547" t="s">
        <v>7059</v>
      </c>
      <c r="C1547" t="str">
        <f>VLOOKUP(B1547,'para python 94 a 02'!A$2:A$2349,1,FALSE)</f>
        <v>76190</v>
      </c>
    </row>
    <row r="1548" spans="2:3" hidden="1" x14ac:dyDescent="0.3">
      <c r="B1548" t="s">
        <v>7060</v>
      </c>
      <c r="C1548" t="str">
        <f>VLOOKUP(B1548,'para python 94 a 02'!A$2:A$2349,1,FALSE)</f>
        <v>77110</v>
      </c>
    </row>
    <row r="1549" spans="2:3" hidden="1" x14ac:dyDescent="0.3">
      <c r="B1549" t="s">
        <v>7061</v>
      </c>
      <c r="C1549" t="str">
        <f>VLOOKUP(B1549,'para python 94 a 02'!A$2:A$2349,1,FALSE)</f>
        <v>77120</v>
      </c>
    </row>
    <row r="1550" spans="2:3" hidden="1" x14ac:dyDescent="0.3">
      <c r="B1550" t="s">
        <v>7062</v>
      </c>
      <c r="C1550" t="str">
        <f>VLOOKUP(B1550,'para python 94 a 02'!A$2:A$2349,1,FALSE)</f>
        <v>77130</v>
      </c>
    </row>
    <row r="1551" spans="2:3" hidden="1" x14ac:dyDescent="0.3">
      <c r="B1551" t="s">
        <v>7063</v>
      </c>
      <c r="C1551" t="str">
        <f>VLOOKUP(B1551,'para python 94 a 02'!A$2:A$2349,1,FALSE)</f>
        <v>77140</v>
      </c>
    </row>
    <row r="1552" spans="2:3" hidden="1" x14ac:dyDescent="0.3">
      <c r="B1552" t="s">
        <v>7064</v>
      </c>
      <c r="C1552" t="str">
        <f>VLOOKUP(B1552,'para python 94 a 02'!A$2:A$2349,1,FALSE)</f>
        <v>77190</v>
      </c>
    </row>
    <row r="1553" spans="2:3" hidden="1" x14ac:dyDescent="0.3">
      <c r="B1553" t="s">
        <v>7065</v>
      </c>
      <c r="C1553" t="str">
        <f>VLOOKUP(B1553,'para python 94 a 02'!A$2:A$2349,1,FALSE)</f>
        <v>77220</v>
      </c>
    </row>
    <row r="1554" spans="2:3" hidden="1" x14ac:dyDescent="0.3">
      <c r="B1554" t="s">
        <v>7066</v>
      </c>
      <c r="C1554" t="str">
        <f>VLOOKUP(B1554,'para python 94 a 02'!A$2:A$2349,1,FALSE)</f>
        <v>77240</v>
      </c>
    </row>
    <row r="1555" spans="2:3" hidden="1" x14ac:dyDescent="0.3">
      <c r="B1555" t="s">
        <v>7067</v>
      </c>
      <c r="C1555" t="str">
        <f>VLOOKUP(B1555,'para python 94 a 02'!A$2:A$2349,1,FALSE)</f>
        <v>77250</v>
      </c>
    </row>
    <row r="1556" spans="2:3" hidden="1" x14ac:dyDescent="0.3">
      <c r="B1556" t="s">
        <v>7068</v>
      </c>
      <c r="C1556" t="str">
        <f>VLOOKUP(B1556,'para python 94 a 02'!A$2:A$2349,1,FALSE)</f>
        <v>77260</v>
      </c>
    </row>
    <row r="1557" spans="2:3" hidden="1" x14ac:dyDescent="0.3">
      <c r="B1557" t="s">
        <v>7069</v>
      </c>
      <c r="C1557" t="str">
        <f>VLOOKUP(B1557,'para python 94 a 02'!A$2:A$2349,1,FALSE)</f>
        <v>77290</v>
      </c>
    </row>
    <row r="1558" spans="2:3" hidden="1" x14ac:dyDescent="0.3">
      <c r="B1558" t="s">
        <v>7070</v>
      </c>
      <c r="C1558" t="str">
        <f>VLOOKUP(B1558,'para python 94 a 02'!A$2:A$2349,1,FALSE)</f>
        <v>77310</v>
      </c>
    </row>
    <row r="1559" spans="2:3" hidden="1" x14ac:dyDescent="0.3">
      <c r="B1559" t="s">
        <v>7071</v>
      </c>
      <c r="C1559" t="str">
        <f>VLOOKUP(B1559,'para python 94 a 02'!A$2:A$2349,1,FALSE)</f>
        <v>77315</v>
      </c>
    </row>
    <row r="1560" spans="2:3" hidden="1" x14ac:dyDescent="0.3">
      <c r="B1560" t="s">
        <v>7072</v>
      </c>
      <c r="C1560" t="str">
        <f>VLOOKUP(B1560,'para python 94 a 02'!A$2:A$2349,1,FALSE)</f>
        <v>77325</v>
      </c>
    </row>
    <row r="1561" spans="2:3" hidden="1" x14ac:dyDescent="0.3">
      <c r="B1561" t="s">
        <v>7073</v>
      </c>
      <c r="C1561" t="str">
        <f>VLOOKUP(B1561,'para python 94 a 02'!A$2:A$2349,1,FALSE)</f>
        <v>77335</v>
      </c>
    </row>
    <row r="1562" spans="2:3" hidden="1" x14ac:dyDescent="0.3">
      <c r="B1562" t="s">
        <v>7074</v>
      </c>
      <c r="C1562" t="str">
        <f>VLOOKUP(B1562,'para python 94 a 02'!A$2:A$2349,1,FALSE)</f>
        <v>77390</v>
      </c>
    </row>
    <row r="1563" spans="2:3" hidden="1" x14ac:dyDescent="0.3">
      <c r="B1563" t="s">
        <v>7075</v>
      </c>
      <c r="C1563" t="str">
        <f>VLOOKUP(B1563,'para python 94 a 02'!A$2:A$2349,1,FALSE)</f>
        <v>77410</v>
      </c>
    </row>
    <row r="1564" spans="2:3" hidden="1" x14ac:dyDescent="0.3">
      <c r="B1564" t="s">
        <v>7076</v>
      </c>
      <c r="C1564" t="str">
        <f>VLOOKUP(B1564,'para python 94 a 02'!A$2:A$2349,1,FALSE)</f>
        <v>77415</v>
      </c>
    </row>
    <row r="1565" spans="2:3" hidden="1" x14ac:dyDescent="0.3">
      <c r="B1565" t="s">
        <v>7077</v>
      </c>
      <c r="C1565" t="str">
        <f>VLOOKUP(B1565,'para python 94 a 02'!A$2:A$2349,1,FALSE)</f>
        <v>77420</v>
      </c>
    </row>
    <row r="1566" spans="2:3" hidden="1" x14ac:dyDescent="0.3">
      <c r="B1566" t="s">
        <v>7078</v>
      </c>
      <c r="C1566" t="str">
        <f>VLOOKUP(B1566,'para python 94 a 02'!A$2:A$2349,1,FALSE)</f>
        <v>77425</v>
      </c>
    </row>
    <row r="1567" spans="2:3" hidden="1" x14ac:dyDescent="0.3">
      <c r="B1567" t="s">
        <v>7079</v>
      </c>
      <c r="C1567" t="str">
        <f>VLOOKUP(B1567,'para python 94 a 02'!A$2:A$2349,1,FALSE)</f>
        <v>77430</v>
      </c>
    </row>
    <row r="1568" spans="2:3" hidden="1" x14ac:dyDescent="0.3">
      <c r="B1568" t="s">
        <v>7080</v>
      </c>
      <c r="C1568" t="str">
        <f>VLOOKUP(B1568,'para python 94 a 02'!A$2:A$2349,1,FALSE)</f>
        <v>77440</v>
      </c>
    </row>
    <row r="1569" spans="2:3" hidden="1" x14ac:dyDescent="0.3">
      <c r="B1569" t="s">
        <v>7081</v>
      </c>
      <c r="C1569" t="str">
        <f>VLOOKUP(B1569,'para python 94 a 02'!A$2:A$2349,1,FALSE)</f>
        <v>77445</v>
      </c>
    </row>
    <row r="1570" spans="2:3" hidden="1" x14ac:dyDescent="0.3">
      <c r="B1570" t="s">
        <v>7082</v>
      </c>
      <c r="C1570" t="str">
        <f>VLOOKUP(B1570,'para python 94 a 02'!A$2:A$2349,1,FALSE)</f>
        <v>77450</v>
      </c>
    </row>
    <row r="1571" spans="2:3" hidden="1" x14ac:dyDescent="0.3">
      <c r="B1571" t="s">
        <v>7083</v>
      </c>
      <c r="C1571" t="str">
        <f>VLOOKUP(B1571,'para python 94 a 02'!A$2:A$2349,1,FALSE)</f>
        <v>77460</v>
      </c>
    </row>
    <row r="1572" spans="2:3" hidden="1" x14ac:dyDescent="0.3">
      <c r="B1572" t="s">
        <v>7084</v>
      </c>
      <c r="C1572" t="str">
        <f>VLOOKUP(B1572,'para python 94 a 02'!A$2:A$2349,1,FALSE)</f>
        <v>77470</v>
      </c>
    </row>
    <row r="1573" spans="2:3" hidden="1" x14ac:dyDescent="0.3">
      <c r="B1573" t="s">
        <v>7085</v>
      </c>
      <c r="C1573" t="str">
        <f>VLOOKUP(B1573,'para python 94 a 02'!A$2:A$2349,1,FALSE)</f>
        <v>77480</v>
      </c>
    </row>
    <row r="1574" spans="2:3" hidden="1" x14ac:dyDescent="0.3">
      <c r="B1574" t="s">
        <v>7086</v>
      </c>
      <c r="C1574" t="str">
        <f>VLOOKUP(B1574,'para python 94 a 02'!A$2:A$2349,1,FALSE)</f>
        <v>77490</v>
      </c>
    </row>
    <row r="1575" spans="2:3" hidden="1" x14ac:dyDescent="0.3">
      <c r="B1575" t="s">
        <v>7087</v>
      </c>
      <c r="C1575" t="str">
        <f>VLOOKUP(B1575,'para python 94 a 02'!A$2:A$2349,1,FALSE)</f>
        <v>77510</v>
      </c>
    </row>
    <row r="1576" spans="2:3" hidden="1" x14ac:dyDescent="0.3">
      <c r="B1576" t="s">
        <v>7088</v>
      </c>
      <c r="C1576" t="str">
        <f>VLOOKUP(B1576,'para python 94 a 02'!A$2:A$2349,1,FALSE)</f>
        <v>77520</v>
      </c>
    </row>
    <row r="1577" spans="2:3" hidden="1" x14ac:dyDescent="0.3">
      <c r="B1577" t="s">
        <v>7089</v>
      </c>
      <c r="C1577" t="str">
        <f>VLOOKUP(B1577,'para python 94 a 02'!A$2:A$2349,1,FALSE)</f>
        <v>77530</v>
      </c>
    </row>
    <row r="1578" spans="2:3" hidden="1" x14ac:dyDescent="0.3">
      <c r="B1578" t="s">
        <v>7090</v>
      </c>
      <c r="C1578" t="str">
        <f>VLOOKUP(B1578,'para python 94 a 02'!A$2:A$2349,1,FALSE)</f>
        <v>77540</v>
      </c>
    </row>
    <row r="1579" spans="2:3" hidden="1" x14ac:dyDescent="0.3">
      <c r="B1579" t="s">
        <v>7091</v>
      </c>
      <c r="C1579" t="str">
        <f>VLOOKUP(B1579,'para python 94 a 02'!A$2:A$2349,1,FALSE)</f>
        <v>77560</v>
      </c>
    </row>
    <row r="1580" spans="2:3" hidden="1" x14ac:dyDescent="0.3">
      <c r="B1580" t="s">
        <v>7092</v>
      </c>
      <c r="C1580" t="str">
        <f>VLOOKUP(B1580,'para python 94 a 02'!A$2:A$2349,1,FALSE)</f>
        <v>77590</v>
      </c>
    </row>
    <row r="1581" spans="2:3" hidden="1" x14ac:dyDescent="0.3">
      <c r="B1581" t="s">
        <v>7093</v>
      </c>
      <c r="C1581" t="str">
        <f>VLOOKUP(B1581,'para python 94 a 02'!A$2:A$2349,1,FALSE)</f>
        <v>77620</v>
      </c>
    </row>
    <row r="1582" spans="2:3" hidden="1" x14ac:dyDescent="0.3">
      <c r="B1582" t="s">
        <v>7094</v>
      </c>
      <c r="C1582" t="str">
        <f>VLOOKUP(B1582,'para python 94 a 02'!A$2:A$2349,1,FALSE)</f>
        <v>77640</v>
      </c>
    </row>
    <row r="1583" spans="2:3" hidden="1" x14ac:dyDescent="0.3">
      <c r="B1583" t="s">
        <v>7095</v>
      </c>
      <c r="C1583" t="str">
        <f>VLOOKUP(B1583,'para python 94 a 02'!A$2:A$2349,1,FALSE)</f>
        <v>77645</v>
      </c>
    </row>
    <row r="1584" spans="2:3" hidden="1" x14ac:dyDescent="0.3">
      <c r="B1584" t="s">
        <v>7096</v>
      </c>
      <c r="C1584" t="str">
        <f>VLOOKUP(B1584,'para python 94 a 02'!A$2:A$2349,1,FALSE)</f>
        <v>77660</v>
      </c>
    </row>
    <row r="1585" spans="2:3" hidden="1" x14ac:dyDescent="0.3">
      <c r="B1585" t="s">
        <v>7097</v>
      </c>
      <c r="C1585" t="str">
        <f>VLOOKUP(B1585,'para python 94 a 02'!A$2:A$2349,1,FALSE)</f>
        <v>77665</v>
      </c>
    </row>
    <row r="1586" spans="2:3" hidden="1" x14ac:dyDescent="0.3">
      <c r="B1586" t="s">
        <v>7098</v>
      </c>
      <c r="C1586" t="str">
        <f>VLOOKUP(B1586,'para python 94 a 02'!A$2:A$2349,1,FALSE)</f>
        <v>77670</v>
      </c>
    </row>
    <row r="1587" spans="2:3" hidden="1" x14ac:dyDescent="0.3">
      <c r="B1587" t="s">
        <v>7099</v>
      </c>
      <c r="C1587" t="str">
        <f>VLOOKUP(B1587,'para python 94 a 02'!A$2:A$2349,1,FALSE)</f>
        <v>77690</v>
      </c>
    </row>
    <row r="1588" spans="2:3" hidden="1" x14ac:dyDescent="0.3">
      <c r="B1588" t="s">
        <v>7100</v>
      </c>
      <c r="C1588" t="str">
        <f>VLOOKUP(B1588,'para python 94 a 02'!A$2:A$2349,1,FALSE)</f>
        <v>77720</v>
      </c>
    </row>
    <row r="1589" spans="2:3" hidden="1" x14ac:dyDescent="0.3">
      <c r="B1589" t="s">
        <v>7101</v>
      </c>
      <c r="C1589" t="str">
        <f>VLOOKUP(B1589,'para python 94 a 02'!A$2:A$2349,1,FALSE)</f>
        <v>77725</v>
      </c>
    </row>
    <row r="1590" spans="2:3" hidden="1" x14ac:dyDescent="0.3">
      <c r="B1590" t="s">
        <v>7102</v>
      </c>
      <c r="C1590" t="str">
        <f>VLOOKUP(B1590,'para python 94 a 02'!A$2:A$2349,1,FALSE)</f>
        <v>77727</v>
      </c>
    </row>
    <row r="1591" spans="2:3" hidden="1" x14ac:dyDescent="0.3">
      <c r="B1591" t="s">
        <v>7103</v>
      </c>
      <c r="C1591" t="str">
        <f>VLOOKUP(B1591,'para python 94 a 02'!A$2:A$2349,1,FALSE)</f>
        <v>77730</v>
      </c>
    </row>
    <row r="1592" spans="2:3" hidden="1" x14ac:dyDescent="0.3">
      <c r="B1592" t="s">
        <v>7104</v>
      </c>
      <c r="C1592" t="str">
        <f>VLOOKUP(B1592,'para python 94 a 02'!A$2:A$2349,1,FALSE)</f>
        <v>77740</v>
      </c>
    </row>
    <row r="1593" spans="2:3" hidden="1" x14ac:dyDescent="0.3">
      <c r="B1593" t="s">
        <v>7105</v>
      </c>
      <c r="C1593" t="str">
        <f>VLOOKUP(B1593,'para python 94 a 02'!A$2:A$2349,1,FALSE)</f>
        <v>77750</v>
      </c>
    </row>
    <row r="1594" spans="2:3" hidden="1" x14ac:dyDescent="0.3">
      <c r="B1594" t="s">
        <v>7106</v>
      </c>
      <c r="C1594" t="str">
        <f>VLOOKUP(B1594,'para python 94 a 02'!A$2:A$2349,1,FALSE)</f>
        <v>77760</v>
      </c>
    </row>
    <row r="1595" spans="2:3" hidden="1" x14ac:dyDescent="0.3">
      <c r="B1595" t="s">
        <v>7107</v>
      </c>
      <c r="C1595" t="str">
        <f>VLOOKUP(B1595,'para python 94 a 02'!A$2:A$2349,1,FALSE)</f>
        <v>77770</v>
      </c>
    </row>
    <row r="1596" spans="2:3" hidden="1" x14ac:dyDescent="0.3">
      <c r="B1596" t="s">
        <v>7108</v>
      </c>
      <c r="C1596" t="str">
        <f>VLOOKUP(B1596,'para python 94 a 02'!A$2:A$2349,1,FALSE)</f>
        <v>77775</v>
      </c>
    </row>
    <row r="1597" spans="2:3" hidden="1" x14ac:dyDescent="0.3">
      <c r="B1597" t="s">
        <v>7109</v>
      </c>
      <c r="C1597" t="str">
        <f>VLOOKUP(B1597,'para python 94 a 02'!A$2:A$2349,1,FALSE)</f>
        <v>77780</v>
      </c>
    </row>
    <row r="1598" spans="2:3" hidden="1" x14ac:dyDescent="0.3">
      <c r="B1598" t="s">
        <v>7110</v>
      </c>
      <c r="C1598" t="str">
        <f>VLOOKUP(B1598,'para python 94 a 02'!A$2:A$2349,1,FALSE)</f>
        <v>77783</v>
      </c>
    </row>
    <row r="1599" spans="2:3" hidden="1" x14ac:dyDescent="0.3">
      <c r="B1599" t="s">
        <v>7111</v>
      </c>
      <c r="C1599" t="str">
        <f>VLOOKUP(B1599,'para python 94 a 02'!A$2:A$2349,1,FALSE)</f>
        <v>77785</v>
      </c>
    </row>
    <row r="1600" spans="2:3" hidden="1" x14ac:dyDescent="0.3">
      <c r="B1600" t="s">
        <v>7112</v>
      </c>
      <c r="C1600" t="str">
        <f>VLOOKUP(B1600,'para python 94 a 02'!A$2:A$2349,1,FALSE)</f>
        <v>77790</v>
      </c>
    </row>
    <row r="1601" spans="2:3" hidden="1" x14ac:dyDescent="0.3">
      <c r="B1601" t="s">
        <v>7113</v>
      </c>
      <c r="C1601" t="str">
        <f>VLOOKUP(B1601,'para python 94 a 02'!A$2:A$2349,1,FALSE)</f>
        <v>77820</v>
      </c>
    </row>
    <row r="1602" spans="2:3" hidden="1" x14ac:dyDescent="0.3">
      <c r="B1602" t="s">
        <v>7114</v>
      </c>
      <c r="C1602" t="str">
        <f>VLOOKUP(B1602,'para python 94 a 02'!A$2:A$2349,1,FALSE)</f>
        <v>77830</v>
      </c>
    </row>
    <row r="1603" spans="2:3" hidden="1" x14ac:dyDescent="0.3">
      <c r="B1603" t="s">
        <v>7115</v>
      </c>
      <c r="C1603" t="str">
        <f>VLOOKUP(B1603,'para python 94 a 02'!A$2:A$2349,1,FALSE)</f>
        <v>77835</v>
      </c>
    </row>
    <row r="1604" spans="2:3" hidden="1" x14ac:dyDescent="0.3">
      <c r="B1604" t="s">
        <v>7116</v>
      </c>
      <c r="C1604" t="str">
        <f>VLOOKUP(B1604,'para python 94 a 02'!A$2:A$2349,1,FALSE)</f>
        <v>77845</v>
      </c>
    </row>
    <row r="1605" spans="2:3" hidden="1" x14ac:dyDescent="0.3">
      <c r="B1605" t="s">
        <v>7117</v>
      </c>
      <c r="C1605" t="str">
        <f>VLOOKUP(B1605,'para python 94 a 02'!A$2:A$2349,1,FALSE)</f>
        <v>77850</v>
      </c>
    </row>
    <row r="1606" spans="2:3" hidden="1" x14ac:dyDescent="0.3">
      <c r="B1606" t="s">
        <v>7118</v>
      </c>
      <c r="C1606" t="str">
        <f>VLOOKUP(B1606,'para python 94 a 02'!A$2:A$2349,1,FALSE)</f>
        <v>77855</v>
      </c>
    </row>
    <row r="1607" spans="2:3" hidden="1" x14ac:dyDescent="0.3">
      <c r="B1607" t="s">
        <v>7119</v>
      </c>
      <c r="C1607" t="str">
        <f>VLOOKUP(B1607,'para python 94 a 02'!A$2:A$2349,1,FALSE)</f>
        <v>77860</v>
      </c>
    </row>
    <row r="1608" spans="2:3" hidden="1" x14ac:dyDescent="0.3">
      <c r="B1608" t="s">
        <v>7120</v>
      </c>
      <c r="C1608" t="str">
        <f>VLOOKUP(B1608,'para python 94 a 02'!A$2:A$2349,1,FALSE)</f>
        <v>77870</v>
      </c>
    </row>
    <row r="1609" spans="2:3" hidden="1" x14ac:dyDescent="0.3">
      <c r="B1609" t="s">
        <v>7121</v>
      </c>
      <c r="C1609" t="str">
        <f>VLOOKUP(B1609,'para python 94 a 02'!A$2:A$2349,1,FALSE)</f>
        <v>77880</v>
      </c>
    </row>
    <row r="1610" spans="2:3" hidden="1" x14ac:dyDescent="0.3">
      <c r="B1610" t="s">
        <v>7122</v>
      </c>
      <c r="C1610" t="str">
        <f>VLOOKUP(B1610,'para python 94 a 02'!A$2:A$2349,1,FALSE)</f>
        <v>77890</v>
      </c>
    </row>
    <row r="1611" spans="2:3" hidden="1" x14ac:dyDescent="0.3">
      <c r="B1611" t="s">
        <v>7123</v>
      </c>
      <c r="C1611" t="str">
        <f>VLOOKUP(B1611,'para python 94 a 02'!A$2:A$2349,1,FALSE)</f>
        <v>77920</v>
      </c>
    </row>
    <row r="1612" spans="2:3" hidden="1" x14ac:dyDescent="0.3">
      <c r="B1612" t="s">
        <v>7124</v>
      </c>
      <c r="C1612" t="str">
        <f>VLOOKUP(B1612,'para python 94 a 02'!A$2:A$2349,1,FALSE)</f>
        <v>77925</v>
      </c>
    </row>
    <row r="1613" spans="2:3" hidden="1" x14ac:dyDescent="0.3">
      <c r="B1613" t="s">
        <v>7125</v>
      </c>
      <c r="C1613" t="str">
        <f>VLOOKUP(B1613,'para python 94 a 02'!A$2:A$2349,1,FALSE)</f>
        <v>77930</v>
      </c>
    </row>
    <row r="1614" spans="2:3" hidden="1" x14ac:dyDescent="0.3">
      <c r="B1614" t="s">
        <v>7126</v>
      </c>
      <c r="C1614" t="str">
        <f>VLOOKUP(B1614,'para python 94 a 02'!A$2:A$2349,1,FALSE)</f>
        <v>77950</v>
      </c>
    </row>
    <row r="1615" spans="2:3" hidden="1" x14ac:dyDescent="0.3">
      <c r="B1615" t="s">
        <v>7127</v>
      </c>
      <c r="C1615" t="str">
        <f>VLOOKUP(B1615,'para python 94 a 02'!A$2:A$2349,1,FALSE)</f>
        <v>77960</v>
      </c>
    </row>
    <row r="1616" spans="2:3" hidden="1" x14ac:dyDescent="0.3">
      <c r="B1616" t="s">
        <v>7128</v>
      </c>
      <c r="C1616" t="str">
        <f>VLOOKUP(B1616,'para python 94 a 02'!A$2:A$2349,1,FALSE)</f>
        <v>77970</v>
      </c>
    </row>
    <row r="1617" spans="2:3" hidden="1" x14ac:dyDescent="0.3">
      <c r="B1617" t="s">
        <v>7129</v>
      </c>
      <c r="C1617" t="str">
        <f>VLOOKUP(B1617,'para python 94 a 02'!A$2:A$2349,1,FALSE)</f>
        <v>77990</v>
      </c>
    </row>
    <row r="1618" spans="2:3" hidden="1" x14ac:dyDescent="0.3">
      <c r="B1618" t="s">
        <v>7130</v>
      </c>
      <c r="C1618" t="str">
        <f>VLOOKUP(B1618,'para python 94 a 02'!A$2:A$2349,1,FALSE)</f>
        <v>78120</v>
      </c>
    </row>
    <row r="1619" spans="2:3" hidden="1" x14ac:dyDescent="0.3">
      <c r="B1619" t="s">
        <v>7131</v>
      </c>
      <c r="C1619" t="str">
        <f>VLOOKUP(B1619,'para python 94 a 02'!A$2:A$2349,1,FALSE)</f>
        <v>78130</v>
      </c>
    </row>
    <row r="1620" spans="2:3" hidden="1" x14ac:dyDescent="0.3">
      <c r="B1620" t="s">
        <v>7132</v>
      </c>
      <c r="C1620" t="str">
        <f>VLOOKUP(B1620,'para python 94 a 02'!A$2:A$2349,1,FALSE)</f>
        <v>78135</v>
      </c>
    </row>
    <row r="1621" spans="2:3" x14ac:dyDescent="0.3">
      <c r="B1621" t="s">
        <v>7868</v>
      </c>
      <c r="C1621" t="str">
        <f>VLOOKUP(B1621,'para python 94 a 02'!A$2:A$2349,1,FALSE)</f>
        <v>78140</v>
      </c>
    </row>
    <row r="1622" spans="2:3" hidden="1" x14ac:dyDescent="0.3">
      <c r="B1622" t="s">
        <v>7133</v>
      </c>
      <c r="C1622" t="str">
        <f>VLOOKUP(B1622,'para python 94 a 02'!A$2:A$2349,1,FALSE)</f>
        <v>78145</v>
      </c>
    </row>
    <row r="1623" spans="2:3" hidden="1" x14ac:dyDescent="0.3">
      <c r="B1623" t="s">
        <v>7134</v>
      </c>
      <c r="C1623" t="str">
        <f>VLOOKUP(B1623,'para python 94 a 02'!A$2:A$2349,1,FALSE)</f>
        <v>78170</v>
      </c>
    </row>
    <row r="1624" spans="2:3" hidden="1" x14ac:dyDescent="0.3">
      <c r="B1624" t="s">
        <v>7135</v>
      </c>
      <c r="C1624" t="str">
        <f>VLOOKUP(B1624,'para python 94 a 02'!A$2:A$2349,1,FALSE)</f>
        <v>78173</v>
      </c>
    </row>
    <row r="1625" spans="2:3" hidden="1" x14ac:dyDescent="0.3">
      <c r="B1625" t="s">
        <v>7136</v>
      </c>
      <c r="C1625" t="str">
        <f>VLOOKUP(B1625,'para python 94 a 02'!A$2:A$2349,1,FALSE)</f>
        <v>78175</v>
      </c>
    </row>
    <row r="1626" spans="2:3" hidden="1" x14ac:dyDescent="0.3">
      <c r="B1626" t="s">
        <v>7137</v>
      </c>
      <c r="C1626" t="str">
        <f>VLOOKUP(B1626,'para python 94 a 02'!A$2:A$2349,1,FALSE)</f>
        <v>78180</v>
      </c>
    </row>
    <row r="1627" spans="2:3" hidden="1" x14ac:dyDescent="0.3">
      <c r="B1627" t="s">
        <v>7138</v>
      </c>
      <c r="C1627" t="str">
        <f>VLOOKUP(B1627,'para python 94 a 02'!A$2:A$2349,1,FALSE)</f>
        <v>78185</v>
      </c>
    </row>
    <row r="1628" spans="2:3" hidden="1" x14ac:dyDescent="0.3">
      <c r="B1628" t="s">
        <v>7139</v>
      </c>
      <c r="C1628" t="str">
        <f>VLOOKUP(B1628,'para python 94 a 02'!A$2:A$2349,1,FALSE)</f>
        <v>78190</v>
      </c>
    </row>
    <row r="1629" spans="2:3" hidden="1" x14ac:dyDescent="0.3">
      <c r="B1629" t="s">
        <v>7140</v>
      </c>
      <c r="C1629" t="str">
        <f>VLOOKUP(B1629,'para python 94 a 02'!A$2:A$2349,1,FALSE)</f>
        <v>78220</v>
      </c>
    </row>
    <row r="1630" spans="2:3" hidden="1" x14ac:dyDescent="0.3">
      <c r="B1630" t="s">
        <v>7141</v>
      </c>
      <c r="C1630" t="str">
        <f>VLOOKUP(B1630,'para python 94 a 02'!A$2:A$2349,1,FALSE)</f>
        <v>78230</v>
      </c>
    </row>
    <row r="1631" spans="2:3" hidden="1" x14ac:dyDescent="0.3">
      <c r="B1631" t="s">
        <v>7142</v>
      </c>
      <c r="C1631" t="str">
        <f>VLOOKUP(B1631,'para python 94 a 02'!A$2:A$2349,1,FALSE)</f>
        <v>78290</v>
      </c>
    </row>
    <row r="1632" spans="2:3" hidden="1" x14ac:dyDescent="0.3">
      <c r="B1632" t="s">
        <v>7143</v>
      </c>
      <c r="C1632" t="str">
        <f>VLOOKUP(B1632,'para python 94 a 02'!A$2:A$2349,1,FALSE)</f>
        <v>78320</v>
      </c>
    </row>
    <row r="1633" spans="2:3" hidden="1" x14ac:dyDescent="0.3">
      <c r="B1633" t="s">
        <v>7144</v>
      </c>
      <c r="C1633" t="str">
        <f>VLOOKUP(B1633,'para python 94 a 02'!A$2:A$2349,1,FALSE)</f>
        <v>78390</v>
      </c>
    </row>
    <row r="1634" spans="2:3" hidden="1" x14ac:dyDescent="0.3">
      <c r="B1634" t="s">
        <v>7145</v>
      </c>
      <c r="C1634" t="str">
        <f>VLOOKUP(B1634,'para python 94 a 02'!A$2:A$2349,1,FALSE)</f>
        <v>79120</v>
      </c>
    </row>
    <row r="1635" spans="2:3" hidden="1" x14ac:dyDescent="0.3">
      <c r="B1635" t="s">
        <v>7146</v>
      </c>
      <c r="C1635" t="str">
        <f>VLOOKUP(B1635,'para python 94 a 02'!A$2:A$2349,1,FALSE)</f>
        <v>79140</v>
      </c>
    </row>
    <row r="1636" spans="2:3" hidden="1" x14ac:dyDescent="0.3">
      <c r="B1636" t="s">
        <v>7147</v>
      </c>
      <c r="C1636" t="str">
        <f>VLOOKUP(B1636,'para python 94 a 02'!A$2:A$2349,1,FALSE)</f>
        <v>79150</v>
      </c>
    </row>
    <row r="1637" spans="2:3" hidden="1" x14ac:dyDescent="0.3">
      <c r="B1637" t="s">
        <v>7148</v>
      </c>
      <c r="C1637" t="str">
        <f>VLOOKUP(B1637,'para python 94 a 02'!A$2:A$2349,1,FALSE)</f>
        <v>79190</v>
      </c>
    </row>
    <row r="1638" spans="2:3" hidden="1" x14ac:dyDescent="0.3">
      <c r="B1638" t="s">
        <v>7149</v>
      </c>
      <c r="C1638" t="str">
        <f>VLOOKUP(B1638,'para python 94 a 02'!A$2:A$2349,1,FALSE)</f>
        <v>79320</v>
      </c>
    </row>
    <row r="1639" spans="2:3" hidden="1" x14ac:dyDescent="0.3">
      <c r="B1639" t="s">
        <v>7150</v>
      </c>
      <c r="C1639" t="str">
        <f>VLOOKUP(B1639,'para python 94 a 02'!A$2:A$2349,1,FALSE)</f>
        <v>79390</v>
      </c>
    </row>
    <row r="1640" spans="2:3" hidden="1" x14ac:dyDescent="0.3">
      <c r="B1640" t="s">
        <v>7151</v>
      </c>
      <c r="C1640" t="str">
        <f>VLOOKUP(B1640,'para python 94 a 02'!A$2:A$2349,1,FALSE)</f>
        <v>79420</v>
      </c>
    </row>
    <row r="1641" spans="2:3" hidden="1" x14ac:dyDescent="0.3">
      <c r="B1641" t="s">
        <v>7152</v>
      </c>
      <c r="C1641" t="str">
        <f>VLOOKUP(B1641,'para python 94 a 02'!A$2:A$2349,1,FALSE)</f>
        <v>79440</v>
      </c>
    </row>
    <row r="1642" spans="2:3" hidden="1" x14ac:dyDescent="0.3">
      <c r="B1642" t="s">
        <v>7153</v>
      </c>
      <c r="C1642" t="str">
        <f>VLOOKUP(B1642,'para python 94 a 02'!A$2:A$2349,1,FALSE)</f>
        <v>79450</v>
      </c>
    </row>
    <row r="1643" spans="2:3" hidden="1" x14ac:dyDescent="0.3">
      <c r="B1643" t="s">
        <v>7154</v>
      </c>
      <c r="C1643" t="str">
        <f>VLOOKUP(B1643,'para python 94 a 02'!A$2:A$2349,1,FALSE)</f>
        <v>79460</v>
      </c>
    </row>
    <row r="1644" spans="2:3" hidden="1" x14ac:dyDescent="0.3">
      <c r="B1644" t="s">
        <v>7155</v>
      </c>
      <c r="C1644" t="str">
        <f>VLOOKUP(B1644,'para python 94 a 02'!A$2:A$2349,1,FALSE)</f>
        <v>79490</v>
      </c>
    </row>
    <row r="1645" spans="2:3" hidden="1" x14ac:dyDescent="0.3">
      <c r="B1645" t="s">
        <v>7156</v>
      </c>
      <c r="C1645" t="str">
        <f>VLOOKUP(B1645,'para python 94 a 02'!A$2:A$2349,1,FALSE)</f>
        <v>79510</v>
      </c>
    </row>
    <row r="1646" spans="2:3" hidden="1" x14ac:dyDescent="0.3">
      <c r="B1646" t="s">
        <v>7157</v>
      </c>
      <c r="C1646" t="str">
        <f>VLOOKUP(B1646,'para python 94 a 02'!A$2:A$2349,1,FALSE)</f>
        <v>79520</v>
      </c>
    </row>
    <row r="1647" spans="2:3" hidden="1" x14ac:dyDescent="0.3">
      <c r="B1647" t="s">
        <v>7158</v>
      </c>
      <c r="C1647" t="str">
        <f>VLOOKUP(B1647,'para python 94 a 02'!A$2:A$2349,1,FALSE)</f>
        <v>79530</v>
      </c>
    </row>
    <row r="1648" spans="2:3" hidden="1" x14ac:dyDescent="0.3">
      <c r="B1648" t="s">
        <v>7159</v>
      </c>
      <c r="C1648" t="str">
        <f>VLOOKUP(B1648,'para python 94 a 02'!A$2:A$2349,1,FALSE)</f>
        <v>79550</v>
      </c>
    </row>
    <row r="1649" spans="2:3" hidden="1" x14ac:dyDescent="0.3">
      <c r="B1649" t="s">
        <v>7160</v>
      </c>
      <c r="C1649" t="str">
        <f>VLOOKUP(B1649,'para python 94 a 02'!A$2:A$2349,1,FALSE)</f>
        <v>79555</v>
      </c>
    </row>
    <row r="1650" spans="2:3" hidden="1" x14ac:dyDescent="0.3">
      <c r="B1650" t="s">
        <v>7161</v>
      </c>
      <c r="C1650" t="str">
        <f>VLOOKUP(B1650,'para python 94 a 02'!A$2:A$2349,1,FALSE)</f>
        <v>79590</v>
      </c>
    </row>
    <row r="1651" spans="2:3" hidden="1" x14ac:dyDescent="0.3">
      <c r="B1651" t="s">
        <v>7162</v>
      </c>
      <c r="C1651" t="str">
        <f>VLOOKUP(B1651,'para python 94 a 02'!A$2:A$2349,1,FALSE)</f>
        <v>79620</v>
      </c>
    </row>
    <row r="1652" spans="2:3" hidden="1" x14ac:dyDescent="0.3">
      <c r="B1652" t="s">
        <v>7163</v>
      </c>
      <c r="C1652" t="str">
        <f>VLOOKUP(B1652,'para python 94 a 02'!A$2:A$2349,1,FALSE)</f>
        <v>79625</v>
      </c>
    </row>
    <row r="1653" spans="2:3" hidden="1" x14ac:dyDescent="0.3">
      <c r="B1653" t="s">
        <v>7164</v>
      </c>
      <c r="C1653" t="str">
        <f>VLOOKUP(B1653,'para python 94 a 02'!A$2:A$2349,1,FALSE)</f>
        <v>79630</v>
      </c>
    </row>
    <row r="1654" spans="2:3" hidden="1" x14ac:dyDescent="0.3">
      <c r="B1654" t="s">
        <v>7165</v>
      </c>
      <c r="C1654" t="str">
        <f>VLOOKUP(B1654,'para python 94 a 02'!A$2:A$2349,1,FALSE)</f>
        <v>79640</v>
      </c>
    </row>
    <row r="1655" spans="2:3" hidden="1" x14ac:dyDescent="0.3">
      <c r="B1655" t="s">
        <v>7166</v>
      </c>
      <c r="C1655" t="str">
        <f>VLOOKUP(B1655,'para python 94 a 02'!A$2:A$2349,1,FALSE)</f>
        <v>79650</v>
      </c>
    </row>
    <row r="1656" spans="2:3" hidden="1" x14ac:dyDescent="0.3">
      <c r="B1656" t="s">
        <v>7167</v>
      </c>
      <c r="C1656" t="str">
        <f>VLOOKUP(B1656,'para python 94 a 02'!A$2:A$2349,1,FALSE)</f>
        <v>79690</v>
      </c>
    </row>
    <row r="1657" spans="2:3" hidden="1" x14ac:dyDescent="0.3">
      <c r="B1657" t="s">
        <v>7168</v>
      </c>
      <c r="C1657" t="str">
        <f>VLOOKUP(B1657,'para python 94 a 02'!A$2:A$2349,1,FALSE)</f>
        <v>79720</v>
      </c>
    </row>
    <row r="1658" spans="2:3" hidden="1" x14ac:dyDescent="0.3">
      <c r="B1658" t="s">
        <v>7169</v>
      </c>
      <c r="C1658" t="str">
        <f>VLOOKUP(B1658,'para python 94 a 02'!A$2:A$2349,1,FALSE)</f>
        <v>79730</v>
      </c>
    </row>
    <row r="1659" spans="2:3" hidden="1" x14ac:dyDescent="0.3">
      <c r="B1659" t="s">
        <v>7170</v>
      </c>
      <c r="C1659" t="str">
        <f>VLOOKUP(B1659,'para python 94 a 02'!A$2:A$2349,1,FALSE)</f>
        <v>79740</v>
      </c>
    </row>
    <row r="1660" spans="2:3" hidden="1" x14ac:dyDescent="0.3">
      <c r="B1660" t="s">
        <v>7171</v>
      </c>
      <c r="C1660" t="str">
        <f>VLOOKUP(B1660,'para python 94 a 02'!A$2:A$2349,1,FALSE)</f>
        <v>79790</v>
      </c>
    </row>
    <row r="1661" spans="2:3" hidden="1" x14ac:dyDescent="0.3">
      <c r="B1661" t="s">
        <v>7172</v>
      </c>
      <c r="C1661" t="str">
        <f>VLOOKUP(B1661,'para python 94 a 02'!A$2:A$2349,1,FALSE)</f>
        <v>79920</v>
      </c>
    </row>
    <row r="1662" spans="2:3" hidden="1" x14ac:dyDescent="0.3">
      <c r="B1662" t="s">
        <v>7173</v>
      </c>
      <c r="C1662" t="str">
        <f>VLOOKUP(B1662,'para python 94 a 02'!A$2:A$2349,1,FALSE)</f>
        <v>79930</v>
      </c>
    </row>
    <row r="1663" spans="2:3" hidden="1" x14ac:dyDescent="0.3">
      <c r="B1663" t="s">
        <v>7174</v>
      </c>
      <c r="C1663" t="str">
        <f>VLOOKUP(B1663,'para python 94 a 02'!A$2:A$2349,1,FALSE)</f>
        <v>79990</v>
      </c>
    </row>
    <row r="1664" spans="2:3" hidden="1" x14ac:dyDescent="0.3">
      <c r="B1664" t="s">
        <v>7175</v>
      </c>
      <c r="C1664" t="str">
        <f>VLOOKUP(B1664,'para python 94 a 02'!A$2:A$2349,1,FALSE)</f>
        <v>80110</v>
      </c>
    </row>
    <row r="1665" spans="2:3" hidden="1" x14ac:dyDescent="0.3">
      <c r="B1665" t="s">
        <v>7176</v>
      </c>
      <c r="C1665" t="str">
        <f>VLOOKUP(B1665,'para python 94 a 02'!A$2:A$2349,1,FALSE)</f>
        <v>80120</v>
      </c>
    </row>
    <row r="1666" spans="2:3" hidden="1" x14ac:dyDescent="0.3">
      <c r="B1666" t="s">
        <v>7177</v>
      </c>
      <c r="C1666" t="str">
        <f>VLOOKUP(B1666,'para python 94 a 02'!A$2:A$2349,1,FALSE)</f>
        <v>80130</v>
      </c>
    </row>
    <row r="1667" spans="2:3" hidden="1" x14ac:dyDescent="0.3">
      <c r="B1667" t="s">
        <v>7178</v>
      </c>
      <c r="C1667" t="str">
        <f>VLOOKUP(B1667,'para python 94 a 02'!A$2:A$2349,1,FALSE)</f>
        <v>80190</v>
      </c>
    </row>
    <row r="1668" spans="2:3" hidden="1" x14ac:dyDescent="0.3">
      <c r="B1668" t="s">
        <v>7179</v>
      </c>
      <c r="C1668" t="str">
        <f>VLOOKUP(B1668,'para python 94 a 02'!A$2:A$2349,1,FALSE)</f>
        <v>80215</v>
      </c>
    </row>
    <row r="1669" spans="2:3" hidden="1" x14ac:dyDescent="0.3">
      <c r="B1669" t="s">
        <v>7180</v>
      </c>
      <c r="C1669" t="str">
        <f>VLOOKUP(B1669,'para python 94 a 02'!A$2:A$2349,1,FALSE)</f>
        <v>80220</v>
      </c>
    </row>
    <row r="1670" spans="2:3" hidden="1" x14ac:dyDescent="0.3">
      <c r="B1670" t="s">
        <v>7181</v>
      </c>
      <c r="C1670" t="str">
        <f>VLOOKUP(B1670,'para python 94 a 02'!A$2:A$2349,1,FALSE)</f>
        <v>80225</v>
      </c>
    </row>
    <row r="1671" spans="2:3" hidden="1" x14ac:dyDescent="0.3">
      <c r="B1671" t="s">
        <v>7182</v>
      </c>
      <c r="C1671" t="str">
        <f>VLOOKUP(B1671,'para python 94 a 02'!A$2:A$2349,1,FALSE)</f>
        <v>80230</v>
      </c>
    </row>
    <row r="1672" spans="2:3" hidden="1" x14ac:dyDescent="0.3">
      <c r="B1672" t="s">
        <v>7183</v>
      </c>
      <c r="C1672" t="str">
        <f>VLOOKUP(B1672,'para python 94 a 02'!A$2:A$2349,1,FALSE)</f>
        <v>80235</v>
      </c>
    </row>
    <row r="1673" spans="2:3" hidden="1" x14ac:dyDescent="0.3">
      <c r="B1673" t="s">
        <v>7184</v>
      </c>
      <c r="C1673" t="str">
        <f>VLOOKUP(B1673,'para python 94 a 02'!A$2:A$2349,1,FALSE)</f>
        <v>80240</v>
      </c>
    </row>
    <row r="1674" spans="2:3" hidden="1" x14ac:dyDescent="0.3">
      <c r="B1674" t="s">
        <v>7185</v>
      </c>
      <c r="C1674" t="str">
        <f>VLOOKUP(B1674,'para python 94 a 02'!A$2:A$2349,1,FALSE)</f>
        <v>80245</v>
      </c>
    </row>
    <row r="1675" spans="2:3" hidden="1" x14ac:dyDescent="0.3">
      <c r="B1675" t="s">
        <v>7186</v>
      </c>
      <c r="C1675" t="str">
        <f>VLOOKUP(B1675,'para python 94 a 02'!A$2:A$2349,1,FALSE)</f>
        <v>80250</v>
      </c>
    </row>
    <row r="1676" spans="2:3" hidden="1" x14ac:dyDescent="0.3">
      <c r="B1676" t="s">
        <v>7187</v>
      </c>
      <c r="C1676" t="str">
        <f>VLOOKUP(B1676,'para python 94 a 02'!A$2:A$2349,1,FALSE)</f>
        <v>80255</v>
      </c>
    </row>
    <row r="1677" spans="2:3" hidden="1" x14ac:dyDescent="0.3">
      <c r="B1677" t="s">
        <v>7188</v>
      </c>
      <c r="C1677" t="str">
        <f>VLOOKUP(B1677,'para python 94 a 02'!A$2:A$2349,1,FALSE)</f>
        <v>80290</v>
      </c>
    </row>
    <row r="1678" spans="2:3" hidden="1" x14ac:dyDescent="0.3">
      <c r="B1678" t="s">
        <v>7189</v>
      </c>
      <c r="C1678" t="str">
        <f>VLOOKUP(B1678,'para python 94 a 02'!A$2:A$2349,1,FALSE)</f>
        <v>80310</v>
      </c>
    </row>
    <row r="1679" spans="2:3" hidden="1" x14ac:dyDescent="0.3">
      <c r="B1679" t="s">
        <v>7190</v>
      </c>
      <c r="C1679" t="str">
        <f>VLOOKUP(B1679,'para python 94 a 02'!A$2:A$2349,1,FALSE)</f>
        <v>80320</v>
      </c>
    </row>
    <row r="1680" spans="2:3" hidden="1" x14ac:dyDescent="0.3">
      <c r="B1680" t="s">
        <v>7191</v>
      </c>
      <c r="C1680" t="str">
        <f>VLOOKUP(B1680,'para python 94 a 02'!A$2:A$2349,1,FALSE)</f>
        <v>80330</v>
      </c>
    </row>
    <row r="1681" spans="2:3" hidden="1" x14ac:dyDescent="0.3">
      <c r="B1681" t="s">
        <v>7192</v>
      </c>
      <c r="C1681" t="str">
        <f>VLOOKUP(B1681,'para python 94 a 02'!A$2:A$2349,1,FALSE)</f>
        <v>80340</v>
      </c>
    </row>
    <row r="1682" spans="2:3" hidden="1" x14ac:dyDescent="0.3">
      <c r="B1682" t="s">
        <v>7193</v>
      </c>
      <c r="C1682" t="str">
        <f>VLOOKUP(B1682,'para python 94 a 02'!A$2:A$2349,1,FALSE)</f>
        <v>80350</v>
      </c>
    </row>
    <row r="1683" spans="2:3" hidden="1" x14ac:dyDescent="0.3">
      <c r="B1683" t="s">
        <v>7194</v>
      </c>
      <c r="C1683" t="str">
        <f>VLOOKUP(B1683,'para python 94 a 02'!A$2:A$2349,1,FALSE)</f>
        <v>80360</v>
      </c>
    </row>
    <row r="1684" spans="2:3" hidden="1" x14ac:dyDescent="0.3">
      <c r="B1684" t="s">
        <v>7195</v>
      </c>
      <c r="C1684" t="str">
        <f>VLOOKUP(B1684,'para python 94 a 02'!A$2:A$2349,1,FALSE)</f>
        <v>80390</v>
      </c>
    </row>
    <row r="1685" spans="2:3" hidden="1" x14ac:dyDescent="0.3">
      <c r="B1685" t="s">
        <v>7196</v>
      </c>
      <c r="C1685" t="str">
        <f>VLOOKUP(B1685,'para python 94 a 02'!A$2:A$2349,1,FALSE)</f>
        <v>81110</v>
      </c>
    </row>
    <row r="1686" spans="2:3" hidden="1" x14ac:dyDescent="0.3">
      <c r="B1686" t="s">
        <v>7197</v>
      </c>
      <c r="C1686" t="str">
        <f>VLOOKUP(B1686,'para python 94 a 02'!A$2:A$2349,1,FALSE)</f>
        <v>81130</v>
      </c>
    </row>
    <row r="1687" spans="2:3" hidden="1" x14ac:dyDescent="0.3">
      <c r="B1687" t="s">
        <v>7198</v>
      </c>
      <c r="C1687" t="str">
        <f>VLOOKUP(B1687,'para python 94 a 02'!A$2:A$2349,1,FALSE)</f>
        <v>81140</v>
      </c>
    </row>
    <row r="1688" spans="2:3" hidden="1" x14ac:dyDescent="0.3">
      <c r="B1688" t="s">
        <v>7199</v>
      </c>
      <c r="C1688" t="str">
        <f>VLOOKUP(B1688,'para python 94 a 02'!A$2:A$2349,1,FALSE)</f>
        <v>81190</v>
      </c>
    </row>
    <row r="1689" spans="2:3" hidden="1" x14ac:dyDescent="0.3">
      <c r="B1689" t="s">
        <v>7200</v>
      </c>
      <c r="C1689" t="str">
        <f>VLOOKUP(B1689,'para python 94 a 02'!A$2:A$2349,1,FALSE)</f>
        <v>81210</v>
      </c>
    </row>
    <row r="1690" spans="2:3" hidden="1" x14ac:dyDescent="0.3">
      <c r="B1690" t="s">
        <v>7201</v>
      </c>
      <c r="C1690" t="str">
        <f>VLOOKUP(B1690,'para python 94 a 02'!A$2:A$2349,1,FALSE)</f>
        <v>81215</v>
      </c>
    </row>
    <row r="1691" spans="2:3" hidden="1" x14ac:dyDescent="0.3">
      <c r="B1691" t="s">
        <v>7202</v>
      </c>
      <c r="C1691" t="str">
        <f>VLOOKUP(B1691,'para python 94 a 02'!A$2:A$2349,1,FALSE)</f>
        <v>81220</v>
      </c>
    </row>
    <row r="1692" spans="2:3" hidden="1" x14ac:dyDescent="0.3">
      <c r="B1692" t="s">
        <v>7203</v>
      </c>
      <c r="C1692" t="str">
        <f>VLOOKUP(B1692,'para python 94 a 02'!A$2:A$2349,1,FALSE)</f>
        <v>81230</v>
      </c>
    </row>
    <row r="1693" spans="2:3" hidden="1" x14ac:dyDescent="0.3">
      <c r="B1693" t="s">
        <v>7204</v>
      </c>
      <c r="C1693" t="str">
        <f>VLOOKUP(B1693,'para python 94 a 02'!A$2:A$2349,1,FALSE)</f>
        <v>81240</v>
      </c>
    </row>
    <row r="1694" spans="2:3" hidden="1" x14ac:dyDescent="0.3">
      <c r="B1694" t="s">
        <v>7205</v>
      </c>
      <c r="C1694" t="str">
        <f>VLOOKUP(B1694,'para python 94 a 02'!A$2:A$2349,1,FALSE)</f>
        <v>81250</v>
      </c>
    </row>
    <row r="1695" spans="2:3" hidden="1" x14ac:dyDescent="0.3">
      <c r="B1695" t="s">
        <v>7206</v>
      </c>
      <c r="C1695" t="str">
        <f>VLOOKUP(B1695,'para python 94 a 02'!A$2:A$2349,1,FALSE)</f>
        <v>81260</v>
      </c>
    </row>
    <row r="1696" spans="2:3" hidden="1" x14ac:dyDescent="0.3">
      <c r="B1696" t="s">
        <v>7207</v>
      </c>
      <c r="C1696" t="str">
        <f>VLOOKUP(B1696,'para python 94 a 02'!A$2:A$2349,1,FALSE)</f>
        <v>81265</v>
      </c>
    </row>
    <row r="1697" spans="2:3" hidden="1" x14ac:dyDescent="0.3">
      <c r="B1697" t="s">
        <v>7208</v>
      </c>
      <c r="C1697" t="str">
        <f>VLOOKUP(B1697,'para python 94 a 02'!A$2:A$2349,1,FALSE)</f>
        <v>81270</v>
      </c>
    </row>
    <row r="1698" spans="2:3" hidden="1" x14ac:dyDescent="0.3">
      <c r="B1698" t="s">
        <v>7209</v>
      </c>
      <c r="C1698" t="str">
        <f>VLOOKUP(B1698,'para python 94 a 02'!A$2:A$2349,1,FALSE)</f>
        <v>81280</v>
      </c>
    </row>
    <row r="1699" spans="2:3" hidden="1" x14ac:dyDescent="0.3">
      <c r="B1699" t="s">
        <v>7210</v>
      </c>
      <c r="C1699" t="str">
        <f>VLOOKUP(B1699,'para python 94 a 02'!A$2:A$2349,1,FALSE)</f>
        <v>81285</v>
      </c>
    </row>
    <row r="1700" spans="2:3" hidden="1" x14ac:dyDescent="0.3">
      <c r="B1700" t="s">
        <v>7211</v>
      </c>
      <c r="C1700" t="str">
        <f>VLOOKUP(B1700,'para python 94 a 02'!A$2:A$2349,1,FALSE)</f>
        <v>81290</v>
      </c>
    </row>
    <row r="1701" spans="2:3" hidden="1" x14ac:dyDescent="0.3">
      <c r="B1701" t="s">
        <v>7212</v>
      </c>
      <c r="C1701" t="str">
        <f>VLOOKUP(B1701,'para python 94 a 02'!A$2:A$2349,1,FALSE)</f>
        <v>81930</v>
      </c>
    </row>
    <row r="1702" spans="2:3" hidden="1" x14ac:dyDescent="0.3">
      <c r="B1702" t="s">
        <v>7213</v>
      </c>
      <c r="C1702" t="str">
        <f>VLOOKUP(B1702,'para python 94 a 02'!A$2:A$2349,1,FALSE)</f>
        <v>81935</v>
      </c>
    </row>
    <row r="1703" spans="2:3" hidden="1" x14ac:dyDescent="0.3">
      <c r="B1703" t="s">
        <v>7214</v>
      </c>
      <c r="C1703" t="str">
        <f>VLOOKUP(B1703,'para python 94 a 02'!A$2:A$2349,1,FALSE)</f>
        <v>81940</v>
      </c>
    </row>
    <row r="1704" spans="2:3" hidden="1" x14ac:dyDescent="0.3">
      <c r="B1704" t="s">
        <v>7215</v>
      </c>
      <c r="C1704" t="str">
        <f>VLOOKUP(B1704,'para python 94 a 02'!A$2:A$2349,1,FALSE)</f>
        <v>81945</v>
      </c>
    </row>
    <row r="1705" spans="2:3" hidden="1" x14ac:dyDescent="0.3">
      <c r="B1705" t="s">
        <v>7216</v>
      </c>
      <c r="C1705" t="str">
        <f>VLOOKUP(B1705,'para python 94 a 02'!A$2:A$2349,1,FALSE)</f>
        <v>81965</v>
      </c>
    </row>
    <row r="1706" spans="2:3" hidden="1" x14ac:dyDescent="0.3">
      <c r="B1706" t="s">
        <v>7217</v>
      </c>
      <c r="C1706" t="str">
        <f>VLOOKUP(B1706,'para python 94 a 02'!A$2:A$2349,1,FALSE)</f>
        <v>81990</v>
      </c>
    </row>
    <row r="1707" spans="2:3" hidden="1" x14ac:dyDescent="0.3">
      <c r="B1707" t="s">
        <v>7218</v>
      </c>
      <c r="C1707" t="str">
        <f>VLOOKUP(B1707,'para python 94 a 02'!A$2:A$2349,1,FALSE)</f>
        <v>82020</v>
      </c>
    </row>
    <row r="1708" spans="2:3" hidden="1" x14ac:dyDescent="0.3">
      <c r="B1708" t="s">
        <v>7219</v>
      </c>
      <c r="C1708" t="str">
        <f>VLOOKUP(B1708,'para python 94 a 02'!A$2:A$2349,1,FALSE)</f>
        <v>82025</v>
      </c>
    </row>
    <row r="1709" spans="2:3" hidden="1" x14ac:dyDescent="0.3">
      <c r="B1709" t="s">
        <v>7220</v>
      </c>
      <c r="C1709" t="str">
        <f>VLOOKUP(B1709,'para python 94 a 02'!A$2:A$2349,1,FALSE)</f>
        <v>82040</v>
      </c>
    </row>
    <row r="1710" spans="2:3" hidden="1" x14ac:dyDescent="0.3">
      <c r="B1710" t="s">
        <v>7221</v>
      </c>
      <c r="C1710" t="str">
        <f>VLOOKUP(B1710,'para python 94 a 02'!A$2:A$2349,1,FALSE)</f>
        <v>82050</v>
      </c>
    </row>
    <row r="1711" spans="2:3" hidden="1" x14ac:dyDescent="0.3">
      <c r="B1711" t="s">
        <v>7222</v>
      </c>
      <c r="C1711" t="str">
        <f>VLOOKUP(B1711,'para python 94 a 02'!A$2:A$2349,1,FALSE)</f>
        <v>82060</v>
      </c>
    </row>
    <row r="1712" spans="2:3" hidden="1" x14ac:dyDescent="0.3">
      <c r="B1712" t="s">
        <v>7223</v>
      </c>
      <c r="C1712" t="str">
        <f>VLOOKUP(B1712,'para python 94 a 02'!A$2:A$2349,1,FALSE)</f>
        <v>82070</v>
      </c>
    </row>
    <row r="1713" spans="2:3" hidden="1" x14ac:dyDescent="0.3">
      <c r="B1713" t="s">
        <v>7224</v>
      </c>
      <c r="C1713" t="str">
        <f>VLOOKUP(B1713,'para python 94 a 02'!A$2:A$2349,1,FALSE)</f>
        <v>82090</v>
      </c>
    </row>
    <row r="1714" spans="2:3" hidden="1" x14ac:dyDescent="0.3">
      <c r="B1714" t="s">
        <v>7225</v>
      </c>
      <c r="C1714" t="str">
        <f>VLOOKUP(B1714,'para python 94 a 02'!A$2:A$2349,1,FALSE)</f>
        <v>83110</v>
      </c>
    </row>
    <row r="1715" spans="2:3" hidden="1" x14ac:dyDescent="0.3">
      <c r="B1715" t="s">
        <v>7226</v>
      </c>
      <c r="C1715" t="str">
        <f>VLOOKUP(B1715,'para python 94 a 02'!A$2:A$2349,1,FALSE)</f>
        <v>83130</v>
      </c>
    </row>
    <row r="1716" spans="2:3" hidden="1" x14ac:dyDescent="0.3">
      <c r="B1716" t="s">
        <v>7227</v>
      </c>
      <c r="C1716" t="str">
        <f>VLOOKUP(B1716,'para python 94 a 02'!A$2:A$2349,1,FALSE)</f>
        <v>83140</v>
      </c>
    </row>
    <row r="1717" spans="2:3" hidden="1" x14ac:dyDescent="0.3">
      <c r="B1717" t="s">
        <v>7228</v>
      </c>
      <c r="C1717" t="str">
        <f>VLOOKUP(B1717,'para python 94 a 02'!A$2:A$2349,1,FALSE)</f>
        <v>83190</v>
      </c>
    </row>
    <row r="1718" spans="2:3" hidden="1" x14ac:dyDescent="0.3">
      <c r="B1718" t="s">
        <v>7229</v>
      </c>
      <c r="C1718" t="str">
        <f>VLOOKUP(B1718,'para python 94 a 02'!A$2:A$2349,1,FALSE)</f>
        <v>83210</v>
      </c>
    </row>
    <row r="1719" spans="2:3" hidden="1" x14ac:dyDescent="0.3">
      <c r="B1719" t="s">
        <v>7230</v>
      </c>
      <c r="C1719" t="str">
        <f>VLOOKUP(B1719,'para python 94 a 02'!A$2:A$2349,1,FALSE)</f>
        <v>83215</v>
      </c>
    </row>
    <row r="1720" spans="2:3" hidden="1" x14ac:dyDescent="0.3">
      <c r="B1720" t="s">
        <v>7231</v>
      </c>
      <c r="C1720" t="str">
        <f>VLOOKUP(B1720,'para python 94 a 02'!A$2:A$2349,1,FALSE)</f>
        <v>83230</v>
      </c>
    </row>
    <row r="1721" spans="2:3" hidden="1" x14ac:dyDescent="0.3">
      <c r="B1721" t="s">
        <v>7232</v>
      </c>
      <c r="C1721" t="str">
        <f>VLOOKUP(B1721,'para python 94 a 02'!A$2:A$2349,1,FALSE)</f>
        <v>83240</v>
      </c>
    </row>
    <row r="1722" spans="2:3" hidden="1" x14ac:dyDescent="0.3">
      <c r="B1722" t="s">
        <v>7233</v>
      </c>
      <c r="C1722" t="str">
        <f>VLOOKUP(B1722,'para python 94 a 02'!A$2:A$2349,1,FALSE)</f>
        <v>83250</v>
      </c>
    </row>
    <row r="1723" spans="2:3" hidden="1" x14ac:dyDescent="0.3">
      <c r="B1723" t="s">
        <v>7234</v>
      </c>
      <c r="C1723" t="str">
        <f>VLOOKUP(B1723,'para python 94 a 02'!A$2:A$2349,1,FALSE)</f>
        <v>83290</v>
      </c>
    </row>
    <row r="1724" spans="2:3" hidden="1" x14ac:dyDescent="0.3">
      <c r="B1724" t="s">
        <v>7235</v>
      </c>
      <c r="C1724" t="str">
        <f>VLOOKUP(B1724,'para python 94 a 02'!A$2:A$2349,1,FALSE)</f>
        <v>83308</v>
      </c>
    </row>
    <row r="1725" spans="2:3" hidden="1" x14ac:dyDescent="0.3">
      <c r="B1725" t="s">
        <v>7236</v>
      </c>
      <c r="C1725" t="str">
        <f>VLOOKUP(B1725,'para python 94 a 02'!A$2:A$2349,1,FALSE)</f>
        <v>83315</v>
      </c>
    </row>
    <row r="1726" spans="2:3" hidden="1" x14ac:dyDescent="0.3">
      <c r="B1726" t="s">
        <v>7237</v>
      </c>
      <c r="C1726" t="str">
        <f>VLOOKUP(B1726,'para python 94 a 02'!A$2:A$2349,1,FALSE)</f>
        <v>83317</v>
      </c>
    </row>
    <row r="1727" spans="2:3" hidden="1" x14ac:dyDescent="0.3">
      <c r="B1727" t="s">
        <v>7238</v>
      </c>
      <c r="C1727" t="str">
        <f>VLOOKUP(B1727,'para python 94 a 02'!A$2:A$2349,1,FALSE)</f>
        <v>83319</v>
      </c>
    </row>
    <row r="1728" spans="2:3" hidden="1" x14ac:dyDescent="0.3">
      <c r="B1728" t="s">
        <v>7239</v>
      </c>
      <c r="C1728" t="str">
        <f>VLOOKUP(B1728,'para python 94 a 02'!A$2:A$2349,1,FALSE)</f>
        <v>83320</v>
      </c>
    </row>
    <row r="1729" spans="2:3" hidden="1" x14ac:dyDescent="0.3">
      <c r="B1729" t="s">
        <v>7240</v>
      </c>
      <c r="C1729" t="str">
        <f>VLOOKUP(B1729,'para python 94 a 02'!A$2:A$2349,1,FALSE)</f>
        <v>83325</v>
      </c>
    </row>
    <row r="1730" spans="2:3" hidden="1" x14ac:dyDescent="0.3">
      <c r="B1730" t="s">
        <v>7241</v>
      </c>
      <c r="C1730" t="str">
        <f>VLOOKUP(B1730,'para python 94 a 02'!A$2:A$2349,1,FALSE)</f>
        <v>83327</v>
      </c>
    </row>
    <row r="1731" spans="2:3" hidden="1" x14ac:dyDescent="0.3">
      <c r="B1731" t="s">
        <v>7242</v>
      </c>
      <c r="C1731" t="str">
        <f>VLOOKUP(B1731,'para python 94 a 02'!A$2:A$2349,1,FALSE)</f>
        <v>83330</v>
      </c>
    </row>
    <row r="1732" spans="2:3" hidden="1" x14ac:dyDescent="0.3">
      <c r="B1732" t="s">
        <v>7243</v>
      </c>
      <c r="C1732" t="str">
        <f>VLOOKUP(B1732,'para python 94 a 02'!A$2:A$2349,1,FALSE)</f>
        <v>83340</v>
      </c>
    </row>
    <row r="1733" spans="2:3" hidden="1" x14ac:dyDescent="0.3">
      <c r="B1733" t="s">
        <v>7244</v>
      </c>
      <c r="C1733" t="str">
        <f>VLOOKUP(B1733,'para python 94 a 02'!A$2:A$2349,1,FALSE)</f>
        <v>83350</v>
      </c>
    </row>
    <row r="1734" spans="2:3" hidden="1" x14ac:dyDescent="0.3">
      <c r="B1734" t="s">
        <v>7245</v>
      </c>
      <c r="C1734" t="str">
        <f>VLOOKUP(B1734,'para python 94 a 02'!A$2:A$2349,1,FALSE)</f>
        <v>83355</v>
      </c>
    </row>
    <row r="1735" spans="2:3" hidden="1" x14ac:dyDescent="0.3">
      <c r="B1735" t="s">
        <v>7246</v>
      </c>
      <c r="C1735" t="str">
        <f>VLOOKUP(B1735,'para python 94 a 02'!A$2:A$2349,1,FALSE)</f>
        <v>83360</v>
      </c>
    </row>
    <row r="1736" spans="2:3" hidden="1" x14ac:dyDescent="0.3">
      <c r="B1736" t="s">
        <v>7247</v>
      </c>
      <c r="C1736" t="str">
        <f>VLOOKUP(B1736,'para python 94 a 02'!A$2:A$2349,1,FALSE)</f>
        <v>83365</v>
      </c>
    </row>
    <row r="1737" spans="2:3" hidden="1" x14ac:dyDescent="0.3">
      <c r="B1737" t="s">
        <v>7248</v>
      </c>
      <c r="C1737" t="str">
        <f>VLOOKUP(B1737,'para python 94 a 02'!A$2:A$2349,1,FALSE)</f>
        <v>83367</v>
      </c>
    </row>
    <row r="1738" spans="2:3" hidden="1" x14ac:dyDescent="0.3">
      <c r="B1738" t="s">
        <v>7249</v>
      </c>
      <c r="C1738" t="str">
        <f>VLOOKUP(B1738,'para python 94 a 02'!A$2:A$2349,1,FALSE)</f>
        <v>83370</v>
      </c>
    </row>
    <row r="1739" spans="2:3" hidden="1" x14ac:dyDescent="0.3">
      <c r="B1739" t="s">
        <v>7250</v>
      </c>
      <c r="C1739" t="str">
        <f>VLOOKUP(B1739,'para python 94 a 02'!A$2:A$2349,1,FALSE)</f>
        <v>83375</v>
      </c>
    </row>
    <row r="1740" spans="2:3" hidden="1" x14ac:dyDescent="0.3">
      <c r="B1740" t="s">
        <v>7251</v>
      </c>
      <c r="C1740" t="str">
        <f>VLOOKUP(B1740,'para python 94 a 02'!A$2:A$2349,1,FALSE)</f>
        <v>83385</v>
      </c>
    </row>
    <row r="1741" spans="2:3" hidden="1" x14ac:dyDescent="0.3">
      <c r="B1741" t="s">
        <v>7252</v>
      </c>
      <c r="C1741" t="str">
        <f>VLOOKUP(B1741,'para python 94 a 02'!A$2:A$2349,1,FALSE)</f>
        <v>83390</v>
      </c>
    </row>
    <row r="1742" spans="2:3" hidden="1" x14ac:dyDescent="0.3">
      <c r="B1742" t="s">
        <v>7253</v>
      </c>
      <c r="C1742" t="str">
        <f>VLOOKUP(B1742,'para python 94 a 02'!A$2:A$2349,1,FALSE)</f>
        <v>83410</v>
      </c>
    </row>
    <row r="1743" spans="2:3" hidden="1" x14ac:dyDescent="0.3">
      <c r="B1743" t="s">
        <v>7254</v>
      </c>
      <c r="C1743" t="str">
        <f>VLOOKUP(B1743,'para python 94 a 02'!A$2:A$2349,1,FALSE)</f>
        <v>83415</v>
      </c>
    </row>
    <row r="1744" spans="2:3" hidden="1" x14ac:dyDescent="0.3">
      <c r="B1744" t="s">
        <v>7255</v>
      </c>
      <c r="C1744" t="str">
        <f>VLOOKUP(B1744,'para python 94 a 02'!A$2:A$2349,1,FALSE)</f>
        <v>83417</v>
      </c>
    </row>
    <row r="1745" spans="2:3" hidden="1" x14ac:dyDescent="0.3">
      <c r="B1745" t="s">
        <v>7256</v>
      </c>
      <c r="C1745" t="str">
        <f>VLOOKUP(B1745,'para python 94 a 02'!A$2:A$2349,1,FALSE)</f>
        <v>83420</v>
      </c>
    </row>
    <row r="1746" spans="2:3" hidden="1" x14ac:dyDescent="0.3">
      <c r="B1746" t="s">
        <v>7257</v>
      </c>
      <c r="C1746" t="str">
        <f>VLOOKUP(B1746,'para python 94 a 02'!A$2:A$2349,1,FALSE)</f>
        <v>83425</v>
      </c>
    </row>
    <row r="1747" spans="2:3" hidden="1" x14ac:dyDescent="0.3">
      <c r="B1747" t="s">
        <v>7258</v>
      </c>
      <c r="C1747" t="str">
        <f>VLOOKUP(B1747,'para python 94 a 02'!A$2:A$2349,1,FALSE)</f>
        <v>83427</v>
      </c>
    </row>
    <row r="1748" spans="2:3" hidden="1" x14ac:dyDescent="0.3">
      <c r="B1748" t="s">
        <v>7259</v>
      </c>
      <c r="C1748" t="str">
        <f>VLOOKUP(B1748,'para python 94 a 02'!A$2:A$2349,1,FALSE)</f>
        <v>83435</v>
      </c>
    </row>
    <row r="1749" spans="2:3" hidden="1" x14ac:dyDescent="0.3">
      <c r="B1749" t="s">
        <v>7260</v>
      </c>
      <c r="C1749" t="str">
        <f>VLOOKUP(B1749,'para python 94 a 02'!A$2:A$2349,1,FALSE)</f>
        <v>83437</v>
      </c>
    </row>
    <row r="1750" spans="2:3" hidden="1" x14ac:dyDescent="0.3">
      <c r="B1750" t="s">
        <v>7261</v>
      </c>
      <c r="C1750" t="str">
        <f>VLOOKUP(B1750,'para python 94 a 02'!A$2:A$2349,1,FALSE)</f>
        <v>83445</v>
      </c>
    </row>
    <row r="1751" spans="2:3" hidden="1" x14ac:dyDescent="0.3">
      <c r="B1751" t="s">
        <v>7262</v>
      </c>
      <c r="C1751" t="str">
        <f>VLOOKUP(B1751,'para python 94 a 02'!A$2:A$2349,1,FALSE)</f>
        <v>83465</v>
      </c>
    </row>
    <row r="1752" spans="2:3" hidden="1" x14ac:dyDescent="0.3">
      <c r="B1752" t="s">
        <v>7263</v>
      </c>
      <c r="C1752" t="str">
        <f>VLOOKUP(B1752,'para python 94 a 02'!A$2:A$2349,1,FALSE)</f>
        <v>83480</v>
      </c>
    </row>
    <row r="1753" spans="2:3" hidden="1" x14ac:dyDescent="0.3">
      <c r="B1753" t="s">
        <v>7264</v>
      </c>
      <c r="C1753" t="str">
        <f>VLOOKUP(B1753,'para python 94 a 02'!A$2:A$2349,1,FALSE)</f>
        <v>83485</v>
      </c>
    </row>
    <row r="1754" spans="2:3" hidden="1" x14ac:dyDescent="0.3">
      <c r="B1754" t="s">
        <v>7265</v>
      </c>
      <c r="C1754" t="str">
        <f>VLOOKUP(B1754,'para python 94 a 02'!A$2:A$2349,1,FALSE)</f>
        <v>83490</v>
      </c>
    </row>
    <row r="1755" spans="2:3" hidden="1" x14ac:dyDescent="0.3">
      <c r="B1755" t="s">
        <v>7266</v>
      </c>
      <c r="C1755" t="str">
        <f>VLOOKUP(B1755,'para python 94 a 02'!A$2:A$2349,1,FALSE)</f>
        <v>83510</v>
      </c>
    </row>
    <row r="1756" spans="2:3" hidden="1" x14ac:dyDescent="0.3">
      <c r="B1756" t="s">
        <v>7267</v>
      </c>
      <c r="C1756" t="str">
        <f>VLOOKUP(B1756,'para python 94 a 02'!A$2:A$2349,1,FALSE)</f>
        <v>83515</v>
      </c>
    </row>
    <row r="1757" spans="2:3" hidden="1" x14ac:dyDescent="0.3">
      <c r="B1757" t="s">
        <v>7268</v>
      </c>
      <c r="C1757" t="str">
        <f>VLOOKUP(B1757,'para python 94 a 02'!A$2:A$2349,1,FALSE)</f>
        <v>83520</v>
      </c>
    </row>
    <row r="1758" spans="2:3" hidden="1" x14ac:dyDescent="0.3">
      <c r="B1758" t="s">
        <v>7269</v>
      </c>
      <c r="C1758" t="str">
        <f>VLOOKUP(B1758,'para python 94 a 02'!A$2:A$2349,1,FALSE)</f>
        <v>83525</v>
      </c>
    </row>
    <row r="1759" spans="2:3" hidden="1" x14ac:dyDescent="0.3">
      <c r="B1759" t="s">
        <v>7270</v>
      </c>
      <c r="C1759" t="str">
        <f>VLOOKUP(B1759,'para python 94 a 02'!A$2:A$2349,1,FALSE)</f>
        <v>83530</v>
      </c>
    </row>
    <row r="1760" spans="2:3" hidden="1" x14ac:dyDescent="0.3">
      <c r="B1760" t="s">
        <v>7271</v>
      </c>
      <c r="C1760" t="str">
        <f>VLOOKUP(B1760,'para python 94 a 02'!A$2:A$2349,1,FALSE)</f>
        <v>83535</v>
      </c>
    </row>
    <row r="1761" spans="2:3" hidden="1" x14ac:dyDescent="0.3">
      <c r="B1761" t="s">
        <v>7272</v>
      </c>
      <c r="C1761" t="str">
        <f>VLOOKUP(B1761,'para python 94 a 02'!A$2:A$2349,1,FALSE)</f>
        <v>83540</v>
      </c>
    </row>
    <row r="1762" spans="2:3" hidden="1" x14ac:dyDescent="0.3">
      <c r="B1762" t="s">
        <v>7273</v>
      </c>
      <c r="C1762" t="str">
        <f>VLOOKUP(B1762,'para python 94 a 02'!A$2:A$2349,1,FALSE)</f>
        <v>83545</v>
      </c>
    </row>
    <row r="1763" spans="2:3" hidden="1" x14ac:dyDescent="0.3">
      <c r="B1763" t="s">
        <v>7274</v>
      </c>
      <c r="C1763" t="str">
        <f>VLOOKUP(B1763,'para python 94 a 02'!A$2:A$2349,1,FALSE)</f>
        <v>83550</v>
      </c>
    </row>
    <row r="1764" spans="2:3" hidden="1" x14ac:dyDescent="0.3">
      <c r="B1764" t="s">
        <v>7275</v>
      </c>
      <c r="C1764" t="str">
        <f>VLOOKUP(B1764,'para python 94 a 02'!A$2:A$2349,1,FALSE)</f>
        <v>83555</v>
      </c>
    </row>
    <row r="1765" spans="2:3" hidden="1" x14ac:dyDescent="0.3">
      <c r="B1765" t="s">
        <v>7276</v>
      </c>
      <c r="C1765" t="str">
        <f>VLOOKUP(B1765,'para python 94 a 02'!A$2:A$2349,1,FALSE)</f>
        <v>83560</v>
      </c>
    </row>
    <row r="1766" spans="2:3" hidden="1" x14ac:dyDescent="0.3">
      <c r="B1766" t="s">
        <v>7277</v>
      </c>
      <c r="C1766" t="str">
        <f>VLOOKUP(B1766,'para python 94 a 02'!A$2:A$2349,1,FALSE)</f>
        <v>83565</v>
      </c>
    </row>
    <row r="1767" spans="2:3" hidden="1" x14ac:dyDescent="0.3">
      <c r="B1767" t="s">
        <v>7278</v>
      </c>
      <c r="C1767" t="str">
        <f>VLOOKUP(B1767,'para python 94 a 02'!A$2:A$2349,1,FALSE)</f>
        <v>83590</v>
      </c>
    </row>
    <row r="1768" spans="2:3" hidden="1" x14ac:dyDescent="0.3">
      <c r="B1768" t="s">
        <v>7279</v>
      </c>
      <c r="C1768" t="str">
        <f>VLOOKUP(B1768,'para python 94 a 02'!A$2:A$2349,1,FALSE)</f>
        <v>83620</v>
      </c>
    </row>
    <row r="1769" spans="2:3" hidden="1" x14ac:dyDescent="0.3">
      <c r="B1769" t="s">
        <v>7280</v>
      </c>
      <c r="C1769" t="str">
        <f>VLOOKUP(B1769,'para python 94 a 02'!A$2:A$2349,1,FALSE)</f>
        <v>83630</v>
      </c>
    </row>
    <row r="1770" spans="2:3" hidden="1" x14ac:dyDescent="0.3">
      <c r="B1770" t="s">
        <v>7281</v>
      </c>
      <c r="C1770" t="str">
        <f>VLOOKUP(B1770,'para python 94 a 02'!A$2:A$2349,1,FALSE)</f>
        <v>83640</v>
      </c>
    </row>
    <row r="1771" spans="2:3" hidden="1" x14ac:dyDescent="0.3">
      <c r="B1771" t="s">
        <v>7282</v>
      </c>
      <c r="C1771" t="str">
        <f>VLOOKUP(B1771,'para python 94 a 02'!A$2:A$2349,1,FALSE)</f>
        <v>83650</v>
      </c>
    </row>
    <row r="1772" spans="2:3" hidden="1" x14ac:dyDescent="0.3">
      <c r="B1772" t="s">
        <v>7283</v>
      </c>
      <c r="C1772" t="str">
        <f>VLOOKUP(B1772,'para python 94 a 02'!A$2:A$2349,1,FALSE)</f>
        <v>83660</v>
      </c>
    </row>
    <row r="1773" spans="2:3" hidden="1" x14ac:dyDescent="0.3">
      <c r="B1773" t="s">
        <v>7284</v>
      </c>
      <c r="C1773" t="str">
        <f>VLOOKUP(B1773,'para python 94 a 02'!A$2:A$2349,1,FALSE)</f>
        <v>83690</v>
      </c>
    </row>
    <row r="1774" spans="2:3" hidden="1" x14ac:dyDescent="0.3">
      <c r="B1774" t="s">
        <v>7285</v>
      </c>
      <c r="C1774" t="str">
        <f>VLOOKUP(B1774,'para python 94 a 02'!A$2:A$2349,1,FALSE)</f>
        <v>83715</v>
      </c>
    </row>
    <row r="1775" spans="2:3" hidden="1" x14ac:dyDescent="0.3">
      <c r="B1775" t="s">
        <v>7286</v>
      </c>
      <c r="C1775" t="str">
        <f>VLOOKUP(B1775,'para python 94 a 02'!A$2:A$2349,1,FALSE)</f>
        <v>83717</v>
      </c>
    </row>
    <row r="1776" spans="2:3" hidden="1" x14ac:dyDescent="0.3">
      <c r="B1776" t="s">
        <v>7287</v>
      </c>
      <c r="C1776" t="str">
        <f>VLOOKUP(B1776,'para python 94 a 02'!A$2:A$2349,1,FALSE)</f>
        <v>83720</v>
      </c>
    </row>
    <row r="1777" spans="2:3" hidden="1" x14ac:dyDescent="0.3">
      <c r="B1777" t="s">
        <v>7288</v>
      </c>
      <c r="C1777" t="str">
        <f>VLOOKUP(B1777,'para python 94 a 02'!A$2:A$2349,1,FALSE)</f>
        <v>83727</v>
      </c>
    </row>
    <row r="1778" spans="2:3" hidden="1" x14ac:dyDescent="0.3">
      <c r="B1778" t="s">
        <v>7289</v>
      </c>
      <c r="C1778" t="str">
        <f>VLOOKUP(B1778,'para python 94 a 02'!A$2:A$2349,1,FALSE)</f>
        <v>83730</v>
      </c>
    </row>
    <row r="1779" spans="2:3" hidden="1" x14ac:dyDescent="0.3">
      <c r="B1779" t="s">
        <v>7290</v>
      </c>
      <c r="C1779" t="str">
        <f>VLOOKUP(B1779,'para python 94 a 02'!A$2:A$2349,1,FALSE)</f>
        <v>83750</v>
      </c>
    </row>
    <row r="1780" spans="2:3" hidden="1" x14ac:dyDescent="0.3">
      <c r="B1780" t="s">
        <v>7291</v>
      </c>
      <c r="C1780" t="str">
        <f>VLOOKUP(B1780,'para python 94 a 02'!A$2:A$2349,1,FALSE)</f>
        <v>83760</v>
      </c>
    </row>
    <row r="1781" spans="2:3" hidden="1" x14ac:dyDescent="0.3">
      <c r="B1781" t="s">
        <v>7292</v>
      </c>
      <c r="C1781" t="str">
        <f>VLOOKUP(B1781,'para python 94 a 02'!A$2:A$2349,1,FALSE)</f>
        <v>83790</v>
      </c>
    </row>
    <row r="1782" spans="2:3" hidden="1" x14ac:dyDescent="0.3">
      <c r="B1782" t="s">
        <v>7293</v>
      </c>
      <c r="C1782" t="str">
        <f>VLOOKUP(B1782,'para python 94 a 02'!A$2:A$2349,1,FALSE)</f>
        <v>83915</v>
      </c>
    </row>
    <row r="1783" spans="2:3" hidden="1" x14ac:dyDescent="0.3">
      <c r="B1783" t="s">
        <v>7294</v>
      </c>
      <c r="C1783" t="str">
        <f>VLOOKUP(B1783,'para python 94 a 02'!A$2:A$2349,1,FALSE)</f>
        <v>83980</v>
      </c>
    </row>
    <row r="1784" spans="2:3" hidden="1" x14ac:dyDescent="0.3">
      <c r="B1784" t="s">
        <v>7295</v>
      </c>
      <c r="C1784" t="str">
        <f>VLOOKUP(B1784,'para python 94 a 02'!A$2:A$2349,1,FALSE)</f>
        <v>83990</v>
      </c>
    </row>
    <row r="1785" spans="2:3" hidden="1" x14ac:dyDescent="0.3">
      <c r="B1785" t="s">
        <v>7296</v>
      </c>
      <c r="C1785" t="str">
        <f>VLOOKUP(B1785,'para python 94 a 02'!A$2:A$2349,1,FALSE)</f>
        <v>84010</v>
      </c>
    </row>
    <row r="1786" spans="2:3" hidden="1" x14ac:dyDescent="0.3">
      <c r="B1786" t="s">
        <v>7297</v>
      </c>
      <c r="C1786" t="str">
        <f>VLOOKUP(B1786,'para python 94 a 02'!A$2:A$2349,1,FALSE)</f>
        <v>84020</v>
      </c>
    </row>
    <row r="1787" spans="2:3" hidden="1" x14ac:dyDescent="0.3">
      <c r="B1787" t="s">
        <v>7298</v>
      </c>
      <c r="C1787" t="str">
        <f>VLOOKUP(B1787,'para python 94 a 02'!A$2:A$2349,1,FALSE)</f>
        <v>84030</v>
      </c>
    </row>
    <row r="1788" spans="2:3" hidden="1" x14ac:dyDescent="0.3">
      <c r="B1788" t="s">
        <v>7299</v>
      </c>
      <c r="C1788" t="str">
        <f>VLOOKUP(B1788,'para python 94 a 02'!A$2:A$2349,1,FALSE)</f>
        <v>84090</v>
      </c>
    </row>
    <row r="1789" spans="2:3" hidden="1" x14ac:dyDescent="0.3">
      <c r="B1789" t="s">
        <v>7300</v>
      </c>
      <c r="C1789" t="str">
        <f>VLOOKUP(B1789,'para python 94 a 02'!A$2:A$2349,1,FALSE)</f>
        <v>84110</v>
      </c>
    </row>
    <row r="1790" spans="2:3" hidden="1" x14ac:dyDescent="0.3">
      <c r="B1790" t="s">
        <v>7301</v>
      </c>
      <c r="C1790" t="str">
        <f>VLOOKUP(B1790,'para python 94 a 02'!A$2:A$2349,1,FALSE)</f>
        <v>84113</v>
      </c>
    </row>
    <row r="1791" spans="2:3" hidden="1" x14ac:dyDescent="0.3">
      <c r="B1791" t="s">
        <v>7302</v>
      </c>
      <c r="C1791" t="str">
        <f>VLOOKUP(B1791,'para python 94 a 02'!A$2:A$2349,1,FALSE)</f>
        <v>84115</v>
      </c>
    </row>
    <row r="1792" spans="2:3" hidden="1" x14ac:dyDescent="0.3">
      <c r="B1792" t="s">
        <v>7303</v>
      </c>
      <c r="C1792" t="str">
        <f>VLOOKUP(B1792,'para python 94 a 02'!A$2:A$2349,1,FALSE)</f>
        <v>84120</v>
      </c>
    </row>
    <row r="1793" spans="2:3" hidden="1" x14ac:dyDescent="0.3">
      <c r="B1793" t="s">
        <v>7304</v>
      </c>
      <c r="C1793" t="str">
        <f>VLOOKUP(B1793,'para python 94 a 02'!A$2:A$2349,1,FALSE)</f>
        <v>84125</v>
      </c>
    </row>
    <row r="1794" spans="2:3" hidden="1" x14ac:dyDescent="0.3">
      <c r="B1794" t="s">
        <v>7305</v>
      </c>
      <c r="C1794" t="str">
        <f>VLOOKUP(B1794,'para python 94 a 02'!A$2:A$2349,1,FALSE)</f>
        <v>84130</v>
      </c>
    </row>
    <row r="1795" spans="2:3" hidden="1" x14ac:dyDescent="0.3">
      <c r="B1795" t="s">
        <v>7306</v>
      </c>
      <c r="C1795" t="str">
        <f>VLOOKUP(B1795,'para python 94 a 02'!A$2:A$2349,1,FALSE)</f>
        <v>84135</v>
      </c>
    </row>
    <row r="1796" spans="2:3" hidden="1" x14ac:dyDescent="0.3">
      <c r="B1796" t="s">
        <v>7307</v>
      </c>
      <c r="C1796" t="str">
        <f>VLOOKUP(B1796,'para python 94 a 02'!A$2:A$2349,1,FALSE)</f>
        <v>84140</v>
      </c>
    </row>
    <row r="1797" spans="2:3" hidden="1" x14ac:dyDescent="0.3">
      <c r="B1797" t="s">
        <v>7308</v>
      </c>
      <c r="C1797" t="str">
        <f>VLOOKUP(B1797,'para python 94 a 02'!A$2:A$2349,1,FALSE)</f>
        <v>84145</v>
      </c>
    </row>
    <row r="1798" spans="2:3" hidden="1" x14ac:dyDescent="0.3">
      <c r="B1798" t="s">
        <v>7309</v>
      </c>
      <c r="C1798" t="str">
        <f>VLOOKUP(B1798,'para python 94 a 02'!A$2:A$2349,1,FALSE)</f>
        <v>84150</v>
      </c>
    </row>
    <row r="1799" spans="2:3" hidden="1" x14ac:dyDescent="0.3">
      <c r="B1799" t="s">
        <v>7310</v>
      </c>
      <c r="C1799" t="str">
        <f>VLOOKUP(B1799,'para python 94 a 02'!A$2:A$2349,1,FALSE)</f>
        <v>84155</v>
      </c>
    </row>
    <row r="1800" spans="2:3" hidden="1" x14ac:dyDescent="0.3">
      <c r="B1800" t="s">
        <v>7311</v>
      </c>
      <c r="C1800" t="str">
        <f>VLOOKUP(B1800,'para python 94 a 02'!A$2:A$2349,1,FALSE)</f>
        <v>84160</v>
      </c>
    </row>
    <row r="1801" spans="2:3" hidden="1" x14ac:dyDescent="0.3">
      <c r="B1801" t="s">
        <v>7312</v>
      </c>
      <c r="C1801" t="str">
        <f>VLOOKUP(B1801,'para python 94 a 02'!A$2:A$2349,1,FALSE)</f>
        <v>84165</v>
      </c>
    </row>
    <row r="1802" spans="2:3" hidden="1" x14ac:dyDescent="0.3">
      <c r="B1802" t="s">
        <v>7313</v>
      </c>
      <c r="C1802" t="str">
        <f>VLOOKUP(B1802,'para python 94 a 02'!A$2:A$2349,1,FALSE)</f>
        <v>84170</v>
      </c>
    </row>
    <row r="1803" spans="2:3" hidden="1" x14ac:dyDescent="0.3">
      <c r="B1803" t="s">
        <v>7314</v>
      </c>
      <c r="C1803" t="str">
        <f>VLOOKUP(B1803,'para python 94 a 02'!A$2:A$2349,1,FALSE)</f>
        <v>84180</v>
      </c>
    </row>
    <row r="1804" spans="2:3" hidden="1" x14ac:dyDescent="0.3">
      <c r="B1804" t="s">
        <v>7315</v>
      </c>
      <c r="C1804" t="str">
        <f>VLOOKUP(B1804,'para python 94 a 02'!A$2:A$2349,1,FALSE)</f>
        <v>84185</v>
      </c>
    </row>
    <row r="1805" spans="2:3" hidden="1" x14ac:dyDescent="0.3">
      <c r="B1805" t="s">
        <v>7316</v>
      </c>
      <c r="C1805" t="str">
        <f>VLOOKUP(B1805,'para python 94 a 02'!A$2:A$2349,1,FALSE)</f>
        <v>84187</v>
      </c>
    </row>
    <row r="1806" spans="2:3" hidden="1" x14ac:dyDescent="0.3">
      <c r="B1806" t="s">
        <v>7317</v>
      </c>
      <c r="C1806" t="str">
        <f>VLOOKUP(B1806,'para python 94 a 02'!A$2:A$2349,1,FALSE)</f>
        <v>84190</v>
      </c>
    </row>
    <row r="1807" spans="2:3" hidden="1" x14ac:dyDescent="0.3">
      <c r="B1807" t="s">
        <v>7318</v>
      </c>
      <c r="C1807" t="str">
        <f>VLOOKUP(B1807,'para python 94 a 02'!A$2:A$2349,1,FALSE)</f>
        <v>84220</v>
      </c>
    </row>
    <row r="1808" spans="2:3" hidden="1" x14ac:dyDescent="0.3">
      <c r="B1808" t="s">
        <v>7319</v>
      </c>
      <c r="C1808" t="str">
        <f>VLOOKUP(B1808,'para python 94 a 02'!A$2:A$2349,1,FALSE)</f>
        <v>84225</v>
      </c>
    </row>
    <row r="1809" spans="2:3" hidden="1" x14ac:dyDescent="0.3">
      <c r="B1809" t="s">
        <v>7320</v>
      </c>
      <c r="C1809" t="str">
        <f>VLOOKUP(B1809,'para python 94 a 02'!A$2:A$2349,1,FALSE)</f>
        <v>84230</v>
      </c>
    </row>
    <row r="1810" spans="2:3" hidden="1" x14ac:dyDescent="0.3">
      <c r="B1810" t="s">
        <v>7321</v>
      </c>
      <c r="C1810" t="str">
        <f>VLOOKUP(B1810,'para python 94 a 02'!A$2:A$2349,1,FALSE)</f>
        <v>84235</v>
      </c>
    </row>
    <row r="1811" spans="2:3" hidden="1" x14ac:dyDescent="0.3">
      <c r="B1811" t="s">
        <v>7322</v>
      </c>
      <c r="C1811" t="str">
        <f>VLOOKUP(B1811,'para python 94 a 02'!A$2:A$2349,1,FALSE)</f>
        <v>84240</v>
      </c>
    </row>
    <row r="1812" spans="2:3" hidden="1" x14ac:dyDescent="0.3">
      <c r="B1812" t="s">
        <v>7323</v>
      </c>
      <c r="C1812" t="str">
        <f>VLOOKUP(B1812,'para python 94 a 02'!A$2:A$2349,1,FALSE)</f>
        <v>84245</v>
      </c>
    </row>
    <row r="1813" spans="2:3" hidden="1" x14ac:dyDescent="0.3">
      <c r="B1813" t="s">
        <v>7324</v>
      </c>
      <c r="C1813" t="str">
        <f>VLOOKUP(B1813,'para python 94 a 02'!A$2:A$2349,1,FALSE)</f>
        <v>84250</v>
      </c>
    </row>
    <row r="1814" spans="2:3" hidden="1" x14ac:dyDescent="0.3">
      <c r="B1814" t="s">
        <v>7325</v>
      </c>
      <c r="C1814" t="str">
        <f>VLOOKUP(B1814,'para python 94 a 02'!A$2:A$2349,1,FALSE)</f>
        <v>84260</v>
      </c>
    </row>
    <row r="1815" spans="2:3" hidden="1" x14ac:dyDescent="0.3">
      <c r="B1815" t="s">
        <v>7326</v>
      </c>
      <c r="C1815" t="str">
        <f>VLOOKUP(B1815,'para python 94 a 02'!A$2:A$2349,1,FALSE)</f>
        <v>84270</v>
      </c>
    </row>
    <row r="1816" spans="2:3" hidden="1" x14ac:dyDescent="0.3">
      <c r="B1816" t="s">
        <v>7327</v>
      </c>
      <c r="C1816" t="str">
        <f>VLOOKUP(B1816,'para python 94 a 02'!A$2:A$2349,1,FALSE)</f>
        <v>84290</v>
      </c>
    </row>
    <row r="1817" spans="2:3" hidden="1" x14ac:dyDescent="0.3">
      <c r="B1817" t="s">
        <v>7328</v>
      </c>
      <c r="C1817" t="str">
        <f>VLOOKUP(B1817,'para python 94 a 02'!A$2:A$2349,1,FALSE)</f>
        <v>84320</v>
      </c>
    </row>
    <row r="1818" spans="2:3" hidden="1" x14ac:dyDescent="0.3">
      <c r="B1818" t="s">
        <v>7329</v>
      </c>
      <c r="C1818" t="str">
        <f>VLOOKUP(B1818,'para python 94 a 02'!A$2:A$2349,1,FALSE)</f>
        <v>84340</v>
      </c>
    </row>
    <row r="1819" spans="2:3" hidden="1" x14ac:dyDescent="0.3">
      <c r="B1819" t="s">
        <v>7330</v>
      </c>
      <c r="C1819" t="str">
        <f>VLOOKUP(B1819,'para python 94 a 02'!A$2:A$2349,1,FALSE)</f>
        <v>84350</v>
      </c>
    </row>
    <row r="1820" spans="2:3" hidden="1" x14ac:dyDescent="0.3">
      <c r="B1820" t="s">
        <v>7331</v>
      </c>
      <c r="C1820" t="str">
        <f>VLOOKUP(B1820,'para python 94 a 02'!A$2:A$2349,1,FALSE)</f>
        <v>84360</v>
      </c>
    </row>
    <row r="1821" spans="2:3" hidden="1" x14ac:dyDescent="0.3">
      <c r="B1821" t="s">
        <v>7332</v>
      </c>
      <c r="C1821" t="str">
        <f>VLOOKUP(B1821,'para python 94 a 02'!A$2:A$2349,1,FALSE)</f>
        <v>84390</v>
      </c>
    </row>
    <row r="1822" spans="2:3" hidden="1" x14ac:dyDescent="0.3">
      <c r="B1822" t="s">
        <v>7333</v>
      </c>
      <c r="C1822" t="str">
        <f>VLOOKUP(B1822,'para python 94 a 02'!A$2:A$2349,1,FALSE)</f>
        <v>84410</v>
      </c>
    </row>
    <row r="1823" spans="2:3" hidden="1" x14ac:dyDescent="0.3">
      <c r="B1823" t="s">
        <v>7334</v>
      </c>
      <c r="C1823" t="str">
        <f>VLOOKUP(B1823,'para python 94 a 02'!A$2:A$2349,1,FALSE)</f>
        <v>84425</v>
      </c>
    </row>
    <row r="1824" spans="2:3" hidden="1" x14ac:dyDescent="0.3">
      <c r="B1824" t="s">
        <v>7335</v>
      </c>
      <c r="C1824" t="str">
        <f>VLOOKUP(B1824,'para python 94 a 02'!A$2:A$2349,1,FALSE)</f>
        <v>84430</v>
      </c>
    </row>
    <row r="1825" spans="2:3" hidden="1" x14ac:dyDescent="0.3">
      <c r="B1825" t="s">
        <v>7336</v>
      </c>
      <c r="C1825" t="str">
        <f>VLOOKUP(B1825,'para python 94 a 02'!A$2:A$2349,1,FALSE)</f>
        <v>84440</v>
      </c>
    </row>
    <row r="1826" spans="2:3" hidden="1" x14ac:dyDescent="0.3">
      <c r="B1826" t="s">
        <v>7337</v>
      </c>
      <c r="C1826" t="str">
        <f>VLOOKUP(B1826,'para python 94 a 02'!A$2:A$2349,1,FALSE)</f>
        <v>84490</v>
      </c>
    </row>
    <row r="1827" spans="2:3" hidden="1" x14ac:dyDescent="0.3">
      <c r="B1827" t="s">
        <v>7338</v>
      </c>
      <c r="C1827" t="str">
        <f>VLOOKUP(B1827,'para python 94 a 02'!A$2:A$2349,1,FALSE)</f>
        <v>84510</v>
      </c>
    </row>
    <row r="1828" spans="2:3" hidden="1" x14ac:dyDescent="0.3">
      <c r="B1828" t="s">
        <v>7339</v>
      </c>
      <c r="C1828" t="str">
        <f>VLOOKUP(B1828,'para python 94 a 02'!A$2:A$2349,1,FALSE)</f>
        <v>84515</v>
      </c>
    </row>
    <row r="1829" spans="2:3" hidden="1" x14ac:dyDescent="0.3">
      <c r="B1829" t="s">
        <v>7340</v>
      </c>
      <c r="C1829" t="str">
        <f>VLOOKUP(B1829,'para python 94 a 02'!A$2:A$2349,1,FALSE)</f>
        <v>84520</v>
      </c>
    </row>
    <row r="1830" spans="2:3" hidden="1" x14ac:dyDescent="0.3">
      <c r="B1830" t="s">
        <v>7341</v>
      </c>
      <c r="C1830" t="str">
        <f>VLOOKUP(B1830,'para python 94 a 02'!A$2:A$2349,1,FALSE)</f>
        <v>84525</v>
      </c>
    </row>
    <row r="1831" spans="2:3" hidden="1" x14ac:dyDescent="0.3">
      <c r="B1831" t="s">
        <v>7342</v>
      </c>
      <c r="C1831" t="str">
        <f>VLOOKUP(B1831,'para python 94 a 02'!A$2:A$2349,1,FALSE)</f>
        <v>84530</v>
      </c>
    </row>
    <row r="1832" spans="2:3" hidden="1" x14ac:dyDescent="0.3">
      <c r="B1832" t="s">
        <v>7343</v>
      </c>
      <c r="C1832" t="str">
        <f>VLOOKUP(B1832,'para python 94 a 02'!A$2:A$2349,1,FALSE)</f>
        <v>84535</v>
      </c>
    </row>
    <row r="1833" spans="2:3" hidden="1" x14ac:dyDescent="0.3">
      <c r="B1833" t="s">
        <v>7344</v>
      </c>
      <c r="C1833" t="str">
        <f>VLOOKUP(B1833,'para python 94 a 02'!A$2:A$2349,1,FALSE)</f>
        <v>84540</v>
      </c>
    </row>
    <row r="1834" spans="2:3" hidden="1" x14ac:dyDescent="0.3">
      <c r="B1834" t="s">
        <v>7345</v>
      </c>
      <c r="C1834" t="str">
        <f>VLOOKUP(B1834,'para python 94 a 02'!A$2:A$2349,1,FALSE)</f>
        <v>84545</v>
      </c>
    </row>
    <row r="1835" spans="2:3" hidden="1" x14ac:dyDescent="0.3">
      <c r="B1835" t="s">
        <v>7346</v>
      </c>
      <c r="C1835" t="str">
        <f>VLOOKUP(B1835,'para python 94 a 02'!A$2:A$2349,1,FALSE)</f>
        <v>84550</v>
      </c>
    </row>
    <row r="1836" spans="2:3" hidden="1" x14ac:dyDescent="0.3">
      <c r="B1836" t="s">
        <v>7347</v>
      </c>
      <c r="C1836" t="str">
        <f>VLOOKUP(B1836,'para python 94 a 02'!A$2:A$2349,1,FALSE)</f>
        <v>84555</v>
      </c>
    </row>
    <row r="1837" spans="2:3" hidden="1" x14ac:dyDescent="0.3">
      <c r="B1837" t="s">
        <v>7348</v>
      </c>
      <c r="C1837" t="str">
        <f>VLOOKUP(B1837,'para python 94 a 02'!A$2:A$2349,1,FALSE)</f>
        <v>84560</v>
      </c>
    </row>
    <row r="1838" spans="2:3" hidden="1" x14ac:dyDescent="0.3">
      <c r="B1838" t="s">
        <v>7349</v>
      </c>
      <c r="C1838" t="str">
        <f>VLOOKUP(B1838,'para python 94 a 02'!A$2:A$2349,1,FALSE)</f>
        <v>84565</v>
      </c>
    </row>
    <row r="1839" spans="2:3" hidden="1" x14ac:dyDescent="0.3">
      <c r="B1839" t="s">
        <v>7350</v>
      </c>
      <c r="C1839" t="str">
        <f>VLOOKUP(B1839,'para python 94 a 02'!A$2:A$2349,1,FALSE)</f>
        <v>84570</v>
      </c>
    </row>
    <row r="1840" spans="2:3" hidden="1" x14ac:dyDescent="0.3">
      <c r="B1840" t="s">
        <v>7351</v>
      </c>
      <c r="C1840" t="str">
        <f>VLOOKUP(B1840,'para python 94 a 02'!A$2:A$2349,1,FALSE)</f>
        <v>84575</v>
      </c>
    </row>
    <row r="1841" spans="2:3" hidden="1" x14ac:dyDescent="0.3">
      <c r="B1841" t="s">
        <v>7352</v>
      </c>
      <c r="C1841" t="str">
        <f>VLOOKUP(B1841,'para python 94 a 02'!A$2:A$2349,1,FALSE)</f>
        <v>84580</v>
      </c>
    </row>
    <row r="1842" spans="2:3" hidden="1" x14ac:dyDescent="0.3">
      <c r="B1842" t="s">
        <v>7353</v>
      </c>
      <c r="C1842" t="str">
        <f>VLOOKUP(B1842,'para python 94 a 02'!A$2:A$2349,1,FALSE)</f>
        <v>84585</v>
      </c>
    </row>
    <row r="1843" spans="2:3" hidden="1" x14ac:dyDescent="0.3">
      <c r="B1843" t="s">
        <v>7354</v>
      </c>
      <c r="C1843" t="str">
        <f>VLOOKUP(B1843,'para python 94 a 02'!A$2:A$2349,1,FALSE)</f>
        <v>84590</v>
      </c>
    </row>
    <row r="1844" spans="2:3" hidden="1" x14ac:dyDescent="0.3">
      <c r="B1844" t="s">
        <v>7355</v>
      </c>
      <c r="C1844" t="str">
        <f>VLOOKUP(B1844,'para python 94 a 02'!A$2:A$2349,1,FALSE)</f>
        <v>84917</v>
      </c>
    </row>
    <row r="1845" spans="2:3" hidden="1" x14ac:dyDescent="0.3">
      <c r="B1845" t="s">
        <v>7356</v>
      </c>
      <c r="C1845" t="str">
        <f>VLOOKUP(B1845,'para python 94 a 02'!A$2:A$2349,1,FALSE)</f>
        <v>84937</v>
      </c>
    </row>
    <row r="1846" spans="2:3" hidden="1" x14ac:dyDescent="0.3">
      <c r="B1846" t="s">
        <v>7357</v>
      </c>
      <c r="C1846" t="str">
        <f>VLOOKUP(B1846,'para python 94 a 02'!A$2:A$2349,1,FALSE)</f>
        <v>84975</v>
      </c>
    </row>
    <row r="1847" spans="2:3" hidden="1" x14ac:dyDescent="0.3">
      <c r="B1847" t="s">
        <v>7358</v>
      </c>
      <c r="C1847" t="str">
        <f>VLOOKUP(B1847,'para python 94 a 02'!A$2:A$2349,1,FALSE)</f>
        <v>84977</v>
      </c>
    </row>
    <row r="1848" spans="2:3" hidden="1" x14ac:dyDescent="0.3">
      <c r="B1848" t="s">
        <v>7359</v>
      </c>
      <c r="C1848" t="str">
        <f>VLOOKUP(B1848,'para python 94 a 02'!A$2:A$2349,1,FALSE)</f>
        <v>84983</v>
      </c>
    </row>
    <row r="1849" spans="2:3" hidden="1" x14ac:dyDescent="0.3">
      <c r="B1849" t="s">
        <v>7360</v>
      </c>
      <c r="C1849" t="str">
        <f>VLOOKUP(B1849,'para python 94 a 02'!A$2:A$2349,1,FALSE)</f>
        <v>84987</v>
      </c>
    </row>
    <row r="1850" spans="2:3" hidden="1" x14ac:dyDescent="0.3">
      <c r="B1850" t="s">
        <v>7361</v>
      </c>
      <c r="C1850" t="str">
        <f>VLOOKUP(B1850,'para python 94 a 02'!A$2:A$2349,1,FALSE)</f>
        <v>84990</v>
      </c>
    </row>
    <row r="1851" spans="2:3" hidden="1" x14ac:dyDescent="0.3">
      <c r="B1851" t="s">
        <v>7362</v>
      </c>
      <c r="C1851" t="str">
        <f>VLOOKUP(B1851,'para python 94 a 02'!A$2:A$2349,1,FALSE)</f>
        <v>85110</v>
      </c>
    </row>
    <row r="1852" spans="2:3" hidden="1" x14ac:dyDescent="0.3">
      <c r="B1852" t="s">
        <v>7363</v>
      </c>
      <c r="C1852" t="str">
        <f>VLOOKUP(B1852,'para python 94 a 02'!A$2:A$2349,1,FALSE)</f>
        <v>85120</v>
      </c>
    </row>
    <row r="1853" spans="2:3" hidden="1" x14ac:dyDescent="0.3">
      <c r="B1853" t="s">
        <v>7364</v>
      </c>
      <c r="C1853" t="str">
        <f>VLOOKUP(B1853,'para python 94 a 02'!A$2:A$2349,1,FALSE)</f>
        <v>85130</v>
      </c>
    </row>
    <row r="1854" spans="2:3" hidden="1" x14ac:dyDescent="0.3">
      <c r="B1854" t="s">
        <v>7365</v>
      </c>
      <c r="C1854" t="str">
        <f>VLOOKUP(B1854,'para python 94 a 02'!A$2:A$2349,1,FALSE)</f>
        <v>85140</v>
      </c>
    </row>
    <row r="1855" spans="2:3" hidden="1" x14ac:dyDescent="0.3">
      <c r="B1855" t="s">
        <v>7366</v>
      </c>
      <c r="C1855" t="str">
        <f>VLOOKUP(B1855,'para python 94 a 02'!A$2:A$2349,1,FALSE)</f>
        <v>85150</v>
      </c>
    </row>
    <row r="1856" spans="2:3" hidden="1" x14ac:dyDescent="0.3">
      <c r="B1856" t="s">
        <v>7367</v>
      </c>
      <c r="C1856" t="str">
        <f>VLOOKUP(B1856,'para python 94 a 02'!A$2:A$2349,1,FALSE)</f>
        <v>85160</v>
      </c>
    </row>
    <row r="1857" spans="2:3" hidden="1" x14ac:dyDescent="0.3">
      <c r="B1857" t="s">
        <v>7368</v>
      </c>
      <c r="C1857" t="str">
        <f>VLOOKUP(B1857,'para python 94 a 02'!A$2:A$2349,1,FALSE)</f>
        <v>85170</v>
      </c>
    </row>
    <row r="1858" spans="2:3" hidden="1" x14ac:dyDescent="0.3">
      <c r="B1858" t="s">
        <v>7369</v>
      </c>
      <c r="C1858" t="str">
        <f>VLOOKUP(B1858,'para python 94 a 02'!A$2:A$2349,1,FALSE)</f>
        <v>85190</v>
      </c>
    </row>
    <row r="1859" spans="2:3" hidden="1" x14ac:dyDescent="0.3">
      <c r="B1859" t="s">
        <v>7370</v>
      </c>
      <c r="C1859" t="str">
        <f>VLOOKUP(B1859,'para python 94 a 02'!A$2:A$2349,1,FALSE)</f>
        <v>85210</v>
      </c>
    </row>
    <row r="1860" spans="2:3" hidden="1" x14ac:dyDescent="0.3">
      <c r="B1860" t="s">
        <v>7371</v>
      </c>
      <c r="C1860" t="str">
        <f>VLOOKUP(B1860,'para python 94 a 02'!A$2:A$2349,1,FALSE)</f>
        <v>85220</v>
      </c>
    </row>
    <row r="1861" spans="2:3" hidden="1" x14ac:dyDescent="0.3">
      <c r="B1861" t="s">
        <v>7372</v>
      </c>
      <c r="C1861" t="str">
        <f>VLOOKUP(B1861,'para python 94 a 02'!A$2:A$2349,1,FALSE)</f>
        <v>85230</v>
      </c>
    </row>
    <row r="1862" spans="2:3" hidden="1" x14ac:dyDescent="0.3">
      <c r="B1862" t="s">
        <v>7373</v>
      </c>
      <c r="C1862" t="str">
        <f>VLOOKUP(B1862,'para python 94 a 02'!A$2:A$2349,1,FALSE)</f>
        <v>85240</v>
      </c>
    </row>
    <row r="1863" spans="2:3" hidden="1" x14ac:dyDescent="0.3">
      <c r="B1863" t="s">
        <v>7374</v>
      </c>
      <c r="C1863" t="str">
        <f>VLOOKUP(B1863,'para python 94 a 02'!A$2:A$2349,1,FALSE)</f>
        <v>85250</v>
      </c>
    </row>
    <row r="1864" spans="2:3" hidden="1" x14ac:dyDescent="0.3">
      <c r="B1864" t="s">
        <v>7375</v>
      </c>
      <c r="C1864" t="str">
        <f>VLOOKUP(B1864,'para python 94 a 02'!A$2:A$2349,1,FALSE)</f>
        <v>85260</v>
      </c>
    </row>
    <row r="1865" spans="2:3" hidden="1" x14ac:dyDescent="0.3">
      <c r="B1865" t="s">
        <v>7376</v>
      </c>
      <c r="C1865" t="str">
        <f>VLOOKUP(B1865,'para python 94 a 02'!A$2:A$2349,1,FALSE)</f>
        <v>85290</v>
      </c>
    </row>
    <row r="1866" spans="2:3" hidden="1" x14ac:dyDescent="0.3">
      <c r="B1866" t="s">
        <v>7377</v>
      </c>
      <c r="C1866" t="str">
        <f>VLOOKUP(B1866,'para python 94 a 02'!A$2:A$2349,1,FALSE)</f>
        <v>85405</v>
      </c>
    </row>
    <row r="1867" spans="2:3" hidden="1" x14ac:dyDescent="0.3">
      <c r="B1867" t="s">
        <v>7378</v>
      </c>
      <c r="C1867" t="str">
        <f>VLOOKUP(B1867,'para python 94 a 02'!A$2:A$2349,1,FALSE)</f>
        <v>85410</v>
      </c>
    </row>
    <row r="1868" spans="2:3" hidden="1" x14ac:dyDescent="0.3">
      <c r="B1868" t="s">
        <v>7379</v>
      </c>
      <c r="C1868" t="str">
        <f>VLOOKUP(B1868,'para python 94 a 02'!A$2:A$2349,1,FALSE)</f>
        <v>85415</v>
      </c>
    </row>
    <row r="1869" spans="2:3" hidden="1" x14ac:dyDescent="0.3">
      <c r="B1869" t="s">
        <v>7380</v>
      </c>
      <c r="C1869" t="str">
        <f>VLOOKUP(B1869,'para python 94 a 02'!A$2:A$2349,1,FALSE)</f>
        <v>85430</v>
      </c>
    </row>
    <row r="1870" spans="2:3" hidden="1" x14ac:dyDescent="0.3">
      <c r="B1870" t="s">
        <v>7381</v>
      </c>
      <c r="C1870" t="str">
        <f>VLOOKUP(B1870,'para python 94 a 02'!A$2:A$2349,1,FALSE)</f>
        <v>85440</v>
      </c>
    </row>
    <row r="1871" spans="2:3" hidden="1" x14ac:dyDescent="0.3">
      <c r="B1871" t="s">
        <v>7382</v>
      </c>
      <c r="C1871" t="str">
        <f>VLOOKUP(B1871,'para python 94 a 02'!A$2:A$2349,1,FALSE)</f>
        <v>85490</v>
      </c>
    </row>
    <row r="1872" spans="2:3" hidden="1" x14ac:dyDescent="0.3">
      <c r="B1872" t="s">
        <v>7383</v>
      </c>
      <c r="C1872" t="str">
        <f>VLOOKUP(B1872,'para python 94 a 02'!A$2:A$2349,1,FALSE)</f>
        <v>85510</v>
      </c>
    </row>
    <row r="1873" spans="2:3" hidden="1" x14ac:dyDescent="0.3">
      <c r="B1873" t="s">
        <v>7384</v>
      </c>
      <c r="C1873" t="str">
        <f>VLOOKUP(B1873,'para python 94 a 02'!A$2:A$2349,1,FALSE)</f>
        <v>85520</v>
      </c>
    </row>
    <row r="1874" spans="2:3" hidden="1" x14ac:dyDescent="0.3">
      <c r="B1874" t="s">
        <v>7385</v>
      </c>
      <c r="C1874" t="str">
        <f>VLOOKUP(B1874,'para python 94 a 02'!A$2:A$2349,1,FALSE)</f>
        <v>85530</v>
      </c>
    </row>
    <row r="1875" spans="2:3" hidden="1" x14ac:dyDescent="0.3">
      <c r="B1875" t="s">
        <v>7386</v>
      </c>
      <c r="C1875" t="str">
        <f>VLOOKUP(B1875,'para python 94 a 02'!A$2:A$2349,1,FALSE)</f>
        <v>85535</v>
      </c>
    </row>
    <row r="1876" spans="2:3" hidden="1" x14ac:dyDescent="0.3">
      <c r="B1876" t="s">
        <v>7387</v>
      </c>
      <c r="C1876" t="str">
        <f>VLOOKUP(B1876,'para python 94 a 02'!A$2:A$2349,1,FALSE)</f>
        <v>85540</v>
      </c>
    </row>
    <row r="1877" spans="2:3" hidden="1" x14ac:dyDescent="0.3">
      <c r="B1877" t="s">
        <v>7388</v>
      </c>
      <c r="C1877" t="str">
        <f>VLOOKUP(B1877,'para python 94 a 02'!A$2:A$2349,1,FALSE)</f>
        <v>85550</v>
      </c>
    </row>
    <row r="1878" spans="2:3" hidden="1" x14ac:dyDescent="0.3">
      <c r="B1878" t="s">
        <v>7389</v>
      </c>
      <c r="C1878" t="str">
        <f>VLOOKUP(B1878,'para python 94 a 02'!A$2:A$2349,1,FALSE)</f>
        <v>85590</v>
      </c>
    </row>
    <row r="1879" spans="2:3" hidden="1" x14ac:dyDescent="0.3">
      <c r="B1879" t="s">
        <v>7390</v>
      </c>
      <c r="C1879" t="str">
        <f>VLOOKUP(B1879,'para python 94 a 02'!A$2:A$2349,1,FALSE)</f>
        <v>85640</v>
      </c>
    </row>
    <row r="1880" spans="2:3" hidden="1" x14ac:dyDescent="0.3">
      <c r="B1880" t="s">
        <v>7391</v>
      </c>
      <c r="C1880" t="str">
        <f>VLOOKUP(B1880,'para python 94 a 02'!A$2:A$2349,1,FALSE)</f>
        <v>85645</v>
      </c>
    </row>
    <row r="1881" spans="2:3" hidden="1" x14ac:dyDescent="0.3">
      <c r="B1881" t="s">
        <v>7392</v>
      </c>
      <c r="C1881" t="str">
        <f>VLOOKUP(B1881,'para python 94 a 02'!A$2:A$2349,1,FALSE)</f>
        <v>85650</v>
      </c>
    </row>
    <row r="1882" spans="2:3" hidden="1" x14ac:dyDescent="0.3">
      <c r="B1882" t="s">
        <v>7393</v>
      </c>
      <c r="C1882" t="str">
        <f>VLOOKUP(B1882,'para python 94 a 02'!A$2:A$2349,1,FALSE)</f>
        <v>85655</v>
      </c>
    </row>
    <row r="1883" spans="2:3" hidden="1" x14ac:dyDescent="0.3">
      <c r="B1883" t="s">
        <v>7394</v>
      </c>
      <c r="C1883" t="str">
        <f>VLOOKUP(B1883,'para python 94 a 02'!A$2:A$2349,1,FALSE)</f>
        <v>85660</v>
      </c>
    </row>
    <row r="1884" spans="2:3" hidden="1" x14ac:dyDescent="0.3">
      <c r="B1884" t="s">
        <v>7395</v>
      </c>
      <c r="C1884" t="str">
        <f>VLOOKUP(B1884,'para python 94 a 02'!A$2:A$2349,1,FALSE)</f>
        <v>85670</v>
      </c>
    </row>
    <row r="1885" spans="2:3" hidden="1" x14ac:dyDescent="0.3">
      <c r="B1885" t="s">
        <v>7396</v>
      </c>
      <c r="C1885" t="str">
        <f>VLOOKUP(B1885,'para python 94 a 02'!A$2:A$2349,1,FALSE)</f>
        <v>85680</v>
      </c>
    </row>
    <row r="1886" spans="2:3" hidden="1" x14ac:dyDescent="0.3">
      <c r="B1886" t="s">
        <v>7397</v>
      </c>
      <c r="C1886" t="str">
        <f>VLOOKUP(B1886,'para python 94 a 02'!A$2:A$2349,1,FALSE)</f>
        <v>85685</v>
      </c>
    </row>
    <row r="1887" spans="2:3" hidden="1" x14ac:dyDescent="0.3">
      <c r="B1887" t="s">
        <v>7398</v>
      </c>
      <c r="C1887" t="str">
        <f>VLOOKUP(B1887,'para python 94 a 02'!A$2:A$2349,1,FALSE)</f>
        <v>85690</v>
      </c>
    </row>
    <row r="1888" spans="2:3" hidden="1" x14ac:dyDescent="0.3">
      <c r="B1888" t="s">
        <v>7399</v>
      </c>
      <c r="C1888" t="str">
        <f>VLOOKUP(B1888,'para python 94 a 02'!A$2:A$2349,1,FALSE)</f>
        <v>85720</v>
      </c>
    </row>
    <row r="1889" spans="2:3" hidden="1" x14ac:dyDescent="0.3">
      <c r="B1889" t="s">
        <v>7400</v>
      </c>
      <c r="C1889" t="str">
        <f>VLOOKUP(B1889,'para python 94 a 02'!A$2:A$2349,1,FALSE)</f>
        <v>85730</v>
      </c>
    </row>
    <row r="1890" spans="2:3" hidden="1" x14ac:dyDescent="0.3">
      <c r="B1890" t="s">
        <v>7401</v>
      </c>
      <c r="C1890" t="str">
        <f>VLOOKUP(B1890,'para python 94 a 02'!A$2:A$2349,1,FALSE)</f>
        <v>85740</v>
      </c>
    </row>
    <row r="1891" spans="2:3" hidden="1" x14ac:dyDescent="0.3">
      <c r="B1891" t="s">
        <v>7402</v>
      </c>
      <c r="C1891" t="str">
        <f>VLOOKUP(B1891,'para python 94 a 02'!A$2:A$2349,1,FALSE)</f>
        <v>85750</v>
      </c>
    </row>
    <row r="1892" spans="2:3" hidden="1" x14ac:dyDescent="0.3">
      <c r="B1892" t="s">
        <v>7403</v>
      </c>
      <c r="C1892" t="str">
        <f>VLOOKUP(B1892,'para python 94 a 02'!A$2:A$2349,1,FALSE)</f>
        <v>85760</v>
      </c>
    </row>
    <row r="1893" spans="2:3" hidden="1" x14ac:dyDescent="0.3">
      <c r="B1893" t="s">
        <v>7404</v>
      </c>
      <c r="C1893" t="str">
        <f>VLOOKUP(B1893,'para python 94 a 02'!A$2:A$2349,1,FALSE)</f>
        <v>85770</v>
      </c>
    </row>
    <row r="1894" spans="2:3" hidden="1" x14ac:dyDescent="0.3">
      <c r="B1894" t="s">
        <v>7405</v>
      </c>
      <c r="C1894" t="str">
        <f>VLOOKUP(B1894,'para python 94 a 02'!A$2:A$2349,1,FALSE)</f>
        <v>85780</v>
      </c>
    </row>
    <row r="1895" spans="2:3" hidden="1" x14ac:dyDescent="0.3">
      <c r="B1895" t="s">
        <v>7406</v>
      </c>
      <c r="C1895" t="str">
        <f>VLOOKUP(B1895,'para python 94 a 02'!A$2:A$2349,1,FALSE)</f>
        <v>85790</v>
      </c>
    </row>
    <row r="1896" spans="2:3" hidden="1" x14ac:dyDescent="0.3">
      <c r="B1896" t="s">
        <v>7407</v>
      </c>
      <c r="C1896" t="str">
        <f>VLOOKUP(B1896,'para python 94 a 02'!A$2:A$2349,1,FALSE)</f>
        <v>85930</v>
      </c>
    </row>
    <row r="1897" spans="2:3" hidden="1" x14ac:dyDescent="0.3">
      <c r="B1897" t="s">
        <v>7408</v>
      </c>
      <c r="C1897" t="str">
        <f>VLOOKUP(B1897,'para python 94 a 02'!A$2:A$2349,1,FALSE)</f>
        <v>85940</v>
      </c>
    </row>
    <row r="1898" spans="2:3" hidden="1" x14ac:dyDescent="0.3">
      <c r="B1898" t="s">
        <v>7409</v>
      </c>
      <c r="C1898" t="str">
        <f>VLOOKUP(B1898,'para python 94 a 02'!A$2:A$2349,1,FALSE)</f>
        <v>85950</v>
      </c>
    </row>
    <row r="1899" spans="2:3" hidden="1" x14ac:dyDescent="0.3">
      <c r="B1899" t="s">
        <v>7410</v>
      </c>
      <c r="C1899" t="str">
        <f>VLOOKUP(B1899,'para python 94 a 02'!A$2:A$2349,1,FALSE)</f>
        <v>85960</v>
      </c>
    </row>
    <row r="1900" spans="2:3" hidden="1" x14ac:dyDescent="0.3">
      <c r="B1900" t="s">
        <v>7411</v>
      </c>
      <c r="C1900" t="str">
        <f>VLOOKUP(B1900,'para python 94 a 02'!A$2:A$2349,1,FALSE)</f>
        <v>85990</v>
      </c>
    </row>
    <row r="1901" spans="2:3" hidden="1" x14ac:dyDescent="0.3">
      <c r="B1901" t="s">
        <v>7412</v>
      </c>
      <c r="C1901" t="str">
        <f>VLOOKUP(B1901,'para python 94 a 02'!A$2:A$2349,1,FALSE)</f>
        <v>86123</v>
      </c>
    </row>
    <row r="1902" spans="2:3" hidden="1" x14ac:dyDescent="0.3">
      <c r="B1902" t="s">
        <v>7413</v>
      </c>
      <c r="C1902" t="str">
        <f>VLOOKUP(B1902,'para python 94 a 02'!A$2:A$2349,1,FALSE)</f>
        <v>86125</v>
      </c>
    </row>
    <row r="1903" spans="2:3" hidden="1" x14ac:dyDescent="0.3">
      <c r="B1903" t="s">
        <v>7414</v>
      </c>
      <c r="C1903" t="str">
        <f>VLOOKUP(B1903,'para python 94 a 02'!A$2:A$2349,1,FALSE)</f>
        <v>86135</v>
      </c>
    </row>
    <row r="1904" spans="2:3" hidden="1" x14ac:dyDescent="0.3">
      <c r="B1904" t="s">
        <v>7415</v>
      </c>
      <c r="C1904" t="str">
        <f>VLOOKUP(B1904,'para python 94 a 02'!A$2:A$2349,1,FALSE)</f>
        <v>86140</v>
      </c>
    </row>
    <row r="1905" spans="2:3" hidden="1" x14ac:dyDescent="0.3">
      <c r="B1905" t="s">
        <v>7416</v>
      </c>
      <c r="C1905" t="str">
        <f>VLOOKUP(B1905,'para python 94 a 02'!A$2:A$2349,1,FALSE)</f>
        <v>86145</v>
      </c>
    </row>
    <row r="1906" spans="2:3" hidden="1" x14ac:dyDescent="0.3">
      <c r="B1906" t="s">
        <v>7417</v>
      </c>
      <c r="C1906" t="str">
        <f>VLOOKUP(B1906,'para python 94 a 02'!A$2:A$2349,1,FALSE)</f>
        <v>86190</v>
      </c>
    </row>
    <row r="1907" spans="2:3" hidden="1" x14ac:dyDescent="0.3">
      <c r="B1907" t="s">
        <v>7418</v>
      </c>
      <c r="C1907" t="str">
        <f>VLOOKUP(B1907,'para python 94 a 02'!A$2:A$2349,1,FALSE)</f>
        <v>86220</v>
      </c>
    </row>
    <row r="1908" spans="2:3" hidden="1" x14ac:dyDescent="0.3">
      <c r="B1908" t="s">
        <v>7419</v>
      </c>
      <c r="C1908" t="str">
        <f>VLOOKUP(B1908,'para python 94 a 02'!A$2:A$2349,1,FALSE)</f>
        <v>86230</v>
      </c>
    </row>
    <row r="1909" spans="2:3" hidden="1" x14ac:dyDescent="0.3">
      <c r="B1909" t="s">
        <v>7420</v>
      </c>
      <c r="C1909" t="str">
        <f>VLOOKUP(B1909,'para python 94 a 02'!A$2:A$2349,1,FALSE)</f>
        <v>86235</v>
      </c>
    </row>
    <row r="1910" spans="2:3" hidden="1" x14ac:dyDescent="0.3">
      <c r="B1910" t="s">
        <v>7421</v>
      </c>
      <c r="C1910" t="str">
        <f>VLOOKUP(B1910,'para python 94 a 02'!A$2:A$2349,1,FALSE)</f>
        <v>86240</v>
      </c>
    </row>
    <row r="1911" spans="2:3" hidden="1" x14ac:dyDescent="0.3">
      <c r="B1911" t="s">
        <v>7422</v>
      </c>
      <c r="C1911" t="str">
        <f>VLOOKUP(B1911,'para python 94 a 02'!A$2:A$2349,1,FALSE)</f>
        <v>86250</v>
      </c>
    </row>
    <row r="1912" spans="2:3" hidden="1" x14ac:dyDescent="0.3">
      <c r="B1912" t="s">
        <v>7423</v>
      </c>
      <c r="C1912" t="str">
        <f>VLOOKUP(B1912,'para python 94 a 02'!A$2:A$2349,1,FALSE)</f>
        <v>86260</v>
      </c>
    </row>
    <row r="1913" spans="2:3" hidden="1" x14ac:dyDescent="0.3">
      <c r="B1913" t="s">
        <v>7424</v>
      </c>
      <c r="C1913" t="str">
        <f>VLOOKUP(B1913,'para python 94 a 02'!A$2:A$2349,1,FALSE)</f>
        <v>86290</v>
      </c>
    </row>
    <row r="1914" spans="2:3" hidden="1" x14ac:dyDescent="0.3">
      <c r="B1914" t="s">
        <v>7425</v>
      </c>
      <c r="C1914" t="str">
        <f>VLOOKUP(B1914,'para python 94 a 02'!A$2:A$2349,1,FALSE)</f>
        <v>87105</v>
      </c>
    </row>
    <row r="1915" spans="2:3" hidden="1" x14ac:dyDescent="0.3">
      <c r="B1915" t="s">
        <v>7426</v>
      </c>
      <c r="C1915" t="str">
        <f>VLOOKUP(B1915,'para python 94 a 02'!A$2:A$2349,1,FALSE)</f>
        <v>87110</v>
      </c>
    </row>
    <row r="1916" spans="2:3" hidden="1" x14ac:dyDescent="0.3">
      <c r="B1916" t="s">
        <v>7427</v>
      </c>
      <c r="C1916" t="str">
        <f>VLOOKUP(B1916,'para python 94 a 02'!A$2:A$2349,1,FALSE)</f>
        <v>87120</v>
      </c>
    </row>
    <row r="1917" spans="2:3" hidden="1" x14ac:dyDescent="0.3">
      <c r="B1917" t="s">
        <v>7428</v>
      </c>
      <c r="C1917" t="str">
        <f>VLOOKUP(B1917,'para python 94 a 02'!A$2:A$2349,1,FALSE)</f>
        <v>87130</v>
      </c>
    </row>
    <row r="1918" spans="2:3" hidden="1" x14ac:dyDescent="0.3">
      <c r="B1918" t="s">
        <v>7429</v>
      </c>
      <c r="C1918" t="str">
        <f>VLOOKUP(B1918,'para python 94 a 02'!A$2:A$2349,1,FALSE)</f>
        <v>87140</v>
      </c>
    </row>
    <row r="1919" spans="2:3" hidden="1" x14ac:dyDescent="0.3">
      <c r="B1919" t="s">
        <v>7430</v>
      </c>
      <c r="C1919" t="str">
        <f>VLOOKUP(B1919,'para python 94 a 02'!A$2:A$2349,1,FALSE)</f>
        <v>87150</v>
      </c>
    </row>
    <row r="1920" spans="2:3" hidden="1" x14ac:dyDescent="0.3">
      <c r="B1920" t="s">
        <v>7431</v>
      </c>
      <c r="C1920" t="str">
        <f>VLOOKUP(B1920,'para python 94 a 02'!A$2:A$2349,1,FALSE)</f>
        <v>87160</v>
      </c>
    </row>
    <row r="1921" spans="2:3" hidden="1" x14ac:dyDescent="0.3">
      <c r="B1921" t="s">
        <v>7432</v>
      </c>
      <c r="C1921" t="str">
        <f>VLOOKUP(B1921,'para python 94 a 02'!A$2:A$2349,1,FALSE)</f>
        <v>87190</v>
      </c>
    </row>
    <row r="1922" spans="2:3" hidden="1" x14ac:dyDescent="0.3">
      <c r="B1922" t="s">
        <v>7433</v>
      </c>
      <c r="C1922" t="str">
        <f>VLOOKUP(B1922,'para python 94 a 02'!A$2:A$2349,1,FALSE)</f>
        <v>87210</v>
      </c>
    </row>
    <row r="1923" spans="2:3" hidden="1" x14ac:dyDescent="0.3">
      <c r="B1923" t="s">
        <v>7434</v>
      </c>
      <c r="C1923" t="str">
        <f>VLOOKUP(B1923,'para python 94 a 02'!A$2:A$2349,1,FALSE)</f>
        <v>87215</v>
      </c>
    </row>
    <row r="1924" spans="2:3" hidden="1" x14ac:dyDescent="0.3">
      <c r="B1924" t="s">
        <v>7435</v>
      </c>
      <c r="C1924" t="str">
        <f>VLOOKUP(B1924,'para python 94 a 02'!A$2:A$2349,1,FALSE)</f>
        <v>87225</v>
      </c>
    </row>
    <row r="1925" spans="2:3" hidden="1" x14ac:dyDescent="0.3">
      <c r="B1925" t="s">
        <v>7436</v>
      </c>
      <c r="C1925" t="str">
        <f>VLOOKUP(B1925,'para python 94 a 02'!A$2:A$2349,1,FALSE)</f>
        <v>87232</v>
      </c>
    </row>
    <row r="1926" spans="2:3" hidden="1" x14ac:dyDescent="0.3">
      <c r="B1926" t="s">
        <v>7437</v>
      </c>
      <c r="C1926" t="str">
        <f>VLOOKUP(B1926,'para python 94 a 02'!A$2:A$2349,1,FALSE)</f>
        <v>87235</v>
      </c>
    </row>
    <row r="1927" spans="2:3" hidden="1" x14ac:dyDescent="0.3">
      <c r="B1927" t="s">
        <v>7438</v>
      </c>
      <c r="C1927" t="str">
        <f>VLOOKUP(B1927,'para python 94 a 02'!A$2:A$2349,1,FALSE)</f>
        <v>87245</v>
      </c>
    </row>
    <row r="1928" spans="2:3" hidden="1" x14ac:dyDescent="0.3">
      <c r="B1928" t="s">
        <v>7439</v>
      </c>
      <c r="C1928" t="str">
        <f>VLOOKUP(B1928,'para python 94 a 02'!A$2:A$2349,1,FALSE)</f>
        <v>87247</v>
      </c>
    </row>
    <row r="1929" spans="2:3" hidden="1" x14ac:dyDescent="0.3">
      <c r="B1929" t="s">
        <v>7440</v>
      </c>
      <c r="C1929" t="str">
        <f>VLOOKUP(B1929,'para python 94 a 02'!A$2:A$2349,1,FALSE)</f>
        <v>87250</v>
      </c>
    </row>
    <row r="1930" spans="2:3" hidden="1" x14ac:dyDescent="0.3">
      <c r="B1930" t="s">
        <v>7441</v>
      </c>
      <c r="C1930" t="str">
        <f>VLOOKUP(B1930,'para python 94 a 02'!A$2:A$2349,1,FALSE)</f>
        <v>87255</v>
      </c>
    </row>
    <row r="1931" spans="2:3" hidden="1" x14ac:dyDescent="0.3">
      <c r="B1931" t="s">
        <v>7442</v>
      </c>
      <c r="C1931" t="str">
        <f>VLOOKUP(B1931,'para python 94 a 02'!A$2:A$2349,1,FALSE)</f>
        <v>87290</v>
      </c>
    </row>
    <row r="1932" spans="2:3" hidden="1" x14ac:dyDescent="0.3">
      <c r="B1932" t="s">
        <v>7443</v>
      </c>
      <c r="C1932" t="str">
        <f>VLOOKUP(B1932,'para python 94 a 02'!A$2:A$2349,1,FALSE)</f>
        <v>87310</v>
      </c>
    </row>
    <row r="1933" spans="2:3" hidden="1" x14ac:dyDescent="0.3">
      <c r="B1933" t="s">
        <v>7444</v>
      </c>
      <c r="C1933" t="str">
        <f>VLOOKUP(B1933,'para python 94 a 02'!A$2:A$2349,1,FALSE)</f>
        <v>87320</v>
      </c>
    </row>
    <row r="1934" spans="2:3" hidden="1" x14ac:dyDescent="0.3">
      <c r="B1934" t="s">
        <v>7445</v>
      </c>
      <c r="C1934" t="str">
        <f>VLOOKUP(B1934,'para python 94 a 02'!A$2:A$2349,1,FALSE)</f>
        <v>87325</v>
      </c>
    </row>
    <row r="1935" spans="2:3" hidden="1" x14ac:dyDescent="0.3">
      <c r="B1935" t="s">
        <v>7446</v>
      </c>
      <c r="C1935" t="str">
        <f>VLOOKUP(B1935,'para python 94 a 02'!A$2:A$2349,1,FALSE)</f>
        <v>87330</v>
      </c>
    </row>
    <row r="1936" spans="2:3" hidden="1" x14ac:dyDescent="0.3">
      <c r="B1936" t="s">
        <v>7447</v>
      </c>
      <c r="C1936" t="str">
        <f>VLOOKUP(B1936,'para python 94 a 02'!A$2:A$2349,1,FALSE)</f>
        <v>87335</v>
      </c>
    </row>
    <row r="1937" spans="2:3" hidden="1" x14ac:dyDescent="0.3">
      <c r="B1937" t="s">
        <v>7448</v>
      </c>
      <c r="C1937" t="str">
        <f>VLOOKUP(B1937,'para python 94 a 02'!A$2:A$2349,1,FALSE)</f>
        <v>87340</v>
      </c>
    </row>
    <row r="1938" spans="2:3" hidden="1" x14ac:dyDescent="0.3">
      <c r="B1938" t="s">
        <v>7449</v>
      </c>
      <c r="C1938" t="str">
        <f>VLOOKUP(B1938,'para python 94 a 02'!A$2:A$2349,1,FALSE)</f>
        <v>87350</v>
      </c>
    </row>
    <row r="1939" spans="2:3" hidden="1" x14ac:dyDescent="0.3">
      <c r="B1939" t="s">
        <v>7450</v>
      </c>
      <c r="C1939" t="str">
        <f>VLOOKUP(B1939,'para python 94 a 02'!A$2:A$2349,1,FALSE)</f>
        <v>87355</v>
      </c>
    </row>
    <row r="1940" spans="2:3" hidden="1" x14ac:dyDescent="0.3">
      <c r="B1940" t="s">
        <v>7451</v>
      </c>
      <c r="C1940" t="str">
        <f>VLOOKUP(B1940,'para python 94 a 02'!A$2:A$2349,1,FALSE)</f>
        <v>87360</v>
      </c>
    </row>
    <row r="1941" spans="2:3" hidden="1" x14ac:dyDescent="0.3">
      <c r="B1941" t="s">
        <v>7452</v>
      </c>
      <c r="C1941" t="str">
        <f>VLOOKUP(B1941,'para python 94 a 02'!A$2:A$2349,1,FALSE)</f>
        <v>87370</v>
      </c>
    </row>
    <row r="1942" spans="2:3" hidden="1" x14ac:dyDescent="0.3">
      <c r="B1942" t="s">
        <v>7453</v>
      </c>
      <c r="C1942" t="str">
        <f>VLOOKUP(B1942,'para python 94 a 02'!A$2:A$2349,1,FALSE)</f>
        <v>87380</v>
      </c>
    </row>
    <row r="1943" spans="2:3" hidden="1" x14ac:dyDescent="0.3">
      <c r="B1943" t="s">
        <v>7454</v>
      </c>
      <c r="C1943" t="str">
        <f>VLOOKUP(B1943,'para python 94 a 02'!A$2:A$2349,1,FALSE)</f>
        <v>87385</v>
      </c>
    </row>
    <row r="1944" spans="2:3" hidden="1" x14ac:dyDescent="0.3">
      <c r="B1944" t="s">
        <v>7455</v>
      </c>
      <c r="C1944" t="str">
        <f>VLOOKUP(B1944,'para python 94 a 02'!A$2:A$2349,1,FALSE)</f>
        <v>87390</v>
      </c>
    </row>
    <row r="1945" spans="2:3" hidden="1" x14ac:dyDescent="0.3">
      <c r="B1945" t="s">
        <v>7456</v>
      </c>
      <c r="C1945" t="str">
        <f>VLOOKUP(B1945,'para python 94 a 02'!A$2:A$2349,1,FALSE)</f>
        <v>87420</v>
      </c>
    </row>
    <row r="1946" spans="2:3" hidden="1" x14ac:dyDescent="0.3">
      <c r="B1946" t="s">
        <v>7457</v>
      </c>
      <c r="C1946" t="str">
        <f>VLOOKUP(B1946,'para python 94 a 02'!A$2:A$2349,1,FALSE)</f>
        <v>87430</v>
      </c>
    </row>
    <row r="1947" spans="2:3" hidden="1" x14ac:dyDescent="0.3">
      <c r="B1947" t="s">
        <v>7458</v>
      </c>
      <c r="C1947" t="str">
        <f>VLOOKUP(B1947,'para python 94 a 02'!A$2:A$2349,1,FALSE)</f>
        <v>87440</v>
      </c>
    </row>
    <row r="1948" spans="2:3" hidden="1" x14ac:dyDescent="0.3">
      <c r="B1948" t="s">
        <v>7459</v>
      </c>
      <c r="C1948" t="str">
        <f>VLOOKUP(B1948,'para python 94 a 02'!A$2:A$2349,1,FALSE)</f>
        <v>87450</v>
      </c>
    </row>
    <row r="1949" spans="2:3" hidden="1" x14ac:dyDescent="0.3">
      <c r="B1949" t="s">
        <v>7460</v>
      </c>
      <c r="C1949" t="str">
        <f>VLOOKUP(B1949,'para python 94 a 02'!A$2:A$2349,1,FALSE)</f>
        <v>87460</v>
      </c>
    </row>
    <row r="1950" spans="2:3" hidden="1" x14ac:dyDescent="0.3">
      <c r="B1950" t="s">
        <v>7461</v>
      </c>
      <c r="C1950" t="str">
        <f>VLOOKUP(B1950,'para python 94 a 02'!A$2:A$2349,1,FALSE)</f>
        <v>87465</v>
      </c>
    </row>
    <row r="1951" spans="2:3" hidden="1" x14ac:dyDescent="0.3">
      <c r="B1951" t="s">
        <v>7462</v>
      </c>
      <c r="C1951" t="str">
        <f>VLOOKUP(B1951,'para python 94 a 02'!A$2:A$2349,1,FALSE)</f>
        <v>87470</v>
      </c>
    </row>
    <row r="1952" spans="2:3" hidden="1" x14ac:dyDescent="0.3">
      <c r="B1952" t="s">
        <v>7463</v>
      </c>
      <c r="C1952" t="str">
        <f>VLOOKUP(B1952,'para python 94 a 02'!A$2:A$2349,1,FALSE)</f>
        <v>87490</v>
      </c>
    </row>
    <row r="1953" spans="2:3" hidden="1" x14ac:dyDescent="0.3">
      <c r="B1953" t="s">
        <v>7464</v>
      </c>
      <c r="C1953" t="str">
        <f>VLOOKUP(B1953,'para python 94 a 02'!A$2:A$2349,1,FALSE)</f>
        <v>88010</v>
      </c>
    </row>
    <row r="1954" spans="2:3" hidden="1" x14ac:dyDescent="0.3">
      <c r="B1954" t="s">
        <v>7465</v>
      </c>
      <c r="C1954" t="str">
        <f>VLOOKUP(B1954,'para python 94 a 02'!A$2:A$2349,1,FALSE)</f>
        <v>88020</v>
      </c>
    </row>
    <row r="1955" spans="2:3" hidden="1" x14ac:dyDescent="0.3">
      <c r="B1955" t="s">
        <v>7466</v>
      </c>
      <c r="C1955" t="str">
        <f>VLOOKUP(B1955,'para python 94 a 02'!A$2:A$2349,1,FALSE)</f>
        <v>88030</v>
      </c>
    </row>
    <row r="1956" spans="2:3" hidden="1" x14ac:dyDescent="0.3">
      <c r="B1956" t="s">
        <v>7467</v>
      </c>
      <c r="C1956" t="str">
        <f>VLOOKUP(B1956,'para python 94 a 02'!A$2:A$2349,1,FALSE)</f>
        <v>88040</v>
      </c>
    </row>
    <row r="1957" spans="2:3" hidden="1" x14ac:dyDescent="0.3">
      <c r="B1957" t="s">
        <v>7468</v>
      </c>
      <c r="C1957" t="str">
        <f>VLOOKUP(B1957,'para python 94 a 02'!A$2:A$2349,1,FALSE)</f>
        <v>88050</v>
      </c>
    </row>
    <row r="1958" spans="2:3" hidden="1" x14ac:dyDescent="0.3">
      <c r="B1958" t="s">
        <v>7469</v>
      </c>
      <c r="C1958" t="str">
        <f>VLOOKUP(B1958,'para python 94 a 02'!A$2:A$2349,1,FALSE)</f>
        <v>88060</v>
      </c>
    </row>
    <row r="1959" spans="2:3" hidden="1" x14ac:dyDescent="0.3">
      <c r="B1959" t="s">
        <v>7470</v>
      </c>
      <c r="C1959" t="str">
        <f>VLOOKUP(B1959,'para python 94 a 02'!A$2:A$2349,1,FALSE)</f>
        <v>88070</v>
      </c>
    </row>
    <row r="1960" spans="2:3" hidden="1" x14ac:dyDescent="0.3">
      <c r="B1960" t="s">
        <v>7471</v>
      </c>
      <c r="C1960" t="str">
        <f>VLOOKUP(B1960,'para python 94 a 02'!A$2:A$2349,1,FALSE)</f>
        <v>88080</v>
      </c>
    </row>
    <row r="1961" spans="2:3" hidden="1" x14ac:dyDescent="0.3">
      <c r="B1961" t="s">
        <v>7472</v>
      </c>
      <c r="C1961" t="str">
        <f>VLOOKUP(B1961,'para python 94 a 02'!A$2:A$2349,1,FALSE)</f>
        <v>88090</v>
      </c>
    </row>
    <row r="1962" spans="2:3" hidden="1" x14ac:dyDescent="0.3">
      <c r="B1962" t="s">
        <v>7473</v>
      </c>
      <c r="C1962" t="str">
        <f>VLOOKUP(B1962,'para python 94 a 02'!A$2:A$2349,1,FALSE)</f>
        <v>89020</v>
      </c>
    </row>
    <row r="1963" spans="2:3" hidden="1" x14ac:dyDescent="0.3">
      <c r="B1963" t="s">
        <v>7474</v>
      </c>
      <c r="C1963" t="str">
        <f>VLOOKUP(B1963,'para python 94 a 02'!A$2:A$2349,1,FALSE)</f>
        <v>89025</v>
      </c>
    </row>
    <row r="1964" spans="2:3" hidden="1" x14ac:dyDescent="0.3">
      <c r="B1964" t="s">
        <v>7475</v>
      </c>
      <c r="C1964" t="str">
        <f>VLOOKUP(B1964,'para python 94 a 02'!A$2:A$2349,1,FALSE)</f>
        <v>89030</v>
      </c>
    </row>
    <row r="1965" spans="2:3" hidden="1" x14ac:dyDescent="0.3">
      <c r="B1965" t="s">
        <v>7476</v>
      </c>
      <c r="C1965" t="str">
        <f>VLOOKUP(B1965,'para python 94 a 02'!A$2:A$2349,1,FALSE)</f>
        <v>89040</v>
      </c>
    </row>
    <row r="1966" spans="2:3" hidden="1" x14ac:dyDescent="0.3">
      <c r="B1966" t="s">
        <v>7477</v>
      </c>
      <c r="C1966" t="str">
        <f>VLOOKUP(B1966,'para python 94 a 02'!A$2:A$2349,1,FALSE)</f>
        <v>89045</v>
      </c>
    </row>
    <row r="1967" spans="2:3" hidden="1" x14ac:dyDescent="0.3">
      <c r="B1967" t="s">
        <v>7478</v>
      </c>
      <c r="C1967" t="str">
        <f>VLOOKUP(B1967,'para python 94 a 02'!A$2:A$2349,1,FALSE)</f>
        <v>89050</v>
      </c>
    </row>
    <row r="1968" spans="2:3" hidden="1" x14ac:dyDescent="0.3">
      <c r="B1968" t="s">
        <v>7479</v>
      </c>
      <c r="C1968" t="str">
        <f>VLOOKUP(B1968,'para python 94 a 02'!A$2:A$2349,1,FALSE)</f>
        <v>89060</v>
      </c>
    </row>
    <row r="1969" spans="2:3" hidden="1" x14ac:dyDescent="0.3">
      <c r="B1969" t="s">
        <v>7480</v>
      </c>
      <c r="C1969" t="str">
        <f>VLOOKUP(B1969,'para python 94 a 02'!A$2:A$2349,1,FALSE)</f>
        <v>89070</v>
      </c>
    </row>
    <row r="1970" spans="2:3" hidden="1" x14ac:dyDescent="0.3">
      <c r="B1970" t="s">
        <v>7481</v>
      </c>
      <c r="C1970" t="str">
        <f>VLOOKUP(B1970,'para python 94 a 02'!A$2:A$2349,1,FALSE)</f>
        <v>89080</v>
      </c>
    </row>
    <row r="1971" spans="2:3" hidden="1" x14ac:dyDescent="0.3">
      <c r="B1971" t="s">
        <v>7482</v>
      </c>
      <c r="C1971" t="str">
        <f>VLOOKUP(B1971,'para python 94 a 02'!A$2:A$2349,1,FALSE)</f>
        <v>89090</v>
      </c>
    </row>
    <row r="1972" spans="2:3" hidden="1" x14ac:dyDescent="0.3">
      <c r="B1972" t="s">
        <v>7483</v>
      </c>
      <c r="C1972" t="str">
        <f>VLOOKUP(B1972,'para python 94 a 02'!A$2:A$2349,1,FALSE)</f>
        <v>89148</v>
      </c>
    </row>
    <row r="1973" spans="2:3" hidden="1" x14ac:dyDescent="0.3">
      <c r="B1973" t="s">
        <v>7484</v>
      </c>
      <c r="C1973" t="str">
        <f>VLOOKUP(B1973,'para python 94 a 02'!A$2:A$2349,1,FALSE)</f>
        <v>89152</v>
      </c>
    </row>
    <row r="1974" spans="2:3" hidden="1" x14ac:dyDescent="0.3">
      <c r="B1974" t="s">
        <v>7485</v>
      </c>
      <c r="C1974" t="str">
        <f>VLOOKUP(B1974,'para python 94 a 02'!A$2:A$2349,1,FALSE)</f>
        <v>89156</v>
      </c>
    </row>
    <row r="1975" spans="2:3" hidden="1" x14ac:dyDescent="0.3">
      <c r="B1975" t="s">
        <v>7486</v>
      </c>
      <c r="C1975" t="str">
        <f>VLOOKUP(B1975,'para python 94 a 02'!A$2:A$2349,1,FALSE)</f>
        <v>89160</v>
      </c>
    </row>
    <row r="1976" spans="2:3" hidden="1" x14ac:dyDescent="0.3">
      <c r="B1976" t="s">
        <v>7487</v>
      </c>
      <c r="C1976" t="str">
        <f>VLOOKUP(B1976,'para python 94 a 02'!A$2:A$2349,1,FALSE)</f>
        <v>89164</v>
      </c>
    </row>
    <row r="1977" spans="2:3" hidden="1" x14ac:dyDescent="0.3">
      <c r="B1977" t="s">
        <v>7488</v>
      </c>
      <c r="C1977" t="str">
        <f>VLOOKUP(B1977,'para python 94 a 02'!A$2:A$2349,1,FALSE)</f>
        <v>89168</v>
      </c>
    </row>
    <row r="1978" spans="2:3" hidden="1" x14ac:dyDescent="0.3">
      <c r="B1978" t="s">
        <v>7489</v>
      </c>
      <c r="C1978" t="str">
        <f>VLOOKUP(B1978,'para python 94 a 02'!A$2:A$2349,1,FALSE)</f>
        <v>89190</v>
      </c>
    </row>
    <row r="1979" spans="2:3" hidden="1" x14ac:dyDescent="0.3">
      <c r="B1979" t="s">
        <v>7490</v>
      </c>
      <c r="C1979" t="str">
        <f>VLOOKUP(B1979,'para python 94 a 02'!A$2:A$2349,1,FALSE)</f>
        <v>89210</v>
      </c>
    </row>
    <row r="1980" spans="2:3" hidden="1" x14ac:dyDescent="0.3">
      <c r="B1980" t="s">
        <v>7491</v>
      </c>
      <c r="C1980" t="str">
        <f>VLOOKUP(B1980,'para python 94 a 02'!A$2:A$2349,1,FALSE)</f>
        <v>89215</v>
      </c>
    </row>
    <row r="1981" spans="2:3" hidden="1" x14ac:dyDescent="0.3">
      <c r="B1981" t="s">
        <v>7492</v>
      </c>
      <c r="C1981" t="str">
        <f>VLOOKUP(B1981,'para python 94 a 02'!A$2:A$2349,1,FALSE)</f>
        <v>89220</v>
      </c>
    </row>
    <row r="1982" spans="2:3" hidden="1" x14ac:dyDescent="0.3">
      <c r="B1982" t="s">
        <v>7493</v>
      </c>
      <c r="C1982" t="str">
        <f>VLOOKUP(B1982,'para python 94 a 02'!A$2:A$2349,1,FALSE)</f>
        <v>89225</v>
      </c>
    </row>
    <row r="1983" spans="2:3" hidden="1" x14ac:dyDescent="0.3">
      <c r="B1983" t="s">
        <v>7494</v>
      </c>
      <c r="C1983" t="str">
        <f>VLOOKUP(B1983,'para python 94 a 02'!A$2:A$2349,1,FALSE)</f>
        <v>89230</v>
      </c>
    </row>
    <row r="1984" spans="2:3" hidden="1" x14ac:dyDescent="0.3">
      <c r="B1984" t="s">
        <v>7495</v>
      </c>
      <c r="C1984" t="str">
        <f>VLOOKUP(B1984,'para python 94 a 02'!A$2:A$2349,1,FALSE)</f>
        <v>89240</v>
      </c>
    </row>
    <row r="1985" spans="2:3" hidden="1" x14ac:dyDescent="0.3">
      <c r="B1985" t="s">
        <v>7496</v>
      </c>
      <c r="C1985" t="str">
        <f>VLOOKUP(B1985,'para python 94 a 02'!A$2:A$2349,1,FALSE)</f>
        <v>89243</v>
      </c>
    </row>
    <row r="1986" spans="2:3" hidden="1" x14ac:dyDescent="0.3">
      <c r="B1986" t="s">
        <v>7497</v>
      </c>
      <c r="C1986" t="str">
        <f>VLOOKUP(B1986,'para python 94 a 02'!A$2:A$2349,1,FALSE)</f>
        <v>89250</v>
      </c>
    </row>
    <row r="1987" spans="2:3" hidden="1" x14ac:dyDescent="0.3">
      <c r="B1987" t="s">
        <v>7498</v>
      </c>
      <c r="C1987" t="str">
        <f>VLOOKUP(B1987,'para python 94 a 02'!A$2:A$2349,1,FALSE)</f>
        <v>89255</v>
      </c>
    </row>
    <row r="1988" spans="2:3" hidden="1" x14ac:dyDescent="0.3">
      <c r="B1988" t="s">
        <v>7499</v>
      </c>
      <c r="C1988" t="str">
        <f>VLOOKUP(B1988,'para python 94 a 02'!A$2:A$2349,1,FALSE)</f>
        <v>89290</v>
      </c>
    </row>
    <row r="1989" spans="2:3" hidden="1" x14ac:dyDescent="0.3">
      <c r="B1989" t="s">
        <v>7500</v>
      </c>
      <c r="C1989" t="str">
        <f>VLOOKUP(B1989,'para python 94 a 02'!A$2:A$2349,1,FALSE)</f>
        <v>89320</v>
      </c>
    </row>
    <row r="1990" spans="2:3" hidden="1" x14ac:dyDescent="0.3">
      <c r="B1990" t="s">
        <v>7501</v>
      </c>
      <c r="C1990" t="str">
        <f>VLOOKUP(B1990,'para python 94 a 02'!A$2:A$2349,1,FALSE)</f>
        <v>89330</v>
      </c>
    </row>
    <row r="1991" spans="2:3" hidden="1" x14ac:dyDescent="0.3">
      <c r="B1991" t="s">
        <v>7502</v>
      </c>
      <c r="C1991" t="str">
        <f>VLOOKUP(B1991,'para python 94 a 02'!A$2:A$2349,1,FALSE)</f>
        <v>89340</v>
      </c>
    </row>
    <row r="1992" spans="2:3" hidden="1" x14ac:dyDescent="0.3">
      <c r="B1992" t="s">
        <v>7503</v>
      </c>
      <c r="C1992" t="str">
        <f>VLOOKUP(B1992,'para python 94 a 02'!A$2:A$2349,1,FALSE)</f>
        <v>89350</v>
      </c>
    </row>
    <row r="1993" spans="2:3" hidden="1" x14ac:dyDescent="0.3">
      <c r="B1993" t="s">
        <v>7504</v>
      </c>
      <c r="C1993" t="str">
        <f>VLOOKUP(B1993,'para python 94 a 02'!A$2:A$2349,1,FALSE)</f>
        <v>89360</v>
      </c>
    </row>
    <row r="1994" spans="2:3" hidden="1" x14ac:dyDescent="0.3">
      <c r="B1994" t="s">
        <v>7505</v>
      </c>
      <c r="C1994" t="str">
        <f>VLOOKUP(B1994,'para python 94 a 02'!A$2:A$2349,1,FALSE)</f>
        <v>89390</v>
      </c>
    </row>
    <row r="1995" spans="2:3" hidden="1" x14ac:dyDescent="0.3">
      <c r="B1995" t="s">
        <v>7506</v>
      </c>
      <c r="C1995" t="str">
        <f>VLOOKUP(B1995,'para python 94 a 02'!A$2:A$2349,1,FALSE)</f>
        <v>89420</v>
      </c>
    </row>
    <row r="1996" spans="2:3" hidden="1" x14ac:dyDescent="0.3">
      <c r="B1996" t="s">
        <v>7507</v>
      </c>
      <c r="C1996" t="str">
        <f>VLOOKUP(B1996,'para python 94 a 02'!A$2:A$2349,1,FALSE)</f>
        <v>89430</v>
      </c>
    </row>
    <row r="1997" spans="2:3" hidden="1" x14ac:dyDescent="0.3">
      <c r="B1997" t="s">
        <v>7508</v>
      </c>
      <c r="C1997" t="str">
        <f>VLOOKUP(B1997,'para python 94 a 02'!A$2:A$2349,1,FALSE)</f>
        <v>89440</v>
      </c>
    </row>
    <row r="1998" spans="2:3" hidden="1" x14ac:dyDescent="0.3">
      <c r="B1998" t="s">
        <v>7509</v>
      </c>
      <c r="C1998" t="str">
        <f>VLOOKUP(B1998,'para python 94 a 02'!A$2:A$2349,1,FALSE)</f>
        <v>89490</v>
      </c>
    </row>
    <row r="1999" spans="2:3" hidden="1" x14ac:dyDescent="0.3">
      <c r="B1999" t="s">
        <v>7510</v>
      </c>
      <c r="C1999" t="str">
        <f>VLOOKUP(B1999,'para python 94 a 02'!A$2:A$2349,1,FALSE)</f>
        <v>89520</v>
      </c>
    </row>
    <row r="2000" spans="2:3" hidden="1" x14ac:dyDescent="0.3">
      <c r="B2000" t="s">
        <v>7511</v>
      </c>
      <c r="C2000" t="str">
        <f>VLOOKUP(B2000,'para python 94 a 02'!A$2:A$2349,1,FALSE)</f>
        <v>89530</v>
      </c>
    </row>
    <row r="2001" spans="2:3" hidden="1" x14ac:dyDescent="0.3">
      <c r="B2001" t="s">
        <v>7512</v>
      </c>
      <c r="C2001" t="str">
        <f>VLOOKUP(B2001,'para python 94 a 02'!A$2:A$2349,1,FALSE)</f>
        <v>89540</v>
      </c>
    </row>
    <row r="2002" spans="2:3" hidden="1" x14ac:dyDescent="0.3">
      <c r="B2002" t="s">
        <v>7513</v>
      </c>
      <c r="C2002" t="str">
        <f>VLOOKUP(B2002,'para python 94 a 02'!A$2:A$2349,1,FALSE)</f>
        <v>89550</v>
      </c>
    </row>
    <row r="2003" spans="2:3" hidden="1" x14ac:dyDescent="0.3">
      <c r="B2003" t="s">
        <v>7514</v>
      </c>
      <c r="C2003" t="str">
        <f>VLOOKUP(B2003,'para python 94 a 02'!A$2:A$2349,1,FALSE)</f>
        <v>89555</v>
      </c>
    </row>
    <row r="2004" spans="2:3" hidden="1" x14ac:dyDescent="0.3">
      <c r="B2004" t="s">
        <v>7515</v>
      </c>
      <c r="C2004" t="str">
        <f>VLOOKUP(B2004,'para python 94 a 02'!A$2:A$2349,1,FALSE)</f>
        <v>89560</v>
      </c>
    </row>
    <row r="2005" spans="2:3" hidden="1" x14ac:dyDescent="0.3">
      <c r="B2005" t="s">
        <v>7516</v>
      </c>
      <c r="C2005" t="str">
        <f>VLOOKUP(B2005,'para python 94 a 02'!A$2:A$2349,1,FALSE)</f>
        <v>89570</v>
      </c>
    </row>
    <row r="2006" spans="2:3" hidden="1" x14ac:dyDescent="0.3">
      <c r="B2006" t="s">
        <v>7517</v>
      </c>
      <c r="C2006" t="str">
        <f>VLOOKUP(B2006,'para python 94 a 02'!A$2:A$2349,1,FALSE)</f>
        <v>89590</v>
      </c>
    </row>
    <row r="2007" spans="2:3" hidden="1" x14ac:dyDescent="0.3">
      <c r="B2007" t="s">
        <v>7518</v>
      </c>
      <c r="C2007" t="str">
        <f>VLOOKUP(B2007,'para python 94 a 02'!A$2:A$2349,1,FALSE)</f>
        <v>89920</v>
      </c>
    </row>
    <row r="2008" spans="2:3" hidden="1" x14ac:dyDescent="0.3">
      <c r="B2008" t="s">
        <v>7519</v>
      </c>
      <c r="C2008" t="str">
        <f>VLOOKUP(B2008,'para python 94 a 02'!A$2:A$2349,1,FALSE)</f>
        <v>89930</v>
      </c>
    </row>
    <row r="2009" spans="2:3" hidden="1" x14ac:dyDescent="0.3">
      <c r="B2009" t="s">
        <v>7520</v>
      </c>
      <c r="C2009" t="str">
        <f>VLOOKUP(B2009,'para python 94 a 02'!A$2:A$2349,1,FALSE)</f>
        <v>89940</v>
      </c>
    </row>
    <row r="2010" spans="2:3" hidden="1" x14ac:dyDescent="0.3">
      <c r="B2010" t="s">
        <v>7521</v>
      </c>
      <c r="C2010" t="str">
        <f>VLOOKUP(B2010,'para python 94 a 02'!A$2:A$2349,1,FALSE)</f>
        <v>89950</v>
      </c>
    </row>
    <row r="2011" spans="2:3" hidden="1" x14ac:dyDescent="0.3">
      <c r="B2011" t="s">
        <v>7522</v>
      </c>
      <c r="C2011" t="str">
        <f>VLOOKUP(B2011,'para python 94 a 02'!A$2:A$2349,1,FALSE)</f>
        <v>89960</v>
      </c>
    </row>
    <row r="2012" spans="2:3" hidden="1" x14ac:dyDescent="0.3">
      <c r="B2012" t="s">
        <v>7523</v>
      </c>
      <c r="C2012" t="str">
        <f>VLOOKUP(B2012,'para python 94 a 02'!A$2:A$2349,1,FALSE)</f>
        <v>89970</v>
      </c>
    </row>
    <row r="2013" spans="2:3" hidden="1" x14ac:dyDescent="0.3">
      <c r="B2013" t="s">
        <v>7524</v>
      </c>
      <c r="C2013" t="str">
        <f>VLOOKUP(B2013,'para python 94 a 02'!A$2:A$2349,1,FALSE)</f>
        <v>89990</v>
      </c>
    </row>
    <row r="2014" spans="2:3" hidden="1" x14ac:dyDescent="0.3">
      <c r="B2014" t="s">
        <v>7525</v>
      </c>
      <c r="C2014" t="str">
        <f>VLOOKUP(B2014,'para python 94 a 02'!A$2:A$2349,1,FALSE)</f>
        <v>90120</v>
      </c>
    </row>
    <row r="2015" spans="2:3" hidden="1" x14ac:dyDescent="0.3">
      <c r="B2015" t="s">
        <v>7526</v>
      </c>
      <c r="C2015" t="str">
        <f>VLOOKUP(B2015,'para python 94 a 02'!A$2:A$2349,1,FALSE)</f>
        <v>90125</v>
      </c>
    </row>
    <row r="2016" spans="2:3" hidden="1" x14ac:dyDescent="0.3">
      <c r="B2016" t="s">
        <v>7527</v>
      </c>
      <c r="C2016" t="str">
        <f>VLOOKUP(B2016,'para python 94 a 02'!A$2:A$2349,1,FALSE)</f>
        <v>90130</v>
      </c>
    </row>
    <row r="2017" spans="2:3" hidden="1" x14ac:dyDescent="0.3">
      <c r="B2017" t="s">
        <v>7528</v>
      </c>
      <c r="C2017" t="str">
        <f>VLOOKUP(B2017,'para python 94 a 02'!A$2:A$2349,1,FALSE)</f>
        <v>90135</v>
      </c>
    </row>
    <row r="2018" spans="2:3" hidden="1" x14ac:dyDescent="0.3">
      <c r="B2018" t="s">
        <v>7529</v>
      </c>
      <c r="C2018" t="str">
        <f>VLOOKUP(B2018,'para python 94 a 02'!A$2:A$2349,1,FALSE)</f>
        <v>90140</v>
      </c>
    </row>
    <row r="2019" spans="2:3" hidden="1" x14ac:dyDescent="0.3">
      <c r="B2019" t="s">
        <v>7530</v>
      </c>
      <c r="C2019" t="str">
        <f>VLOOKUP(B2019,'para python 94 a 02'!A$2:A$2349,1,FALSE)</f>
        <v>90190</v>
      </c>
    </row>
    <row r="2020" spans="2:3" hidden="1" x14ac:dyDescent="0.3">
      <c r="B2020" t="s">
        <v>7531</v>
      </c>
      <c r="C2020" t="str">
        <f>VLOOKUP(B2020,'para python 94 a 02'!A$2:A$2349,1,FALSE)</f>
        <v>90220</v>
      </c>
    </row>
    <row r="2021" spans="2:3" hidden="1" x14ac:dyDescent="0.3">
      <c r="B2021" t="s">
        <v>7532</v>
      </c>
      <c r="C2021" t="str">
        <f>VLOOKUP(B2021,'para python 94 a 02'!A$2:A$2349,1,FALSE)</f>
        <v>90230</v>
      </c>
    </row>
    <row r="2022" spans="2:3" hidden="1" x14ac:dyDescent="0.3">
      <c r="B2022" t="s">
        <v>7533</v>
      </c>
      <c r="C2022" t="str">
        <f>VLOOKUP(B2022,'para python 94 a 02'!A$2:A$2349,1,FALSE)</f>
        <v>90240</v>
      </c>
    </row>
    <row r="2023" spans="2:3" hidden="1" x14ac:dyDescent="0.3">
      <c r="B2023" t="s">
        <v>7534</v>
      </c>
      <c r="C2023" t="str">
        <f>VLOOKUP(B2023,'para python 94 a 02'!A$2:A$2349,1,FALSE)</f>
        <v>90290</v>
      </c>
    </row>
    <row r="2024" spans="2:3" hidden="1" x14ac:dyDescent="0.3">
      <c r="B2024" t="s">
        <v>7535</v>
      </c>
      <c r="C2024" t="str">
        <f>VLOOKUP(B2024,'para python 94 a 02'!A$2:A$2349,1,FALSE)</f>
        <v>90320</v>
      </c>
    </row>
    <row r="2025" spans="2:3" hidden="1" x14ac:dyDescent="0.3">
      <c r="B2025" t="s">
        <v>7536</v>
      </c>
      <c r="C2025" t="str">
        <f>VLOOKUP(B2025,'para python 94 a 02'!A$2:A$2349,1,FALSE)</f>
        <v>90330</v>
      </c>
    </row>
    <row r="2026" spans="2:3" hidden="1" x14ac:dyDescent="0.3">
      <c r="B2026" t="s">
        <v>7537</v>
      </c>
      <c r="C2026" t="str">
        <f>VLOOKUP(B2026,'para python 94 a 02'!A$2:A$2349,1,FALSE)</f>
        <v>90340</v>
      </c>
    </row>
    <row r="2027" spans="2:3" hidden="1" x14ac:dyDescent="0.3">
      <c r="B2027" t="s">
        <v>7538</v>
      </c>
      <c r="C2027" t="str">
        <f>VLOOKUP(B2027,'para python 94 a 02'!A$2:A$2349,1,FALSE)</f>
        <v>90350</v>
      </c>
    </row>
    <row r="2028" spans="2:3" hidden="1" x14ac:dyDescent="0.3">
      <c r="B2028" t="s">
        <v>7539</v>
      </c>
      <c r="C2028" t="str">
        <f>VLOOKUP(B2028,'para python 94 a 02'!A$2:A$2349,1,FALSE)</f>
        <v>90360</v>
      </c>
    </row>
    <row r="2029" spans="2:3" hidden="1" x14ac:dyDescent="0.3">
      <c r="B2029" t="s">
        <v>7540</v>
      </c>
      <c r="C2029" t="str">
        <f>VLOOKUP(B2029,'para python 94 a 02'!A$2:A$2349,1,FALSE)</f>
        <v>90390</v>
      </c>
    </row>
    <row r="2030" spans="2:3" hidden="1" x14ac:dyDescent="0.3">
      <c r="B2030" t="s">
        <v>7541</v>
      </c>
      <c r="C2030" t="str">
        <f>VLOOKUP(B2030,'para python 94 a 02'!A$2:A$2349,1,FALSE)</f>
        <v>91020</v>
      </c>
    </row>
    <row r="2031" spans="2:3" hidden="1" x14ac:dyDescent="0.3">
      <c r="B2031" t="s">
        <v>7542</v>
      </c>
      <c r="C2031" t="str">
        <f>VLOOKUP(B2031,'para python 94 a 02'!A$2:A$2349,1,FALSE)</f>
        <v>91030</v>
      </c>
    </row>
    <row r="2032" spans="2:3" hidden="1" x14ac:dyDescent="0.3">
      <c r="B2032" t="s">
        <v>7543</v>
      </c>
      <c r="C2032" t="str">
        <f>VLOOKUP(B2032,'para python 94 a 02'!A$2:A$2349,1,FALSE)</f>
        <v>91050</v>
      </c>
    </row>
    <row r="2033" spans="2:3" hidden="1" x14ac:dyDescent="0.3">
      <c r="B2033" t="s">
        <v>7544</v>
      </c>
      <c r="C2033" t="str">
        <f>VLOOKUP(B2033,'para python 94 a 02'!A$2:A$2349,1,FALSE)</f>
        <v>91060</v>
      </c>
    </row>
    <row r="2034" spans="2:3" hidden="1" x14ac:dyDescent="0.3">
      <c r="B2034" t="s">
        <v>7545</v>
      </c>
      <c r="C2034" t="str">
        <f>VLOOKUP(B2034,'para python 94 a 02'!A$2:A$2349,1,FALSE)</f>
        <v>91070</v>
      </c>
    </row>
    <row r="2035" spans="2:3" hidden="1" x14ac:dyDescent="0.3">
      <c r="B2035" t="s">
        <v>7546</v>
      </c>
      <c r="C2035" t="str">
        <f>VLOOKUP(B2035,'para python 94 a 02'!A$2:A$2349,1,FALSE)</f>
        <v>91080</v>
      </c>
    </row>
    <row r="2036" spans="2:3" hidden="1" x14ac:dyDescent="0.3">
      <c r="B2036" t="s">
        <v>7547</v>
      </c>
      <c r="C2036" t="str">
        <f>VLOOKUP(B2036,'para python 94 a 02'!A$2:A$2349,1,FALSE)</f>
        <v>91090</v>
      </c>
    </row>
    <row r="2037" spans="2:3" hidden="1" x14ac:dyDescent="0.3">
      <c r="B2037" t="s">
        <v>7548</v>
      </c>
      <c r="C2037" t="str">
        <f>VLOOKUP(B2037,'para python 94 a 02'!A$2:A$2349,1,FALSE)</f>
        <v>92110</v>
      </c>
    </row>
    <row r="2038" spans="2:3" hidden="1" x14ac:dyDescent="0.3">
      <c r="B2038" t="s">
        <v>7549</v>
      </c>
      <c r="C2038" t="str">
        <f>VLOOKUP(B2038,'para python 94 a 02'!A$2:A$2349,1,FALSE)</f>
        <v>92115</v>
      </c>
    </row>
    <row r="2039" spans="2:3" hidden="1" x14ac:dyDescent="0.3">
      <c r="B2039" t="s">
        <v>7550</v>
      </c>
      <c r="C2039" t="str">
        <f>VLOOKUP(B2039,'para python 94 a 02'!A$2:A$2349,1,FALSE)</f>
        <v>92120</v>
      </c>
    </row>
    <row r="2040" spans="2:3" hidden="1" x14ac:dyDescent="0.3">
      <c r="B2040" t="s">
        <v>7551</v>
      </c>
      <c r="C2040" t="str">
        <f>VLOOKUP(B2040,'para python 94 a 02'!A$2:A$2349,1,FALSE)</f>
        <v>92130</v>
      </c>
    </row>
    <row r="2041" spans="2:3" hidden="1" x14ac:dyDescent="0.3">
      <c r="B2041" t="s">
        <v>7552</v>
      </c>
      <c r="C2041" t="str">
        <f>VLOOKUP(B2041,'para python 94 a 02'!A$2:A$2349,1,FALSE)</f>
        <v>92135</v>
      </c>
    </row>
    <row r="2042" spans="2:3" hidden="1" x14ac:dyDescent="0.3">
      <c r="B2042" t="s">
        <v>7553</v>
      </c>
      <c r="C2042" t="str">
        <f>VLOOKUP(B2042,'para python 94 a 02'!A$2:A$2349,1,FALSE)</f>
        <v>92140</v>
      </c>
    </row>
    <row r="2043" spans="2:3" hidden="1" x14ac:dyDescent="0.3">
      <c r="B2043" t="s">
        <v>7554</v>
      </c>
      <c r="C2043" t="str">
        <f>VLOOKUP(B2043,'para python 94 a 02'!A$2:A$2349,1,FALSE)</f>
        <v>92143</v>
      </c>
    </row>
    <row r="2044" spans="2:3" hidden="1" x14ac:dyDescent="0.3">
      <c r="B2044" t="s">
        <v>7555</v>
      </c>
      <c r="C2044" t="str">
        <f>VLOOKUP(B2044,'para python 94 a 02'!A$2:A$2349,1,FALSE)</f>
        <v>92145</v>
      </c>
    </row>
    <row r="2045" spans="2:3" hidden="1" x14ac:dyDescent="0.3">
      <c r="B2045" t="s">
        <v>7556</v>
      </c>
      <c r="C2045" t="str">
        <f>VLOOKUP(B2045,'para python 94 a 02'!A$2:A$2349,1,FALSE)</f>
        <v>92150</v>
      </c>
    </row>
    <row r="2046" spans="2:3" hidden="1" x14ac:dyDescent="0.3">
      <c r="B2046" t="s">
        <v>7557</v>
      </c>
      <c r="C2046" t="str">
        <f>VLOOKUP(B2046,'para python 94 a 02'!A$2:A$2349,1,FALSE)</f>
        <v>92155</v>
      </c>
    </row>
    <row r="2047" spans="2:3" hidden="1" x14ac:dyDescent="0.3">
      <c r="B2047" t="s">
        <v>7558</v>
      </c>
      <c r="C2047" t="str">
        <f>VLOOKUP(B2047,'para python 94 a 02'!A$2:A$2349,1,FALSE)</f>
        <v>92165</v>
      </c>
    </row>
    <row r="2048" spans="2:3" hidden="1" x14ac:dyDescent="0.3">
      <c r="B2048" t="s">
        <v>7559</v>
      </c>
      <c r="C2048" t="str">
        <f>VLOOKUP(B2048,'para python 94 a 02'!A$2:A$2349,1,FALSE)</f>
        <v>92170</v>
      </c>
    </row>
    <row r="2049" spans="2:3" hidden="1" x14ac:dyDescent="0.3">
      <c r="B2049" t="s">
        <v>7560</v>
      </c>
      <c r="C2049" t="str">
        <f>VLOOKUP(B2049,'para python 94 a 02'!A$2:A$2349,1,FALSE)</f>
        <v>92180</v>
      </c>
    </row>
    <row r="2050" spans="2:3" hidden="1" x14ac:dyDescent="0.3">
      <c r="B2050" t="s">
        <v>7561</v>
      </c>
      <c r="C2050" t="str">
        <f>VLOOKUP(B2050,'para python 94 a 02'!A$2:A$2349,1,FALSE)</f>
        <v>92190</v>
      </c>
    </row>
    <row r="2051" spans="2:3" hidden="1" x14ac:dyDescent="0.3">
      <c r="B2051" t="s">
        <v>7562</v>
      </c>
      <c r="C2051" t="str">
        <f>VLOOKUP(B2051,'para python 94 a 02'!A$2:A$2349,1,FALSE)</f>
        <v>92207</v>
      </c>
    </row>
    <row r="2052" spans="2:3" hidden="1" x14ac:dyDescent="0.3">
      <c r="B2052" t="s">
        <v>7563</v>
      </c>
      <c r="C2052" t="str">
        <f>VLOOKUP(B2052,'para python 94 a 02'!A$2:A$2349,1,FALSE)</f>
        <v>92210</v>
      </c>
    </row>
    <row r="2053" spans="2:3" hidden="1" x14ac:dyDescent="0.3">
      <c r="B2053" t="s">
        <v>7564</v>
      </c>
      <c r="C2053" t="str">
        <f>VLOOKUP(B2053,'para python 94 a 02'!A$2:A$2349,1,FALSE)</f>
        <v>92215</v>
      </c>
    </row>
    <row r="2054" spans="2:3" hidden="1" x14ac:dyDescent="0.3">
      <c r="B2054" t="s">
        <v>7565</v>
      </c>
      <c r="C2054" t="str">
        <f>VLOOKUP(B2054,'para python 94 a 02'!A$2:A$2349,1,FALSE)</f>
        <v>92220</v>
      </c>
    </row>
    <row r="2055" spans="2:3" hidden="1" x14ac:dyDescent="0.3">
      <c r="B2055" t="s">
        <v>7566</v>
      </c>
      <c r="C2055" t="str">
        <f>VLOOKUP(B2055,'para python 94 a 02'!A$2:A$2349,1,FALSE)</f>
        <v>92225</v>
      </c>
    </row>
    <row r="2056" spans="2:3" hidden="1" x14ac:dyDescent="0.3">
      <c r="B2056" t="s">
        <v>7567</v>
      </c>
      <c r="C2056" t="str">
        <f>VLOOKUP(B2056,'para python 94 a 02'!A$2:A$2349,1,FALSE)</f>
        <v>92227</v>
      </c>
    </row>
    <row r="2057" spans="2:3" hidden="1" x14ac:dyDescent="0.3">
      <c r="B2057" t="s">
        <v>7568</v>
      </c>
      <c r="C2057" t="str">
        <f>VLOOKUP(B2057,'para python 94 a 02'!A$2:A$2349,1,FALSE)</f>
        <v>92230</v>
      </c>
    </row>
    <row r="2058" spans="2:3" hidden="1" x14ac:dyDescent="0.3">
      <c r="B2058" t="s">
        <v>7569</v>
      </c>
      <c r="C2058" t="str">
        <f>VLOOKUP(B2058,'para python 94 a 02'!A$2:A$2349,1,FALSE)</f>
        <v>92235</v>
      </c>
    </row>
    <row r="2059" spans="2:3" hidden="1" x14ac:dyDescent="0.3">
      <c r="B2059" t="s">
        <v>7570</v>
      </c>
      <c r="C2059" t="str">
        <f>VLOOKUP(B2059,'para python 94 a 02'!A$2:A$2349,1,FALSE)</f>
        <v>92240</v>
      </c>
    </row>
    <row r="2060" spans="2:3" hidden="1" x14ac:dyDescent="0.3">
      <c r="B2060" t="s">
        <v>7571</v>
      </c>
      <c r="C2060" t="str">
        <f>VLOOKUP(B2060,'para python 94 a 02'!A$2:A$2349,1,FALSE)</f>
        <v>92250</v>
      </c>
    </row>
    <row r="2061" spans="2:3" hidden="1" x14ac:dyDescent="0.3">
      <c r="B2061" t="s">
        <v>7572</v>
      </c>
      <c r="C2061" t="str">
        <f>VLOOKUP(B2061,'para python 94 a 02'!A$2:A$2349,1,FALSE)</f>
        <v>92260</v>
      </c>
    </row>
    <row r="2062" spans="2:3" hidden="1" x14ac:dyDescent="0.3">
      <c r="B2062" t="s">
        <v>7573</v>
      </c>
      <c r="C2062" t="str">
        <f>VLOOKUP(B2062,'para python 94 a 02'!A$2:A$2349,1,FALSE)</f>
        <v>92270</v>
      </c>
    </row>
    <row r="2063" spans="2:3" hidden="1" x14ac:dyDescent="0.3">
      <c r="B2063" t="s">
        <v>7574</v>
      </c>
      <c r="C2063" t="str">
        <f>VLOOKUP(B2063,'para python 94 a 02'!A$2:A$2349,1,FALSE)</f>
        <v>92280</v>
      </c>
    </row>
    <row r="2064" spans="2:3" hidden="1" x14ac:dyDescent="0.3">
      <c r="B2064" t="s">
        <v>7575</v>
      </c>
      <c r="C2064" t="str">
        <f>VLOOKUP(B2064,'para python 94 a 02'!A$2:A$2349,1,FALSE)</f>
        <v>92285</v>
      </c>
    </row>
    <row r="2065" spans="2:3" hidden="1" x14ac:dyDescent="0.3">
      <c r="B2065" t="s">
        <v>7576</v>
      </c>
      <c r="C2065" t="str">
        <f>VLOOKUP(B2065,'para python 94 a 02'!A$2:A$2349,1,FALSE)</f>
        <v>92290</v>
      </c>
    </row>
    <row r="2066" spans="2:3" hidden="1" x14ac:dyDescent="0.3">
      <c r="B2066" t="s">
        <v>7577</v>
      </c>
      <c r="C2066" t="str">
        <f>VLOOKUP(B2066,'para python 94 a 02'!A$2:A$2349,1,FALSE)</f>
        <v>92320</v>
      </c>
    </row>
    <row r="2067" spans="2:3" hidden="1" x14ac:dyDescent="0.3">
      <c r="B2067" t="s">
        <v>7578</v>
      </c>
      <c r="C2067" t="str">
        <f>VLOOKUP(B2067,'para python 94 a 02'!A$2:A$2349,1,FALSE)</f>
        <v>92330</v>
      </c>
    </row>
    <row r="2068" spans="2:3" hidden="1" x14ac:dyDescent="0.3">
      <c r="B2068" t="s">
        <v>7579</v>
      </c>
      <c r="C2068" t="str">
        <f>VLOOKUP(B2068,'para python 94 a 02'!A$2:A$2349,1,FALSE)</f>
        <v>92390</v>
      </c>
    </row>
    <row r="2069" spans="2:3" hidden="1" x14ac:dyDescent="0.3">
      <c r="B2069" t="s">
        <v>7580</v>
      </c>
      <c r="C2069" t="str">
        <f>VLOOKUP(B2069,'para python 94 a 02'!A$2:A$2349,1,FALSE)</f>
        <v>92415</v>
      </c>
    </row>
    <row r="2070" spans="2:3" hidden="1" x14ac:dyDescent="0.3">
      <c r="B2070" t="s">
        <v>7581</v>
      </c>
      <c r="C2070" t="str">
        <f>VLOOKUP(B2070,'para python 94 a 02'!A$2:A$2349,1,FALSE)</f>
        <v>92420</v>
      </c>
    </row>
    <row r="2071" spans="2:3" hidden="1" x14ac:dyDescent="0.3">
      <c r="B2071" t="s">
        <v>7582</v>
      </c>
      <c r="C2071" t="str">
        <f>VLOOKUP(B2071,'para python 94 a 02'!A$2:A$2349,1,FALSE)</f>
        <v>92425</v>
      </c>
    </row>
    <row r="2072" spans="2:3" hidden="1" x14ac:dyDescent="0.3">
      <c r="B2072" t="s">
        <v>7583</v>
      </c>
      <c r="C2072" t="str">
        <f>VLOOKUP(B2072,'para python 94 a 02'!A$2:A$2349,1,FALSE)</f>
        <v>92427</v>
      </c>
    </row>
    <row r="2073" spans="2:3" hidden="1" x14ac:dyDescent="0.3">
      <c r="B2073" t="s">
        <v>7584</v>
      </c>
      <c r="C2073" t="str">
        <f>VLOOKUP(B2073,'para python 94 a 02'!A$2:A$2349,1,FALSE)</f>
        <v>92429</v>
      </c>
    </row>
    <row r="2074" spans="2:3" hidden="1" x14ac:dyDescent="0.3">
      <c r="B2074" t="s">
        <v>7585</v>
      </c>
      <c r="C2074" t="str">
        <f>VLOOKUP(B2074,'para python 94 a 02'!A$2:A$2349,1,FALSE)</f>
        <v>92430</v>
      </c>
    </row>
    <row r="2075" spans="2:3" hidden="1" x14ac:dyDescent="0.3">
      <c r="B2075" t="s">
        <v>7586</v>
      </c>
      <c r="C2075" t="str">
        <f>VLOOKUP(B2075,'para python 94 a 02'!A$2:A$2349,1,FALSE)</f>
        <v>92432</v>
      </c>
    </row>
    <row r="2076" spans="2:3" hidden="1" x14ac:dyDescent="0.3">
      <c r="B2076" t="s">
        <v>7587</v>
      </c>
      <c r="C2076" t="str">
        <f>VLOOKUP(B2076,'para python 94 a 02'!A$2:A$2349,1,FALSE)</f>
        <v>92435</v>
      </c>
    </row>
    <row r="2077" spans="2:3" hidden="1" x14ac:dyDescent="0.3">
      <c r="B2077" t="s">
        <v>7588</v>
      </c>
      <c r="C2077" t="str">
        <f>VLOOKUP(B2077,'para python 94 a 02'!A$2:A$2349,1,FALSE)</f>
        <v>92437</v>
      </c>
    </row>
    <row r="2078" spans="2:3" hidden="1" x14ac:dyDescent="0.3">
      <c r="B2078" t="s">
        <v>7589</v>
      </c>
      <c r="C2078" t="str">
        <f>VLOOKUP(B2078,'para python 94 a 02'!A$2:A$2349,1,FALSE)</f>
        <v>92440</v>
      </c>
    </row>
    <row r="2079" spans="2:3" hidden="1" x14ac:dyDescent="0.3">
      <c r="B2079" t="s">
        <v>7590</v>
      </c>
      <c r="C2079" t="str">
        <f>VLOOKUP(B2079,'para python 94 a 02'!A$2:A$2349,1,FALSE)</f>
        <v>92445</v>
      </c>
    </row>
    <row r="2080" spans="2:3" hidden="1" x14ac:dyDescent="0.3">
      <c r="B2080" t="s">
        <v>7591</v>
      </c>
      <c r="C2080" t="str">
        <f>VLOOKUP(B2080,'para python 94 a 02'!A$2:A$2349,1,FALSE)</f>
        <v>92450</v>
      </c>
    </row>
    <row r="2081" spans="2:3" hidden="1" x14ac:dyDescent="0.3">
      <c r="B2081" t="s">
        <v>7592</v>
      </c>
      <c r="C2081" t="str">
        <f>VLOOKUP(B2081,'para python 94 a 02'!A$2:A$2349,1,FALSE)</f>
        <v>92455</v>
      </c>
    </row>
    <row r="2082" spans="2:3" hidden="1" x14ac:dyDescent="0.3">
      <c r="B2082" t="s">
        <v>7594</v>
      </c>
      <c r="C2082" t="str">
        <f>VLOOKUP(B2082,'para python 94 a 02'!A$2:A$2349,1,FALSE)</f>
        <v>92465</v>
      </c>
    </row>
    <row r="2083" spans="2:3" hidden="1" x14ac:dyDescent="0.3">
      <c r="B2083" t="s">
        <v>7595</v>
      </c>
      <c r="C2083" t="str">
        <f>VLOOKUP(B2083,'para python 94 a 02'!A$2:A$2349,1,FALSE)</f>
        <v>92490</v>
      </c>
    </row>
    <row r="2084" spans="2:3" hidden="1" x14ac:dyDescent="0.3">
      <c r="B2084" t="s">
        <v>7596</v>
      </c>
      <c r="C2084" t="str">
        <f>VLOOKUP(B2084,'para python 94 a 02'!A$2:A$2349,1,FALSE)</f>
        <v>92510</v>
      </c>
    </row>
    <row r="2085" spans="2:3" hidden="1" x14ac:dyDescent="0.3">
      <c r="B2085" t="s">
        <v>7597</v>
      </c>
      <c r="C2085" t="str">
        <f>VLOOKUP(B2085,'para python 94 a 02'!A$2:A$2349,1,FALSE)</f>
        <v>92520</v>
      </c>
    </row>
    <row r="2086" spans="2:3" hidden="1" x14ac:dyDescent="0.3">
      <c r="B2086" t="s">
        <v>7598</v>
      </c>
      <c r="C2086" t="str">
        <f>VLOOKUP(B2086,'para python 94 a 02'!A$2:A$2349,1,FALSE)</f>
        <v>92530</v>
      </c>
    </row>
    <row r="2087" spans="2:3" hidden="1" x14ac:dyDescent="0.3">
      <c r="B2087" t="s">
        <v>7599</v>
      </c>
      <c r="C2087" t="str">
        <f>VLOOKUP(B2087,'para python 94 a 02'!A$2:A$2349,1,FALSE)</f>
        <v>92533</v>
      </c>
    </row>
    <row r="2088" spans="2:3" hidden="1" x14ac:dyDescent="0.3">
      <c r="B2088" t="s">
        <v>7600</v>
      </c>
      <c r="C2088" t="str">
        <f>VLOOKUP(B2088,'para python 94 a 02'!A$2:A$2349,1,FALSE)</f>
        <v>92535</v>
      </c>
    </row>
    <row r="2089" spans="2:3" hidden="1" x14ac:dyDescent="0.3">
      <c r="B2089" t="s">
        <v>7601</v>
      </c>
      <c r="C2089" t="str">
        <f>VLOOKUP(B2089,'para python 94 a 02'!A$2:A$2349,1,FALSE)</f>
        <v>92537</v>
      </c>
    </row>
    <row r="2090" spans="2:3" hidden="1" x14ac:dyDescent="0.3">
      <c r="B2090" t="s">
        <v>7602</v>
      </c>
      <c r="C2090" t="str">
        <f>VLOOKUP(B2090,'para python 94 a 02'!A$2:A$2349,1,FALSE)</f>
        <v>92540</v>
      </c>
    </row>
    <row r="2091" spans="2:3" hidden="1" x14ac:dyDescent="0.3">
      <c r="B2091" t="s">
        <v>7603</v>
      </c>
      <c r="C2091" t="str">
        <f>VLOOKUP(B2091,'para python 94 a 02'!A$2:A$2349,1,FALSE)</f>
        <v>92550</v>
      </c>
    </row>
    <row r="2092" spans="2:3" hidden="1" x14ac:dyDescent="0.3">
      <c r="B2092" t="s">
        <v>7604</v>
      </c>
      <c r="C2092" t="str">
        <f>VLOOKUP(B2092,'para python 94 a 02'!A$2:A$2349,1,FALSE)</f>
        <v>92555</v>
      </c>
    </row>
    <row r="2093" spans="2:3" hidden="1" x14ac:dyDescent="0.3">
      <c r="B2093" t="s">
        <v>7605</v>
      </c>
      <c r="C2093" t="str">
        <f>VLOOKUP(B2093,'para python 94 a 02'!A$2:A$2349,1,FALSE)</f>
        <v>92557</v>
      </c>
    </row>
    <row r="2094" spans="2:3" hidden="1" x14ac:dyDescent="0.3">
      <c r="B2094" t="s">
        <v>7606</v>
      </c>
      <c r="C2094" t="str">
        <f>VLOOKUP(B2094,'para python 94 a 02'!A$2:A$2349,1,FALSE)</f>
        <v>92560</v>
      </c>
    </row>
    <row r="2095" spans="2:3" hidden="1" x14ac:dyDescent="0.3">
      <c r="B2095" t="s">
        <v>7607</v>
      </c>
      <c r="C2095" t="str">
        <f>VLOOKUP(B2095,'para python 94 a 02'!A$2:A$2349,1,FALSE)</f>
        <v>92585</v>
      </c>
    </row>
    <row r="2096" spans="2:3" hidden="1" x14ac:dyDescent="0.3">
      <c r="B2096" t="s">
        <v>7608</v>
      </c>
      <c r="C2096" t="str">
        <f>VLOOKUP(B2096,'para python 94 a 02'!A$2:A$2349,1,FALSE)</f>
        <v>92590</v>
      </c>
    </row>
    <row r="2097" spans="2:3" hidden="1" x14ac:dyDescent="0.3">
      <c r="B2097" t="s">
        <v>7609</v>
      </c>
      <c r="C2097" t="str">
        <f>VLOOKUP(B2097,'para python 94 a 02'!A$2:A$2349,1,FALSE)</f>
        <v>92620</v>
      </c>
    </row>
    <row r="2098" spans="2:3" hidden="1" x14ac:dyDescent="0.3">
      <c r="B2098" t="s">
        <v>7610</v>
      </c>
      <c r="C2098" t="str">
        <f>VLOOKUP(B2098,'para python 94 a 02'!A$2:A$2349,1,FALSE)</f>
        <v>92630</v>
      </c>
    </row>
    <row r="2099" spans="2:3" hidden="1" x14ac:dyDescent="0.3">
      <c r="B2099" t="s">
        <v>7611</v>
      </c>
      <c r="C2099" t="str">
        <f>VLOOKUP(B2099,'para python 94 a 02'!A$2:A$2349,1,FALSE)</f>
        <v>92635</v>
      </c>
    </row>
    <row r="2100" spans="2:3" hidden="1" x14ac:dyDescent="0.3">
      <c r="B2100" t="s">
        <v>7612</v>
      </c>
      <c r="C2100" t="str">
        <f>VLOOKUP(B2100,'para python 94 a 02'!A$2:A$2349,1,FALSE)</f>
        <v>92640</v>
      </c>
    </row>
    <row r="2101" spans="2:3" hidden="1" x14ac:dyDescent="0.3">
      <c r="B2101" t="s">
        <v>7613</v>
      </c>
      <c r="C2101" t="str">
        <f>VLOOKUP(B2101,'para python 94 a 02'!A$2:A$2349,1,FALSE)</f>
        <v>92650</v>
      </c>
    </row>
    <row r="2102" spans="2:3" hidden="1" x14ac:dyDescent="0.3">
      <c r="B2102" t="s">
        <v>7614</v>
      </c>
      <c r="C2102" t="str">
        <f>VLOOKUP(B2102,'para python 94 a 02'!A$2:A$2349,1,FALSE)</f>
        <v>92655</v>
      </c>
    </row>
    <row r="2103" spans="2:3" hidden="1" x14ac:dyDescent="0.3">
      <c r="B2103" t="s">
        <v>7615</v>
      </c>
      <c r="C2103" t="str">
        <f>VLOOKUP(B2103,'para python 94 a 02'!A$2:A$2349,1,FALSE)</f>
        <v>92656</v>
      </c>
    </row>
    <row r="2104" spans="2:3" hidden="1" x14ac:dyDescent="0.3">
      <c r="B2104" t="s">
        <v>7616</v>
      </c>
      <c r="C2104" t="str">
        <f>VLOOKUP(B2104,'para python 94 a 02'!A$2:A$2349,1,FALSE)</f>
        <v>92660</v>
      </c>
    </row>
    <row r="2105" spans="2:3" hidden="1" x14ac:dyDescent="0.3">
      <c r="B2105" t="s">
        <v>7617</v>
      </c>
      <c r="C2105" t="str">
        <f>VLOOKUP(B2105,'para python 94 a 02'!A$2:A$2349,1,FALSE)</f>
        <v>92665</v>
      </c>
    </row>
    <row r="2106" spans="2:3" hidden="1" x14ac:dyDescent="0.3">
      <c r="B2106" t="s">
        <v>7618</v>
      </c>
      <c r="C2106" t="str">
        <f>VLOOKUP(B2106,'para python 94 a 02'!A$2:A$2349,1,FALSE)</f>
        <v>92675</v>
      </c>
    </row>
    <row r="2107" spans="2:3" hidden="1" x14ac:dyDescent="0.3">
      <c r="B2107" t="s">
        <v>7619</v>
      </c>
      <c r="C2107" t="str">
        <f>VLOOKUP(B2107,'para python 94 a 02'!A$2:A$2349,1,FALSE)</f>
        <v>92680</v>
      </c>
    </row>
    <row r="2108" spans="2:3" hidden="1" x14ac:dyDescent="0.3">
      <c r="B2108" t="s">
        <v>7620</v>
      </c>
      <c r="C2108" t="str">
        <f>VLOOKUP(B2108,'para python 94 a 02'!A$2:A$2349,1,FALSE)</f>
        <v>92685</v>
      </c>
    </row>
    <row r="2109" spans="2:3" hidden="1" x14ac:dyDescent="0.3">
      <c r="B2109" t="s">
        <v>7621</v>
      </c>
      <c r="C2109" t="str">
        <f>VLOOKUP(B2109,'para python 94 a 02'!A$2:A$2349,1,FALSE)</f>
        <v>92690</v>
      </c>
    </row>
    <row r="2110" spans="2:3" hidden="1" x14ac:dyDescent="0.3">
      <c r="B2110" t="s">
        <v>7622</v>
      </c>
      <c r="C2110" t="str">
        <f>VLOOKUP(B2110,'para python 94 a 02'!A$2:A$2349,1,FALSE)</f>
        <v>92720</v>
      </c>
    </row>
    <row r="2111" spans="2:3" hidden="1" x14ac:dyDescent="0.3">
      <c r="B2111" t="s">
        <v>7623</v>
      </c>
      <c r="C2111" t="str">
        <f>VLOOKUP(B2111,'para python 94 a 02'!A$2:A$2349,1,FALSE)</f>
        <v>92730</v>
      </c>
    </row>
    <row r="2112" spans="2:3" hidden="1" x14ac:dyDescent="0.3">
      <c r="B2112" t="s">
        <v>7624</v>
      </c>
      <c r="C2112" t="str">
        <f>VLOOKUP(B2112,'para python 94 a 02'!A$2:A$2349,1,FALSE)</f>
        <v>92740</v>
      </c>
    </row>
    <row r="2113" spans="2:3" hidden="1" x14ac:dyDescent="0.3">
      <c r="B2113" t="s">
        <v>7625</v>
      </c>
      <c r="C2113" t="str">
        <f>VLOOKUP(B2113,'para python 94 a 02'!A$2:A$2349,1,FALSE)</f>
        <v>92750</v>
      </c>
    </row>
    <row r="2114" spans="2:3" hidden="1" x14ac:dyDescent="0.3">
      <c r="B2114" t="s">
        <v>7626</v>
      </c>
      <c r="C2114" t="str">
        <f>VLOOKUP(B2114,'para python 94 a 02'!A$2:A$2349,1,FALSE)</f>
        <v>92755</v>
      </c>
    </row>
    <row r="2115" spans="2:3" hidden="1" x14ac:dyDescent="0.3">
      <c r="B2115" t="s">
        <v>7627</v>
      </c>
      <c r="C2115" t="str">
        <f>VLOOKUP(B2115,'para python 94 a 02'!A$2:A$2349,1,FALSE)</f>
        <v>92760</v>
      </c>
    </row>
    <row r="2116" spans="2:3" hidden="1" x14ac:dyDescent="0.3">
      <c r="B2116" t="s">
        <v>7628</v>
      </c>
      <c r="C2116" t="str">
        <f>VLOOKUP(B2116,'para python 94 a 02'!A$2:A$2349,1,FALSE)</f>
        <v>92770</v>
      </c>
    </row>
    <row r="2117" spans="2:3" hidden="1" x14ac:dyDescent="0.3">
      <c r="B2117" t="s">
        <v>7629</v>
      </c>
      <c r="C2117" t="str">
        <f>VLOOKUP(B2117,'para python 94 a 02'!A$2:A$2349,1,FALSE)</f>
        <v>92780</v>
      </c>
    </row>
    <row r="2118" spans="2:3" hidden="1" x14ac:dyDescent="0.3">
      <c r="B2118" t="s">
        <v>7630</v>
      </c>
      <c r="C2118" t="str">
        <f>VLOOKUP(B2118,'para python 94 a 02'!A$2:A$2349,1,FALSE)</f>
        <v>92790</v>
      </c>
    </row>
    <row r="2119" spans="2:3" hidden="1" x14ac:dyDescent="0.3">
      <c r="B2119" t="s">
        <v>7631</v>
      </c>
      <c r="C2119" t="str">
        <f>VLOOKUP(B2119,'para python 94 a 02'!A$2:A$2349,1,FALSE)</f>
        <v>92920</v>
      </c>
    </row>
    <row r="2120" spans="2:3" hidden="1" x14ac:dyDescent="0.3">
      <c r="B2120" t="s">
        <v>7632</v>
      </c>
      <c r="C2120" t="str">
        <f>VLOOKUP(B2120,'para python 94 a 02'!A$2:A$2349,1,FALSE)</f>
        <v>92930</v>
      </c>
    </row>
    <row r="2121" spans="2:3" hidden="1" x14ac:dyDescent="0.3">
      <c r="B2121" t="s">
        <v>7633</v>
      </c>
      <c r="C2121" t="str">
        <f>VLOOKUP(B2121,'para python 94 a 02'!A$2:A$2349,1,FALSE)</f>
        <v>92935</v>
      </c>
    </row>
    <row r="2122" spans="2:3" hidden="1" x14ac:dyDescent="0.3">
      <c r="B2122" t="s">
        <v>7634</v>
      </c>
      <c r="C2122" t="str">
        <f>VLOOKUP(B2122,'para python 94 a 02'!A$2:A$2349,1,FALSE)</f>
        <v>92960</v>
      </c>
    </row>
    <row r="2123" spans="2:3" hidden="1" x14ac:dyDescent="0.3">
      <c r="B2123" t="s">
        <v>7635</v>
      </c>
      <c r="C2123" t="str">
        <f>VLOOKUP(B2123,'para python 94 a 02'!A$2:A$2349,1,FALSE)</f>
        <v>92970</v>
      </c>
    </row>
    <row r="2124" spans="2:3" hidden="1" x14ac:dyDescent="0.3">
      <c r="B2124" t="s">
        <v>7636</v>
      </c>
      <c r="C2124" t="str">
        <f>VLOOKUP(B2124,'para python 94 a 02'!A$2:A$2349,1,FALSE)</f>
        <v>92980</v>
      </c>
    </row>
    <row r="2125" spans="2:3" hidden="1" x14ac:dyDescent="0.3">
      <c r="B2125" t="s">
        <v>7637</v>
      </c>
      <c r="C2125" t="str">
        <f>VLOOKUP(B2125,'para python 94 a 02'!A$2:A$2349,1,FALSE)</f>
        <v>92990</v>
      </c>
    </row>
    <row r="2126" spans="2:3" hidden="1" x14ac:dyDescent="0.3">
      <c r="B2126" t="s">
        <v>7638</v>
      </c>
      <c r="C2126" t="str">
        <f>VLOOKUP(B2126,'para python 94 a 02'!A$2:A$2349,1,FALSE)</f>
        <v>93120</v>
      </c>
    </row>
    <row r="2127" spans="2:3" hidden="1" x14ac:dyDescent="0.3">
      <c r="B2127" t="s">
        <v>7639</v>
      </c>
      <c r="C2127" t="str">
        <f>VLOOKUP(B2127,'para python 94 a 02'!A$2:A$2349,1,FALSE)</f>
        <v>93130</v>
      </c>
    </row>
    <row r="2128" spans="2:3" hidden="1" x14ac:dyDescent="0.3">
      <c r="B2128" t="s">
        <v>7640</v>
      </c>
      <c r="C2128" t="str">
        <f>VLOOKUP(B2128,'para python 94 a 02'!A$2:A$2349,1,FALSE)</f>
        <v>93190</v>
      </c>
    </row>
    <row r="2129" spans="2:3" hidden="1" x14ac:dyDescent="0.3">
      <c r="B2129" t="s">
        <v>7641</v>
      </c>
      <c r="C2129" t="str">
        <f>VLOOKUP(B2129,'para python 94 a 02'!A$2:A$2349,1,FALSE)</f>
        <v>93920</v>
      </c>
    </row>
    <row r="2130" spans="2:3" hidden="1" x14ac:dyDescent="0.3">
      <c r="B2130" t="s">
        <v>7642</v>
      </c>
      <c r="C2130" t="str">
        <f>VLOOKUP(B2130,'para python 94 a 02'!A$2:A$2349,1,FALSE)</f>
        <v>93930</v>
      </c>
    </row>
    <row r="2131" spans="2:3" hidden="1" x14ac:dyDescent="0.3">
      <c r="B2131" t="s">
        <v>7643</v>
      </c>
      <c r="C2131" t="str">
        <f>VLOOKUP(B2131,'para python 94 a 02'!A$2:A$2349,1,FALSE)</f>
        <v>93940</v>
      </c>
    </row>
    <row r="2132" spans="2:3" hidden="1" x14ac:dyDescent="0.3">
      <c r="B2132" t="s">
        <v>7644</v>
      </c>
      <c r="C2132" t="str">
        <f>VLOOKUP(B2132,'para python 94 a 02'!A$2:A$2349,1,FALSE)</f>
        <v>93950</v>
      </c>
    </row>
    <row r="2133" spans="2:3" hidden="1" x14ac:dyDescent="0.3">
      <c r="B2133" t="s">
        <v>7645</v>
      </c>
      <c r="C2133" t="str">
        <f>VLOOKUP(B2133,'para python 94 a 02'!A$2:A$2349,1,FALSE)</f>
        <v>93960</v>
      </c>
    </row>
    <row r="2134" spans="2:3" hidden="1" x14ac:dyDescent="0.3">
      <c r="B2134" t="s">
        <v>7646</v>
      </c>
      <c r="C2134" t="str">
        <f>VLOOKUP(B2134,'para python 94 a 02'!A$2:A$2349,1,FALSE)</f>
        <v>93990</v>
      </c>
    </row>
    <row r="2135" spans="2:3" hidden="1" x14ac:dyDescent="0.3">
      <c r="B2135" t="s">
        <v>7647</v>
      </c>
      <c r="C2135" t="str">
        <f>VLOOKUP(B2135,'para python 94 a 02'!A$2:A$2349,1,FALSE)</f>
        <v>94120</v>
      </c>
    </row>
    <row r="2136" spans="2:3" hidden="1" x14ac:dyDescent="0.3">
      <c r="B2136" t="s">
        <v>7648</v>
      </c>
      <c r="C2136" t="str">
        <f>VLOOKUP(B2136,'para python 94 a 02'!A$2:A$2349,1,FALSE)</f>
        <v>94130</v>
      </c>
    </row>
    <row r="2137" spans="2:3" hidden="1" x14ac:dyDescent="0.3">
      <c r="B2137" t="s">
        <v>7649</v>
      </c>
      <c r="C2137" t="str">
        <f>VLOOKUP(B2137,'para python 94 a 02'!A$2:A$2349,1,FALSE)</f>
        <v>94140</v>
      </c>
    </row>
    <row r="2138" spans="2:3" hidden="1" x14ac:dyDescent="0.3">
      <c r="B2138" t="s">
        <v>7650</v>
      </c>
      <c r="C2138" t="str">
        <f>VLOOKUP(B2138,'para python 94 a 02'!A$2:A$2349,1,FALSE)</f>
        <v>94145</v>
      </c>
    </row>
    <row r="2139" spans="2:3" hidden="1" x14ac:dyDescent="0.3">
      <c r="B2139" t="s">
        <v>7651</v>
      </c>
      <c r="C2139" t="str">
        <f>VLOOKUP(B2139,'para python 94 a 02'!A$2:A$2349,1,FALSE)</f>
        <v>94150</v>
      </c>
    </row>
    <row r="2140" spans="2:3" hidden="1" x14ac:dyDescent="0.3">
      <c r="B2140" t="s">
        <v>7652</v>
      </c>
      <c r="C2140" t="str">
        <f>VLOOKUP(B2140,'para python 94 a 02'!A$2:A$2349,1,FALSE)</f>
        <v>94160</v>
      </c>
    </row>
    <row r="2141" spans="2:3" hidden="1" x14ac:dyDescent="0.3">
      <c r="B2141" t="s">
        <v>7653</v>
      </c>
      <c r="C2141" t="str">
        <f>VLOOKUP(B2141,'para python 94 a 02'!A$2:A$2349,1,FALSE)</f>
        <v>94170</v>
      </c>
    </row>
    <row r="2142" spans="2:3" hidden="1" x14ac:dyDescent="0.3">
      <c r="B2142" t="s">
        <v>7654</v>
      </c>
      <c r="C2142" t="str">
        <f>VLOOKUP(B2142,'para python 94 a 02'!A$2:A$2349,1,FALSE)</f>
        <v>94180</v>
      </c>
    </row>
    <row r="2143" spans="2:3" hidden="1" x14ac:dyDescent="0.3">
      <c r="B2143" t="s">
        <v>7655</v>
      </c>
      <c r="C2143" t="str">
        <f>VLOOKUP(B2143,'para python 94 a 02'!A$2:A$2349,1,FALSE)</f>
        <v>94190</v>
      </c>
    </row>
    <row r="2144" spans="2:3" hidden="1" x14ac:dyDescent="0.3">
      <c r="B2144" t="s">
        <v>7656</v>
      </c>
      <c r="C2144" t="str">
        <f>VLOOKUP(B2144,'para python 94 a 02'!A$2:A$2349,1,FALSE)</f>
        <v>94220</v>
      </c>
    </row>
    <row r="2145" spans="2:3" hidden="1" x14ac:dyDescent="0.3">
      <c r="B2145" t="s">
        <v>7657</v>
      </c>
      <c r="C2145" t="str">
        <f>VLOOKUP(B2145,'para python 94 a 02'!A$2:A$2349,1,FALSE)</f>
        <v>94230</v>
      </c>
    </row>
    <row r="2146" spans="2:3" hidden="1" x14ac:dyDescent="0.3">
      <c r="B2146" t="s">
        <v>7658</v>
      </c>
      <c r="C2146" t="str">
        <f>VLOOKUP(B2146,'para python 94 a 02'!A$2:A$2349,1,FALSE)</f>
        <v>94240</v>
      </c>
    </row>
    <row r="2147" spans="2:3" hidden="1" x14ac:dyDescent="0.3">
      <c r="B2147" t="s">
        <v>7659</v>
      </c>
      <c r="C2147" t="str">
        <f>VLOOKUP(B2147,'para python 94 a 02'!A$2:A$2349,1,FALSE)</f>
        <v>94245</v>
      </c>
    </row>
    <row r="2148" spans="2:3" hidden="1" x14ac:dyDescent="0.3">
      <c r="B2148" t="s">
        <v>7660</v>
      </c>
      <c r="C2148" t="str">
        <f>VLOOKUP(B2148,'para python 94 a 02'!A$2:A$2349,1,FALSE)</f>
        <v>94250</v>
      </c>
    </row>
    <row r="2149" spans="2:3" hidden="1" x14ac:dyDescent="0.3">
      <c r="B2149" t="s">
        <v>7661</v>
      </c>
      <c r="C2149" t="str">
        <f>VLOOKUP(B2149,'para python 94 a 02'!A$2:A$2349,1,FALSE)</f>
        <v>94260</v>
      </c>
    </row>
    <row r="2150" spans="2:3" hidden="1" x14ac:dyDescent="0.3">
      <c r="B2150" t="s">
        <v>7662</v>
      </c>
      <c r="C2150" t="str">
        <f>VLOOKUP(B2150,'para python 94 a 02'!A$2:A$2349,1,FALSE)</f>
        <v>94270</v>
      </c>
    </row>
    <row r="2151" spans="2:3" hidden="1" x14ac:dyDescent="0.3">
      <c r="B2151" t="s">
        <v>7663</v>
      </c>
      <c r="C2151" t="str">
        <f>VLOOKUP(B2151,'para python 94 a 02'!A$2:A$2349,1,FALSE)</f>
        <v>94290</v>
      </c>
    </row>
    <row r="2152" spans="2:3" hidden="1" x14ac:dyDescent="0.3">
      <c r="B2152" t="s">
        <v>7664</v>
      </c>
      <c r="C2152" t="str">
        <f>VLOOKUP(B2152,'para python 94 a 02'!A$2:A$2349,1,FALSE)</f>
        <v>94320</v>
      </c>
    </row>
    <row r="2153" spans="2:3" hidden="1" x14ac:dyDescent="0.3">
      <c r="B2153" t="s">
        <v>7665</v>
      </c>
      <c r="C2153" t="str">
        <f>VLOOKUP(B2153,'para python 94 a 02'!A$2:A$2349,1,FALSE)</f>
        <v>94330</v>
      </c>
    </row>
    <row r="2154" spans="2:3" hidden="1" x14ac:dyDescent="0.3">
      <c r="B2154" t="s">
        <v>7666</v>
      </c>
      <c r="C2154" t="str">
        <f>VLOOKUP(B2154,'para python 94 a 02'!A$2:A$2349,1,FALSE)</f>
        <v>94340</v>
      </c>
    </row>
    <row r="2155" spans="2:3" hidden="1" x14ac:dyDescent="0.3">
      <c r="B2155" t="s">
        <v>7667</v>
      </c>
      <c r="C2155" t="str">
        <f>VLOOKUP(B2155,'para python 94 a 02'!A$2:A$2349,1,FALSE)</f>
        <v>94350</v>
      </c>
    </row>
    <row r="2156" spans="2:3" hidden="1" x14ac:dyDescent="0.3">
      <c r="B2156" t="s">
        <v>7668</v>
      </c>
      <c r="C2156" t="str">
        <f>VLOOKUP(B2156,'para python 94 a 02'!A$2:A$2349,1,FALSE)</f>
        <v>94360</v>
      </c>
    </row>
    <row r="2157" spans="2:3" hidden="1" x14ac:dyDescent="0.3">
      <c r="B2157" t="s">
        <v>7669</v>
      </c>
      <c r="C2157" t="str">
        <f>VLOOKUP(B2157,'para python 94 a 02'!A$2:A$2349,1,FALSE)</f>
        <v>94390</v>
      </c>
    </row>
    <row r="2158" spans="2:3" hidden="1" x14ac:dyDescent="0.3">
      <c r="B2158" t="s">
        <v>7670</v>
      </c>
      <c r="C2158" t="str">
        <f>VLOOKUP(B2158,'para python 94 a 02'!A$2:A$2349,1,FALSE)</f>
        <v>94920</v>
      </c>
    </row>
    <row r="2159" spans="2:3" hidden="1" x14ac:dyDescent="0.3">
      <c r="B2159" t="s">
        <v>7671</v>
      </c>
      <c r="C2159" t="str">
        <f>VLOOKUP(B2159,'para python 94 a 02'!A$2:A$2349,1,FALSE)</f>
        <v>94930</v>
      </c>
    </row>
    <row r="2160" spans="2:3" hidden="1" x14ac:dyDescent="0.3">
      <c r="B2160" t="s">
        <v>7672</v>
      </c>
      <c r="C2160" t="str">
        <f>VLOOKUP(B2160,'para python 94 a 02'!A$2:A$2349,1,FALSE)</f>
        <v>94940</v>
      </c>
    </row>
    <row r="2161" spans="2:3" hidden="1" x14ac:dyDescent="0.3">
      <c r="B2161" t="s">
        <v>7673</v>
      </c>
      <c r="C2161" t="str">
        <f>VLOOKUP(B2161,'para python 94 a 02'!A$2:A$2349,1,FALSE)</f>
        <v>94950</v>
      </c>
    </row>
    <row r="2162" spans="2:3" hidden="1" x14ac:dyDescent="0.3">
      <c r="B2162" t="s">
        <v>7674</v>
      </c>
      <c r="C2162" t="str">
        <f>VLOOKUP(B2162,'para python 94 a 02'!A$2:A$2349,1,FALSE)</f>
        <v>94955</v>
      </c>
    </row>
    <row r="2163" spans="2:3" hidden="1" x14ac:dyDescent="0.3">
      <c r="B2163" t="s">
        <v>7675</v>
      </c>
      <c r="C2163" t="str">
        <f>VLOOKUP(B2163,'para python 94 a 02'!A$2:A$2349,1,FALSE)</f>
        <v>94965</v>
      </c>
    </row>
    <row r="2164" spans="2:3" hidden="1" x14ac:dyDescent="0.3">
      <c r="B2164" t="s">
        <v>7676</v>
      </c>
      <c r="C2164" t="str">
        <f>VLOOKUP(B2164,'para python 94 a 02'!A$2:A$2349,1,FALSE)</f>
        <v>94970</v>
      </c>
    </row>
    <row r="2165" spans="2:3" hidden="1" x14ac:dyDescent="0.3">
      <c r="B2165" t="s">
        <v>7677</v>
      </c>
      <c r="C2165" t="str">
        <f>VLOOKUP(B2165,'para python 94 a 02'!A$2:A$2349,1,FALSE)</f>
        <v>94975</v>
      </c>
    </row>
    <row r="2166" spans="2:3" hidden="1" x14ac:dyDescent="0.3">
      <c r="B2166" t="s">
        <v>7678</v>
      </c>
      <c r="C2166" t="str">
        <f>VLOOKUP(B2166,'para python 94 a 02'!A$2:A$2349,1,FALSE)</f>
        <v>94990</v>
      </c>
    </row>
    <row r="2167" spans="2:3" hidden="1" x14ac:dyDescent="0.3">
      <c r="B2167" t="s">
        <v>7679</v>
      </c>
      <c r="C2167" t="str">
        <f>VLOOKUP(B2167,'para python 94 a 02'!A$2:A$2349,1,FALSE)</f>
        <v>95110</v>
      </c>
    </row>
    <row r="2168" spans="2:3" hidden="1" x14ac:dyDescent="0.3">
      <c r="B2168" t="s">
        <v>7680</v>
      </c>
      <c r="C2168" t="str">
        <f>VLOOKUP(B2168,'para python 94 a 02'!A$2:A$2349,1,FALSE)</f>
        <v>95120</v>
      </c>
    </row>
    <row r="2169" spans="2:3" hidden="1" x14ac:dyDescent="0.3">
      <c r="B2169" t="s">
        <v>7681</v>
      </c>
      <c r="C2169" t="str">
        <f>VLOOKUP(B2169,'para python 94 a 02'!A$2:A$2349,1,FALSE)</f>
        <v>95125</v>
      </c>
    </row>
    <row r="2170" spans="2:3" hidden="1" x14ac:dyDescent="0.3">
      <c r="B2170" t="s">
        <v>7682</v>
      </c>
      <c r="C2170" t="str">
        <f>VLOOKUP(B2170,'para python 94 a 02'!A$2:A$2349,1,FALSE)</f>
        <v>95130</v>
      </c>
    </row>
    <row r="2171" spans="2:3" hidden="1" x14ac:dyDescent="0.3">
      <c r="B2171" t="s">
        <v>7683</v>
      </c>
      <c r="C2171" t="str">
        <f>VLOOKUP(B2171,'para python 94 a 02'!A$2:A$2349,1,FALSE)</f>
        <v>95135</v>
      </c>
    </row>
    <row r="2172" spans="2:3" hidden="1" x14ac:dyDescent="0.3">
      <c r="B2172" t="s">
        <v>7684</v>
      </c>
      <c r="C2172" t="str">
        <f>VLOOKUP(B2172,'para python 94 a 02'!A$2:A$2349,1,FALSE)</f>
        <v>95165</v>
      </c>
    </row>
    <row r="2173" spans="2:3" hidden="1" x14ac:dyDescent="0.3">
      <c r="B2173" t="s">
        <v>7685</v>
      </c>
      <c r="C2173" t="str">
        <f>VLOOKUP(B2173,'para python 94 a 02'!A$2:A$2349,1,FALSE)</f>
        <v>95190</v>
      </c>
    </row>
    <row r="2174" spans="2:3" hidden="1" x14ac:dyDescent="0.3">
      <c r="B2174" t="s">
        <v>7686</v>
      </c>
      <c r="C2174" t="str">
        <f>VLOOKUP(B2174,'para python 94 a 02'!A$2:A$2349,1,FALSE)</f>
        <v>95210</v>
      </c>
    </row>
    <row r="2175" spans="2:3" hidden="1" x14ac:dyDescent="0.3">
      <c r="B2175" t="s">
        <v>7687</v>
      </c>
      <c r="C2175" t="str">
        <f>VLOOKUP(B2175,'para python 94 a 02'!A$2:A$2349,1,FALSE)</f>
        <v>95222</v>
      </c>
    </row>
    <row r="2176" spans="2:3" hidden="1" x14ac:dyDescent="0.3">
      <c r="B2176" t="s">
        <v>7688</v>
      </c>
      <c r="C2176" t="str">
        <f>VLOOKUP(B2176,'para python 94 a 02'!A$2:A$2349,1,FALSE)</f>
        <v>95230</v>
      </c>
    </row>
    <row r="2177" spans="2:3" hidden="1" x14ac:dyDescent="0.3">
      <c r="B2177" t="s">
        <v>7689</v>
      </c>
      <c r="C2177" t="str">
        <f>VLOOKUP(B2177,'para python 94 a 02'!A$2:A$2349,1,FALSE)</f>
        <v>95240</v>
      </c>
    </row>
    <row r="2178" spans="2:3" hidden="1" x14ac:dyDescent="0.3">
      <c r="B2178" t="s">
        <v>7690</v>
      </c>
      <c r="C2178" t="str">
        <f>VLOOKUP(B2178,'para python 94 a 02'!A$2:A$2349,1,FALSE)</f>
        <v>95250</v>
      </c>
    </row>
    <row r="2179" spans="2:3" hidden="1" x14ac:dyDescent="0.3">
      <c r="B2179" t="s">
        <v>7691</v>
      </c>
      <c r="C2179" t="str">
        <f>VLOOKUP(B2179,'para python 94 a 02'!A$2:A$2349,1,FALSE)</f>
        <v>95290</v>
      </c>
    </row>
    <row r="2180" spans="2:3" hidden="1" x14ac:dyDescent="0.3">
      <c r="B2180" t="s">
        <v>7692</v>
      </c>
      <c r="C2180" t="str">
        <f>VLOOKUP(B2180,'para python 94 a 02'!A$2:A$2349,1,FALSE)</f>
        <v>95310</v>
      </c>
    </row>
    <row r="2181" spans="2:3" hidden="1" x14ac:dyDescent="0.3">
      <c r="B2181" t="s">
        <v>7693</v>
      </c>
      <c r="C2181" t="str">
        <f>VLOOKUP(B2181,'para python 94 a 02'!A$2:A$2349,1,FALSE)</f>
        <v>95320</v>
      </c>
    </row>
    <row r="2182" spans="2:3" hidden="1" x14ac:dyDescent="0.3">
      <c r="B2182" t="s">
        <v>7694</v>
      </c>
      <c r="C2182" t="str">
        <f>VLOOKUP(B2182,'para python 94 a 02'!A$2:A$2349,1,FALSE)</f>
        <v>95330</v>
      </c>
    </row>
    <row r="2183" spans="2:3" hidden="1" x14ac:dyDescent="0.3">
      <c r="B2183" t="s">
        <v>7695</v>
      </c>
      <c r="C2183" t="str">
        <f>VLOOKUP(B2183,'para python 94 a 02'!A$2:A$2349,1,FALSE)</f>
        <v>95340</v>
      </c>
    </row>
    <row r="2184" spans="2:3" hidden="1" x14ac:dyDescent="0.3">
      <c r="B2184" t="s">
        <v>7696</v>
      </c>
      <c r="C2184" t="str">
        <f>VLOOKUP(B2184,'para python 94 a 02'!A$2:A$2349,1,FALSE)</f>
        <v>95350</v>
      </c>
    </row>
    <row r="2185" spans="2:3" hidden="1" x14ac:dyDescent="0.3">
      <c r="B2185" t="s">
        <v>7697</v>
      </c>
      <c r="C2185" t="str">
        <f>VLOOKUP(B2185,'para python 94 a 02'!A$2:A$2349,1,FALSE)</f>
        <v>95370</v>
      </c>
    </row>
    <row r="2186" spans="2:3" hidden="1" x14ac:dyDescent="0.3">
      <c r="B2186" t="s">
        <v>7698</v>
      </c>
      <c r="C2186" t="str">
        <f>VLOOKUP(B2186,'para python 94 a 02'!A$2:A$2349,1,FALSE)</f>
        <v>95390</v>
      </c>
    </row>
    <row r="2187" spans="2:3" hidden="1" x14ac:dyDescent="0.3">
      <c r="B2187" t="s">
        <v>7699</v>
      </c>
      <c r="C2187" t="str">
        <f>VLOOKUP(B2187,'para python 94 a 02'!A$2:A$2349,1,FALSE)</f>
        <v>95410</v>
      </c>
    </row>
    <row r="2188" spans="2:3" hidden="1" x14ac:dyDescent="0.3">
      <c r="B2188" t="s">
        <v>7700</v>
      </c>
      <c r="C2188" t="str">
        <f>VLOOKUP(B2188,'para python 94 a 02'!A$2:A$2349,1,FALSE)</f>
        <v>95415</v>
      </c>
    </row>
    <row r="2189" spans="2:3" hidden="1" x14ac:dyDescent="0.3">
      <c r="B2189" t="s">
        <v>7701</v>
      </c>
      <c r="C2189" t="str">
        <f>VLOOKUP(B2189,'para python 94 a 02'!A$2:A$2349,1,FALSE)</f>
        <v>95417</v>
      </c>
    </row>
    <row r="2190" spans="2:3" hidden="1" x14ac:dyDescent="0.3">
      <c r="B2190" t="s">
        <v>7702</v>
      </c>
      <c r="C2190" t="str">
        <f>VLOOKUP(B2190,'para python 94 a 02'!A$2:A$2349,1,FALSE)</f>
        <v>95420</v>
      </c>
    </row>
    <row r="2191" spans="2:3" hidden="1" x14ac:dyDescent="0.3">
      <c r="B2191" t="s">
        <v>7703</v>
      </c>
      <c r="C2191" t="str">
        <f>VLOOKUP(B2191,'para python 94 a 02'!A$2:A$2349,1,FALSE)</f>
        <v>95425</v>
      </c>
    </row>
    <row r="2192" spans="2:3" hidden="1" x14ac:dyDescent="0.3">
      <c r="B2192" t="s">
        <v>7704</v>
      </c>
      <c r="C2192" t="str">
        <f>VLOOKUP(B2192,'para python 94 a 02'!A$2:A$2349,1,FALSE)</f>
        <v>95430</v>
      </c>
    </row>
    <row r="2193" spans="2:3" hidden="1" x14ac:dyDescent="0.3">
      <c r="B2193" t="s">
        <v>7705</v>
      </c>
      <c r="C2193" t="str">
        <f>VLOOKUP(B2193,'para python 94 a 02'!A$2:A$2349,1,FALSE)</f>
        <v>95440</v>
      </c>
    </row>
    <row r="2194" spans="2:3" hidden="1" x14ac:dyDescent="0.3">
      <c r="B2194" t="s">
        <v>7706</v>
      </c>
      <c r="C2194" t="str">
        <f>VLOOKUP(B2194,'para python 94 a 02'!A$2:A$2349,1,FALSE)</f>
        <v>95445</v>
      </c>
    </row>
    <row r="2195" spans="2:3" hidden="1" x14ac:dyDescent="0.3">
      <c r="B2195" t="s">
        <v>7707</v>
      </c>
      <c r="C2195" t="str">
        <f>VLOOKUP(B2195,'para python 94 a 02'!A$2:A$2349,1,FALSE)</f>
        <v>95450</v>
      </c>
    </row>
    <row r="2196" spans="2:3" hidden="1" x14ac:dyDescent="0.3">
      <c r="B2196" t="s">
        <v>7708</v>
      </c>
      <c r="C2196" t="str">
        <f>VLOOKUP(B2196,'para python 94 a 02'!A$2:A$2349,1,FALSE)</f>
        <v>95460</v>
      </c>
    </row>
    <row r="2197" spans="2:3" hidden="1" x14ac:dyDescent="0.3">
      <c r="B2197" t="s">
        <v>7709</v>
      </c>
      <c r="C2197" t="str">
        <f>VLOOKUP(B2197,'para python 94 a 02'!A$2:A$2349,1,FALSE)</f>
        <v>95465</v>
      </c>
    </row>
    <row r="2198" spans="2:3" hidden="1" x14ac:dyDescent="0.3">
      <c r="B2198" t="s">
        <v>7710</v>
      </c>
      <c r="C2198" t="str">
        <f>VLOOKUP(B2198,'para python 94 a 02'!A$2:A$2349,1,FALSE)</f>
        <v>95480</v>
      </c>
    </row>
    <row r="2199" spans="2:3" hidden="1" x14ac:dyDescent="0.3">
      <c r="B2199" t="s">
        <v>7711</v>
      </c>
      <c r="C2199" t="str">
        <f>VLOOKUP(B2199,'para python 94 a 02'!A$2:A$2349,1,FALSE)</f>
        <v>95485</v>
      </c>
    </row>
    <row r="2200" spans="2:3" hidden="1" x14ac:dyDescent="0.3">
      <c r="B2200" t="s">
        <v>7712</v>
      </c>
      <c r="C2200" t="str">
        <f>VLOOKUP(B2200,'para python 94 a 02'!A$2:A$2349,1,FALSE)</f>
        <v>95490</v>
      </c>
    </row>
    <row r="2201" spans="2:3" hidden="1" x14ac:dyDescent="0.3">
      <c r="B2201" t="s">
        <v>7713</v>
      </c>
      <c r="C2201" t="str">
        <f>VLOOKUP(B2201,'para python 94 a 02'!A$2:A$2349,1,FALSE)</f>
        <v>95520</v>
      </c>
    </row>
    <row r="2202" spans="2:3" hidden="1" x14ac:dyDescent="0.3">
      <c r="B2202" t="s">
        <v>7714</v>
      </c>
      <c r="C2202" t="str">
        <f>VLOOKUP(B2202,'para python 94 a 02'!A$2:A$2349,1,FALSE)</f>
        <v>95535</v>
      </c>
    </row>
    <row r="2203" spans="2:3" hidden="1" x14ac:dyDescent="0.3">
      <c r="B2203" t="s">
        <v>7715</v>
      </c>
      <c r="C2203" t="str">
        <f>VLOOKUP(B2203,'para python 94 a 02'!A$2:A$2349,1,FALSE)</f>
        <v>95545</v>
      </c>
    </row>
    <row r="2204" spans="2:3" hidden="1" x14ac:dyDescent="0.3">
      <c r="B2204" t="s">
        <v>7716</v>
      </c>
      <c r="C2204" t="str">
        <f>VLOOKUP(B2204,'para python 94 a 02'!A$2:A$2349,1,FALSE)</f>
        <v>95550</v>
      </c>
    </row>
    <row r="2205" spans="2:3" hidden="1" x14ac:dyDescent="0.3">
      <c r="B2205" t="s">
        <v>7717</v>
      </c>
      <c r="C2205" t="str">
        <f>VLOOKUP(B2205,'para python 94 a 02'!A$2:A$2349,1,FALSE)</f>
        <v>95555</v>
      </c>
    </row>
    <row r="2206" spans="2:3" hidden="1" x14ac:dyDescent="0.3">
      <c r="B2206" t="s">
        <v>7718</v>
      </c>
      <c r="C2206" t="str">
        <f>VLOOKUP(B2206,'para python 94 a 02'!A$2:A$2349,1,FALSE)</f>
        <v>95560</v>
      </c>
    </row>
    <row r="2207" spans="2:3" hidden="1" x14ac:dyDescent="0.3">
      <c r="B2207" t="s">
        <v>7719</v>
      </c>
      <c r="C2207" t="str">
        <f>VLOOKUP(B2207,'para python 94 a 02'!A$2:A$2349,1,FALSE)</f>
        <v>95565</v>
      </c>
    </row>
    <row r="2208" spans="2:3" hidden="1" x14ac:dyDescent="0.3">
      <c r="B2208" t="s">
        <v>7720</v>
      </c>
      <c r="C2208" t="str">
        <f>VLOOKUP(B2208,'para python 94 a 02'!A$2:A$2349,1,FALSE)</f>
        <v>95570</v>
      </c>
    </row>
    <row r="2209" spans="2:3" hidden="1" x14ac:dyDescent="0.3">
      <c r="B2209" t="s">
        <v>7721</v>
      </c>
      <c r="C2209" t="str">
        <f>VLOOKUP(B2209,'para python 94 a 02'!A$2:A$2349,1,FALSE)</f>
        <v>95590</v>
      </c>
    </row>
    <row r="2210" spans="2:3" hidden="1" x14ac:dyDescent="0.3">
      <c r="B2210" t="s">
        <v>7722</v>
      </c>
      <c r="C2210" t="str">
        <f>VLOOKUP(B2210,'para python 94 a 02'!A$2:A$2349,1,FALSE)</f>
        <v>95620</v>
      </c>
    </row>
    <row r="2211" spans="2:3" hidden="1" x14ac:dyDescent="0.3">
      <c r="B2211" t="s">
        <v>7723</v>
      </c>
      <c r="C2211" t="str">
        <f>VLOOKUP(B2211,'para python 94 a 02'!A$2:A$2349,1,FALSE)</f>
        <v>95630</v>
      </c>
    </row>
    <row r="2212" spans="2:3" hidden="1" x14ac:dyDescent="0.3">
      <c r="B2212" t="s">
        <v>7724</v>
      </c>
      <c r="C2212" t="str">
        <f>VLOOKUP(B2212,'para python 94 a 02'!A$2:A$2349,1,FALSE)</f>
        <v>95635</v>
      </c>
    </row>
    <row r="2213" spans="2:3" hidden="1" x14ac:dyDescent="0.3">
      <c r="B2213" t="s">
        <v>7725</v>
      </c>
      <c r="C2213" t="str">
        <f>VLOOKUP(B2213,'para python 94 a 02'!A$2:A$2349,1,FALSE)</f>
        <v>95640</v>
      </c>
    </row>
    <row r="2214" spans="2:3" hidden="1" x14ac:dyDescent="0.3">
      <c r="B2214" t="s">
        <v>7726</v>
      </c>
      <c r="C2214" t="str">
        <f>VLOOKUP(B2214,'para python 94 a 02'!A$2:A$2349,1,FALSE)</f>
        <v>95650</v>
      </c>
    </row>
    <row r="2215" spans="2:3" hidden="1" x14ac:dyDescent="0.3">
      <c r="B2215" t="s">
        <v>7727</v>
      </c>
      <c r="C2215" t="str">
        <f>VLOOKUP(B2215,'para python 94 a 02'!A$2:A$2349,1,FALSE)</f>
        <v>95660</v>
      </c>
    </row>
    <row r="2216" spans="2:3" hidden="1" x14ac:dyDescent="0.3">
      <c r="B2216" t="s">
        <v>7728</v>
      </c>
      <c r="C2216" t="str">
        <f>VLOOKUP(B2216,'para python 94 a 02'!A$2:A$2349,1,FALSE)</f>
        <v>95690</v>
      </c>
    </row>
    <row r="2217" spans="2:3" hidden="1" x14ac:dyDescent="0.3">
      <c r="B2217" t="s">
        <v>7729</v>
      </c>
      <c r="C2217" t="str">
        <f>VLOOKUP(B2217,'para python 94 a 02'!A$2:A$2349,1,FALSE)</f>
        <v>95710</v>
      </c>
    </row>
    <row r="2218" spans="2:3" hidden="1" x14ac:dyDescent="0.3">
      <c r="B2218" t="s">
        <v>7730</v>
      </c>
      <c r="C2218" t="str">
        <f>VLOOKUP(B2218,'para python 94 a 02'!A$2:A$2349,1,FALSE)</f>
        <v>95720</v>
      </c>
    </row>
    <row r="2219" spans="2:3" hidden="1" x14ac:dyDescent="0.3">
      <c r="B2219" t="s">
        <v>7731</v>
      </c>
      <c r="C2219" t="str">
        <f>VLOOKUP(B2219,'para python 94 a 02'!A$2:A$2349,1,FALSE)</f>
        <v>95750</v>
      </c>
    </row>
    <row r="2220" spans="2:3" hidden="1" x14ac:dyDescent="0.3">
      <c r="B2220" t="s">
        <v>7732</v>
      </c>
      <c r="C2220" t="str">
        <f>VLOOKUP(B2220,'para python 94 a 02'!A$2:A$2349,1,FALSE)</f>
        <v>95760</v>
      </c>
    </row>
    <row r="2221" spans="2:3" hidden="1" x14ac:dyDescent="0.3">
      <c r="B2221" t="s">
        <v>7733</v>
      </c>
      <c r="C2221" t="str">
        <f>VLOOKUP(B2221,'para python 94 a 02'!A$2:A$2349,1,FALSE)</f>
        <v>95790</v>
      </c>
    </row>
    <row r="2222" spans="2:3" hidden="1" x14ac:dyDescent="0.3">
      <c r="B2222" t="s">
        <v>7734</v>
      </c>
      <c r="C2222" t="str">
        <f>VLOOKUP(B2222,'para python 94 a 02'!A$2:A$2349,1,FALSE)</f>
        <v>95920</v>
      </c>
    </row>
    <row r="2223" spans="2:3" hidden="1" x14ac:dyDescent="0.3">
      <c r="B2223" t="s">
        <v>7735</v>
      </c>
      <c r="C2223" t="str">
        <f>VLOOKUP(B2223,'para python 94 a 02'!A$2:A$2349,1,FALSE)</f>
        <v>95925</v>
      </c>
    </row>
    <row r="2224" spans="2:3" hidden="1" x14ac:dyDescent="0.3">
      <c r="B2224" t="s">
        <v>7736</v>
      </c>
      <c r="C2224" t="str">
        <f>VLOOKUP(B2224,'para python 94 a 02'!A$2:A$2349,1,FALSE)</f>
        <v>95932</v>
      </c>
    </row>
    <row r="2225" spans="2:3" hidden="1" x14ac:dyDescent="0.3">
      <c r="B2225" t="s">
        <v>7737</v>
      </c>
      <c r="C2225" t="str">
        <f>VLOOKUP(B2225,'para python 94 a 02'!A$2:A$2349,1,FALSE)</f>
        <v>95940</v>
      </c>
    </row>
    <row r="2226" spans="2:3" hidden="1" x14ac:dyDescent="0.3">
      <c r="B2226" t="s">
        <v>7738</v>
      </c>
      <c r="C2226" t="str">
        <f>VLOOKUP(B2226,'para python 94 a 02'!A$2:A$2349,1,FALSE)</f>
        <v>95945</v>
      </c>
    </row>
    <row r="2227" spans="2:3" hidden="1" x14ac:dyDescent="0.3">
      <c r="B2227" t="s">
        <v>7739</v>
      </c>
      <c r="C2227" t="str">
        <f>VLOOKUP(B2227,'para python 94 a 02'!A$2:A$2349,1,FALSE)</f>
        <v>95955</v>
      </c>
    </row>
    <row r="2228" spans="2:3" hidden="1" x14ac:dyDescent="0.3">
      <c r="B2228" t="s">
        <v>7740</v>
      </c>
      <c r="C2228" t="str">
        <f>VLOOKUP(B2228,'para python 94 a 02'!A$2:A$2349,1,FALSE)</f>
        <v>95960</v>
      </c>
    </row>
    <row r="2229" spans="2:3" hidden="1" x14ac:dyDescent="0.3">
      <c r="B2229" t="s">
        <v>7741</v>
      </c>
      <c r="C2229" t="str">
        <f>VLOOKUP(B2229,'para python 94 a 02'!A$2:A$2349,1,FALSE)</f>
        <v>95965</v>
      </c>
    </row>
    <row r="2230" spans="2:3" hidden="1" x14ac:dyDescent="0.3">
      <c r="B2230" t="s">
        <v>7742</v>
      </c>
      <c r="C2230" t="str">
        <f>VLOOKUP(B2230,'para python 94 a 02'!A$2:A$2349,1,FALSE)</f>
        <v>95975</v>
      </c>
    </row>
    <row r="2231" spans="2:3" hidden="1" x14ac:dyDescent="0.3">
      <c r="B2231" t="s">
        <v>7743</v>
      </c>
      <c r="C2231" t="str">
        <f>VLOOKUP(B2231,'para python 94 a 02'!A$2:A$2349,1,FALSE)</f>
        <v>95980</v>
      </c>
    </row>
    <row r="2232" spans="2:3" hidden="1" x14ac:dyDescent="0.3">
      <c r="B2232" t="s">
        <v>7744</v>
      </c>
      <c r="C2232" t="str">
        <f>VLOOKUP(B2232,'para python 94 a 02'!A$2:A$2349,1,FALSE)</f>
        <v>95990</v>
      </c>
    </row>
    <row r="2233" spans="2:3" hidden="1" x14ac:dyDescent="0.3">
      <c r="B2233" t="s">
        <v>7745</v>
      </c>
      <c r="C2233" t="str">
        <f>VLOOKUP(B2233,'para python 94 a 02'!A$2:A$2349,1,FALSE)</f>
        <v>96120</v>
      </c>
    </row>
    <row r="2234" spans="2:3" hidden="1" x14ac:dyDescent="0.3">
      <c r="B2234" t="s">
        <v>7746</v>
      </c>
      <c r="C2234" t="str">
        <f>VLOOKUP(B2234,'para python 94 a 02'!A$2:A$2349,1,FALSE)</f>
        <v>96130</v>
      </c>
    </row>
    <row r="2235" spans="2:3" hidden="1" x14ac:dyDescent="0.3">
      <c r="B2235" t="s">
        <v>7747</v>
      </c>
      <c r="C2235" t="str">
        <f>VLOOKUP(B2235,'para python 94 a 02'!A$2:A$2349,1,FALSE)</f>
        <v>96140</v>
      </c>
    </row>
    <row r="2236" spans="2:3" hidden="1" x14ac:dyDescent="0.3">
      <c r="B2236" t="s">
        <v>7748</v>
      </c>
      <c r="C2236" t="str">
        <f>VLOOKUP(B2236,'para python 94 a 02'!A$2:A$2349,1,FALSE)</f>
        <v>96160</v>
      </c>
    </row>
    <row r="2237" spans="2:3" hidden="1" x14ac:dyDescent="0.3">
      <c r="B2237" t="s">
        <v>7749</v>
      </c>
      <c r="C2237" t="str">
        <f>VLOOKUP(B2237,'para python 94 a 02'!A$2:A$2349,1,FALSE)</f>
        <v>96180</v>
      </c>
    </row>
    <row r="2238" spans="2:3" hidden="1" x14ac:dyDescent="0.3">
      <c r="B2238" t="s">
        <v>7750</v>
      </c>
      <c r="C2238" t="str">
        <f>VLOOKUP(B2238,'para python 94 a 02'!A$2:A$2349,1,FALSE)</f>
        <v>96190</v>
      </c>
    </row>
    <row r="2239" spans="2:3" hidden="1" x14ac:dyDescent="0.3">
      <c r="B2239" t="s">
        <v>7751</v>
      </c>
      <c r="C2239" t="str">
        <f>VLOOKUP(B2239,'para python 94 a 02'!A$2:A$2349,1,FALSE)</f>
        <v>96910</v>
      </c>
    </row>
    <row r="2240" spans="2:3" hidden="1" x14ac:dyDescent="0.3">
      <c r="B2240" t="s">
        <v>7752</v>
      </c>
      <c r="C2240" t="str">
        <f>VLOOKUP(B2240,'para python 94 a 02'!A$2:A$2349,1,FALSE)</f>
        <v>96920</v>
      </c>
    </row>
    <row r="2241" spans="2:3" hidden="1" x14ac:dyDescent="0.3">
      <c r="B2241" t="s">
        <v>7753</v>
      </c>
      <c r="C2241" t="str">
        <f>VLOOKUP(B2241,'para python 94 a 02'!A$2:A$2349,1,FALSE)</f>
        <v>96925</v>
      </c>
    </row>
    <row r="2242" spans="2:3" hidden="1" x14ac:dyDescent="0.3">
      <c r="B2242" t="s">
        <v>7754</v>
      </c>
      <c r="C2242" t="str">
        <f>VLOOKUP(B2242,'para python 94 a 02'!A$2:A$2349,1,FALSE)</f>
        <v>96930</v>
      </c>
    </row>
    <row r="2243" spans="2:3" hidden="1" x14ac:dyDescent="0.3">
      <c r="B2243" t="s">
        <v>7755</v>
      </c>
      <c r="C2243" t="str">
        <f>VLOOKUP(B2243,'para python 94 a 02'!A$2:A$2349,1,FALSE)</f>
        <v>96940</v>
      </c>
    </row>
    <row r="2244" spans="2:3" hidden="1" x14ac:dyDescent="0.3">
      <c r="B2244" t="s">
        <v>7756</v>
      </c>
      <c r="C2244" t="str">
        <f>VLOOKUP(B2244,'para python 94 a 02'!A$2:A$2349,1,FALSE)</f>
        <v>96950</v>
      </c>
    </row>
    <row r="2245" spans="2:3" hidden="1" x14ac:dyDescent="0.3">
      <c r="B2245" t="s">
        <v>7757</v>
      </c>
      <c r="C2245" t="str">
        <f>VLOOKUP(B2245,'para python 94 a 02'!A$2:A$2349,1,FALSE)</f>
        <v>96955</v>
      </c>
    </row>
    <row r="2246" spans="2:3" hidden="1" x14ac:dyDescent="0.3">
      <c r="B2246" t="s">
        <v>7758</v>
      </c>
      <c r="C2246" t="str">
        <f>VLOOKUP(B2246,'para python 94 a 02'!A$2:A$2349,1,FALSE)</f>
        <v>96960</v>
      </c>
    </row>
    <row r="2247" spans="2:3" hidden="1" x14ac:dyDescent="0.3">
      <c r="B2247" t="s">
        <v>7759</v>
      </c>
      <c r="C2247" t="str">
        <f>VLOOKUP(B2247,'para python 94 a 02'!A$2:A$2349,1,FALSE)</f>
        <v>96970</v>
      </c>
    </row>
    <row r="2248" spans="2:3" hidden="1" x14ac:dyDescent="0.3">
      <c r="B2248" t="s">
        <v>7760</v>
      </c>
      <c r="C2248" t="str">
        <f>VLOOKUP(B2248,'para python 94 a 02'!A$2:A$2349,1,FALSE)</f>
        <v>96980</v>
      </c>
    </row>
    <row r="2249" spans="2:3" hidden="1" x14ac:dyDescent="0.3">
      <c r="B2249" t="s">
        <v>7761</v>
      </c>
      <c r="C2249" t="str">
        <f>VLOOKUP(B2249,'para python 94 a 02'!A$2:A$2349,1,FALSE)</f>
        <v>96990</v>
      </c>
    </row>
    <row r="2250" spans="2:3" hidden="1" x14ac:dyDescent="0.3">
      <c r="B2250" t="s">
        <v>7762</v>
      </c>
      <c r="C2250" t="str">
        <f>VLOOKUP(B2250,'para python 94 a 02'!A$2:A$2349,1,FALSE)</f>
        <v>97110</v>
      </c>
    </row>
    <row r="2251" spans="2:3" hidden="1" x14ac:dyDescent="0.3">
      <c r="B2251" t="s">
        <v>7763</v>
      </c>
      <c r="C2251" t="str">
        <f>VLOOKUP(B2251,'para python 94 a 02'!A$2:A$2349,1,FALSE)</f>
        <v>97120</v>
      </c>
    </row>
    <row r="2252" spans="2:3" hidden="1" x14ac:dyDescent="0.3">
      <c r="B2252" t="s">
        <v>7764</v>
      </c>
      <c r="C2252" t="str">
        <f>VLOOKUP(B2252,'para python 94 a 02'!A$2:A$2349,1,FALSE)</f>
        <v>97130</v>
      </c>
    </row>
    <row r="2253" spans="2:3" hidden="1" x14ac:dyDescent="0.3">
      <c r="B2253" t="s">
        <v>7765</v>
      </c>
      <c r="C2253" t="str">
        <f>VLOOKUP(B2253,'para python 94 a 02'!A$2:A$2349,1,FALSE)</f>
        <v>97135</v>
      </c>
    </row>
    <row r="2254" spans="2:3" hidden="1" x14ac:dyDescent="0.3">
      <c r="B2254" t="s">
        <v>7766</v>
      </c>
      <c r="C2254" t="str">
        <f>VLOOKUP(B2254,'para python 94 a 02'!A$2:A$2349,1,FALSE)</f>
        <v>97140</v>
      </c>
    </row>
    <row r="2255" spans="2:3" hidden="1" x14ac:dyDescent="0.3">
      <c r="B2255" t="s">
        <v>7767</v>
      </c>
      <c r="C2255" t="str">
        <f>VLOOKUP(B2255,'para python 94 a 02'!A$2:A$2349,1,FALSE)</f>
        <v>97145</v>
      </c>
    </row>
    <row r="2256" spans="2:3" hidden="1" x14ac:dyDescent="0.3">
      <c r="B2256" t="s">
        <v>7768</v>
      </c>
      <c r="C2256" t="str">
        <f>VLOOKUP(B2256,'para python 94 a 02'!A$2:A$2349,1,FALSE)</f>
        <v>97150</v>
      </c>
    </row>
    <row r="2257" spans="2:3" hidden="1" x14ac:dyDescent="0.3">
      <c r="B2257" t="s">
        <v>7769</v>
      </c>
      <c r="C2257" t="str">
        <f>VLOOKUP(B2257,'para python 94 a 02'!A$2:A$2349,1,FALSE)</f>
        <v>97155</v>
      </c>
    </row>
    <row r="2258" spans="2:3" hidden="1" x14ac:dyDescent="0.3">
      <c r="B2258" t="s">
        <v>7770</v>
      </c>
      <c r="C2258" t="str">
        <f>VLOOKUP(B2258,'para python 94 a 02'!A$2:A$2349,1,FALSE)</f>
        <v>97160</v>
      </c>
    </row>
    <row r="2259" spans="2:3" hidden="1" x14ac:dyDescent="0.3">
      <c r="B2259" t="s">
        <v>7771</v>
      </c>
      <c r="C2259" t="str">
        <f>VLOOKUP(B2259,'para python 94 a 02'!A$2:A$2349,1,FALSE)</f>
        <v>97170</v>
      </c>
    </row>
    <row r="2260" spans="2:3" hidden="1" x14ac:dyDescent="0.3">
      <c r="B2260" t="s">
        <v>7772</v>
      </c>
      <c r="C2260" t="str">
        <f>VLOOKUP(B2260,'para python 94 a 02'!A$2:A$2349,1,FALSE)</f>
        <v>97180</v>
      </c>
    </row>
    <row r="2261" spans="2:3" hidden="1" x14ac:dyDescent="0.3">
      <c r="B2261" t="s">
        <v>7773</v>
      </c>
      <c r="C2261" t="str">
        <f>VLOOKUP(B2261,'para python 94 a 02'!A$2:A$2349,1,FALSE)</f>
        <v>97190</v>
      </c>
    </row>
    <row r="2262" spans="2:3" hidden="1" x14ac:dyDescent="0.3">
      <c r="B2262" t="s">
        <v>7774</v>
      </c>
      <c r="C2262" t="str">
        <f>VLOOKUP(B2262,'para python 94 a 02'!A$2:A$2349,1,FALSE)</f>
        <v>97205</v>
      </c>
    </row>
    <row r="2263" spans="2:3" hidden="1" x14ac:dyDescent="0.3">
      <c r="B2263" t="s">
        <v>7775</v>
      </c>
      <c r="C2263" t="str">
        <f>VLOOKUP(B2263,'para python 94 a 02'!A$2:A$2349,1,FALSE)</f>
        <v>97210</v>
      </c>
    </row>
    <row r="2264" spans="2:3" hidden="1" x14ac:dyDescent="0.3">
      <c r="B2264" t="s">
        <v>7776</v>
      </c>
      <c r="C2264" t="str">
        <f>VLOOKUP(B2264,'para python 94 a 02'!A$2:A$2349,1,FALSE)</f>
        <v>97220</v>
      </c>
    </row>
    <row r="2265" spans="2:3" hidden="1" x14ac:dyDescent="0.3">
      <c r="B2265" t="s">
        <v>7777</v>
      </c>
      <c r="C2265" t="str">
        <f>VLOOKUP(B2265,'para python 94 a 02'!A$2:A$2349,1,FALSE)</f>
        <v>97230</v>
      </c>
    </row>
    <row r="2266" spans="2:3" hidden="1" x14ac:dyDescent="0.3">
      <c r="B2266" t="s">
        <v>7778</v>
      </c>
      <c r="C2266" t="str">
        <f>VLOOKUP(B2266,'para python 94 a 02'!A$2:A$2349,1,FALSE)</f>
        <v>97240</v>
      </c>
    </row>
    <row r="2267" spans="2:3" hidden="1" x14ac:dyDescent="0.3">
      <c r="B2267" t="s">
        <v>7779</v>
      </c>
      <c r="C2267" t="str">
        <f>VLOOKUP(B2267,'para python 94 a 02'!A$2:A$2349,1,FALSE)</f>
        <v>97250</v>
      </c>
    </row>
    <row r="2268" spans="2:3" hidden="1" x14ac:dyDescent="0.3">
      <c r="B2268" t="s">
        <v>7780</v>
      </c>
      <c r="C2268" t="str">
        <f>VLOOKUP(B2268,'para python 94 a 02'!A$2:A$2349,1,FALSE)</f>
        <v>97290</v>
      </c>
    </row>
    <row r="2269" spans="2:3" hidden="1" x14ac:dyDescent="0.3">
      <c r="B2269" t="s">
        <v>7781</v>
      </c>
      <c r="C2269" t="str">
        <f>VLOOKUP(B2269,'para python 94 a 02'!A$2:A$2349,1,FALSE)</f>
        <v>97320</v>
      </c>
    </row>
    <row r="2270" spans="2:3" hidden="1" x14ac:dyDescent="0.3">
      <c r="B2270" t="s">
        <v>7782</v>
      </c>
      <c r="C2270" t="str">
        <f>VLOOKUP(B2270,'para python 94 a 02'!A$2:A$2349,1,FALSE)</f>
        <v>97323</v>
      </c>
    </row>
    <row r="2271" spans="2:3" hidden="1" x14ac:dyDescent="0.3">
      <c r="B2271" t="s">
        <v>7783</v>
      </c>
      <c r="C2271" t="str">
        <f>VLOOKUP(B2271,'para python 94 a 02'!A$2:A$2349,1,FALSE)</f>
        <v>97325</v>
      </c>
    </row>
    <row r="2272" spans="2:3" hidden="1" x14ac:dyDescent="0.3">
      <c r="B2272" t="s">
        <v>7784</v>
      </c>
      <c r="C2272" t="str">
        <f>VLOOKUP(B2272,'para python 94 a 02'!A$2:A$2349,1,FALSE)</f>
        <v>97330</v>
      </c>
    </row>
    <row r="2273" spans="2:3" hidden="1" x14ac:dyDescent="0.3">
      <c r="B2273" t="s">
        <v>7785</v>
      </c>
      <c r="C2273" t="str">
        <f>VLOOKUP(B2273,'para python 94 a 02'!A$2:A$2349,1,FALSE)</f>
        <v>97334</v>
      </c>
    </row>
    <row r="2274" spans="2:3" hidden="1" x14ac:dyDescent="0.3">
      <c r="B2274" t="s">
        <v>7786</v>
      </c>
      <c r="C2274" t="str">
        <f>VLOOKUP(B2274,'para python 94 a 02'!A$2:A$2349,1,FALSE)</f>
        <v>97335</v>
      </c>
    </row>
    <row r="2275" spans="2:3" hidden="1" x14ac:dyDescent="0.3">
      <c r="B2275" t="s">
        <v>7787</v>
      </c>
      <c r="C2275" t="str">
        <f>VLOOKUP(B2275,'para python 94 a 02'!A$2:A$2349,1,FALSE)</f>
        <v>97340</v>
      </c>
    </row>
    <row r="2276" spans="2:3" hidden="1" x14ac:dyDescent="0.3">
      <c r="B2276" t="s">
        <v>7788</v>
      </c>
      <c r="C2276" t="str">
        <f>VLOOKUP(B2276,'para python 94 a 02'!A$2:A$2349,1,FALSE)</f>
        <v>97345</v>
      </c>
    </row>
    <row r="2277" spans="2:3" hidden="1" x14ac:dyDescent="0.3">
      <c r="B2277" t="s">
        <v>7789</v>
      </c>
      <c r="C2277" t="str">
        <f>VLOOKUP(B2277,'para python 94 a 02'!A$2:A$2349,1,FALSE)</f>
        <v>97350</v>
      </c>
    </row>
    <row r="2278" spans="2:3" hidden="1" x14ac:dyDescent="0.3">
      <c r="B2278" t="s">
        <v>7790</v>
      </c>
      <c r="C2278" t="str">
        <f>VLOOKUP(B2278,'para python 94 a 02'!A$2:A$2349,1,FALSE)</f>
        <v>97360</v>
      </c>
    </row>
    <row r="2279" spans="2:3" hidden="1" x14ac:dyDescent="0.3">
      <c r="B2279" t="s">
        <v>7791</v>
      </c>
      <c r="C2279" t="str">
        <f>VLOOKUP(B2279,'para python 94 a 02'!A$2:A$2349,1,FALSE)</f>
        <v>97365</v>
      </c>
    </row>
    <row r="2280" spans="2:3" hidden="1" x14ac:dyDescent="0.3">
      <c r="B2280" t="s">
        <v>7792</v>
      </c>
      <c r="C2280" t="str">
        <f>VLOOKUP(B2280,'para python 94 a 02'!A$2:A$2349,1,FALSE)</f>
        <v>97390</v>
      </c>
    </row>
    <row r="2281" spans="2:3" hidden="1" x14ac:dyDescent="0.3">
      <c r="B2281" t="s">
        <v>7793</v>
      </c>
      <c r="C2281" t="str">
        <f>VLOOKUP(B2281,'para python 94 a 02'!A$2:A$2349,1,FALSE)</f>
        <v>97410</v>
      </c>
    </row>
    <row r="2282" spans="2:3" hidden="1" x14ac:dyDescent="0.3">
      <c r="B2282" t="s">
        <v>7794</v>
      </c>
      <c r="C2282" t="str">
        <f>VLOOKUP(B2282,'para python 94 a 02'!A$2:A$2349,1,FALSE)</f>
        <v>97420</v>
      </c>
    </row>
    <row r="2283" spans="2:3" hidden="1" x14ac:dyDescent="0.3">
      <c r="B2283" t="s">
        <v>7795</v>
      </c>
      <c r="C2283" t="str">
        <f>VLOOKUP(B2283,'para python 94 a 02'!A$2:A$2349,1,FALSE)</f>
        <v>97422</v>
      </c>
    </row>
    <row r="2284" spans="2:3" hidden="1" x14ac:dyDescent="0.3">
      <c r="B2284" t="s">
        <v>7796</v>
      </c>
      <c r="C2284" t="str">
        <f>VLOOKUP(B2284,'para python 94 a 02'!A$2:A$2349,1,FALSE)</f>
        <v>97425</v>
      </c>
    </row>
    <row r="2285" spans="2:3" hidden="1" x14ac:dyDescent="0.3">
      <c r="B2285" t="s">
        <v>7797</v>
      </c>
      <c r="C2285" t="str">
        <f>VLOOKUP(B2285,'para python 94 a 02'!A$2:A$2349,1,FALSE)</f>
        <v>97430</v>
      </c>
    </row>
    <row r="2286" spans="2:3" hidden="1" x14ac:dyDescent="0.3">
      <c r="B2286" t="s">
        <v>7798</v>
      </c>
      <c r="C2286" t="str">
        <f>VLOOKUP(B2286,'para python 94 a 02'!A$2:A$2349,1,FALSE)</f>
        <v>97435</v>
      </c>
    </row>
    <row r="2287" spans="2:3" hidden="1" x14ac:dyDescent="0.3">
      <c r="B2287" t="s">
        <v>7799</v>
      </c>
      <c r="C2287" t="str">
        <f>VLOOKUP(B2287,'para python 94 a 02'!A$2:A$2349,1,FALSE)</f>
        <v>97440</v>
      </c>
    </row>
    <row r="2288" spans="2:3" hidden="1" x14ac:dyDescent="0.3">
      <c r="B2288" t="s">
        <v>7800</v>
      </c>
      <c r="C2288" t="str">
        <f>VLOOKUP(B2288,'para python 94 a 02'!A$2:A$2349,1,FALSE)</f>
        <v>97445</v>
      </c>
    </row>
    <row r="2289" spans="2:3" hidden="1" x14ac:dyDescent="0.3">
      <c r="B2289" t="s">
        <v>7801</v>
      </c>
      <c r="C2289" t="str">
        <f>VLOOKUP(B2289,'para python 94 a 02'!A$2:A$2349,1,FALSE)</f>
        <v>97450</v>
      </c>
    </row>
    <row r="2290" spans="2:3" hidden="1" x14ac:dyDescent="0.3">
      <c r="B2290" t="s">
        <v>7802</v>
      </c>
      <c r="C2290" t="str">
        <f>VLOOKUP(B2290,'para python 94 a 02'!A$2:A$2349,1,FALSE)</f>
        <v>97465</v>
      </c>
    </row>
    <row r="2291" spans="2:3" hidden="1" x14ac:dyDescent="0.3">
      <c r="B2291" t="s">
        <v>7803</v>
      </c>
      <c r="C2291" t="str">
        <f>VLOOKUP(B2291,'para python 94 a 02'!A$2:A$2349,1,FALSE)</f>
        <v>97470</v>
      </c>
    </row>
    <row r="2292" spans="2:3" hidden="1" x14ac:dyDescent="0.3">
      <c r="B2292" t="s">
        <v>7804</v>
      </c>
      <c r="C2292" t="str">
        <f>VLOOKUP(B2292,'para python 94 a 02'!A$2:A$2349,1,FALSE)</f>
        <v>97472</v>
      </c>
    </row>
    <row r="2293" spans="2:3" hidden="1" x14ac:dyDescent="0.3">
      <c r="B2293" t="s">
        <v>7805</v>
      </c>
      <c r="C2293" t="str">
        <f>VLOOKUP(B2293,'para python 94 a 02'!A$2:A$2349,1,FALSE)</f>
        <v>97475</v>
      </c>
    </row>
    <row r="2294" spans="2:3" hidden="1" x14ac:dyDescent="0.3">
      <c r="B2294" t="s">
        <v>7806</v>
      </c>
      <c r="C2294" t="str">
        <f>VLOOKUP(B2294,'para python 94 a 02'!A$2:A$2349,1,FALSE)</f>
        <v>97477</v>
      </c>
    </row>
    <row r="2295" spans="2:3" hidden="1" x14ac:dyDescent="0.3">
      <c r="B2295" t="s">
        <v>7807</v>
      </c>
      <c r="C2295" t="str">
        <f>VLOOKUP(B2295,'para python 94 a 02'!A$2:A$2349,1,FALSE)</f>
        <v>97480</v>
      </c>
    </row>
    <row r="2296" spans="2:3" hidden="1" x14ac:dyDescent="0.3">
      <c r="B2296" t="s">
        <v>7808</v>
      </c>
      <c r="C2296" t="str">
        <f>VLOOKUP(B2296,'para python 94 a 02'!A$2:A$2349,1,FALSE)</f>
        <v>97490</v>
      </c>
    </row>
    <row r="2297" spans="2:3" hidden="1" x14ac:dyDescent="0.3">
      <c r="B2297" t="s">
        <v>7809</v>
      </c>
      <c r="C2297" t="str">
        <f>VLOOKUP(B2297,'para python 94 a 02'!A$2:A$2349,1,FALSE)</f>
        <v>97920</v>
      </c>
    </row>
    <row r="2298" spans="2:3" hidden="1" x14ac:dyDescent="0.3">
      <c r="B2298" t="s">
        <v>7810</v>
      </c>
      <c r="C2298" t="str">
        <f>VLOOKUP(B2298,'para python 94 a 02'!A$2:A$2349,1,FALSE)</f>
        <v>97925</v>
      </c>
    </row>
    <row r="2299" spans="2:3" hidden="1" x14ac:dyDescent="0.3">
      <c r="B2299" t="s">
        <v>7811</v>
      </c>
      <c r="C2299" t="str">
        <f>VLOOKUP(B2299,'para python 94 a 02'!A$2:A$2349,1,FALSE)</f>
        <v>97935</v>
      </c>
    </row>
    <row r="2300" spans="2:3" hidden="1" x14ac:dyDescent="0.3">
      <c r="B2300" t="s">
        <v>7812</v>
      </c>
      <c r="C2300" t="str">
        <f>VLOOKUP(B2300,'para python 94 a 02'!A$2:A$2349,1,FALSE)</f>
        <v>97990</v>
      </c>
    </row>
    <row r="2301" spans="2:3" hidden="1" x14ac:dyDescent="0.3">
      <c r="B2301" t="s">
        <v>7813</v>
      </c>
      <c r="C2301" t="str">
        <f>VLOOKUP(B2301,'para python 94 a 02'!A$2:A$2349,1,FALSE)</f>
        <v>98120</v>
      </c>
    </row>
    <row r="2302" spans="2:3" hidden="1" x14ac:dyDescent="0.3">
      <c r="B2302" t="s">
        <v>7814</v>
      </c>
      <c r="C2302" t="str">
        <f>VLOOKUP(B2302,'para python 94 a 02'!A$2:A$2349,1,FALSE)</f>
        <v>98130</v>
      </c>
    </row>
    <row r="2303" spans="2:3" hidden="1" x14ac:dyDescent="0.3">
      <c r="B2303" t="s">
        <v>7815</v>
      </c>
      <c r="C2303" t="str">
        <f>VLOOKUP(B2303,'para python 94 a 02'!A$2:A$2349,1,FALSE)</f>
        <v>98140</v>
      </c>
    </row>
    <row r="2304" spans="2:3" hidden="1" x14ac:dyDescent="0.3">
      <c r="B2304" t="s">
        <v>7816</v>
      </c>
      <c r="C2304" t="str">
        <f>VLOOKUP(B2304,'para python 94 a 02'!A$2:A$2349,1,FALSE)</f>
        <v>98150</v>
      </c>
    </row>
    <row r="2305" spans="2:3" hidden="1" x14ac:dyDescent="0.3">
      <c r="B2305" t="s">
        <v>7817</v>
      </c>
      <c r="C2305" t="str">
        <f>VLOOKUP(B2305,'para python 94 a 02'!A$2:A$2349,1,FALSE)</f>
        <v>98190</v>
      </c>
    </row>
    <row r="2306" spans="2:3" hidden="1" x14ac:dyDescent="0.3">
      <c r="B2306" t="s">
        <v>7818</v>
      </c>
      <c r="C2306" t="str">
        <f>VLOOKUP(B2306,'para python 94 a 02'!A$2:A$2349,1,FALSE)</f>
        <v>98215</v>
      </c>
    </row>
    <row r="2307" spans="2:3" hidden="1" x14ac:dyDescent="0.3">
      <c r="B2307" t="s">
        <v>7819</v>
      </c>
      <c r="C2307" t="str">
        <f>VLOOKUP(B2307,'para python 94 a 02'!A$2:A$2349,1,FALSE)</f>
        <v>98220</v>
      </c>
    </row>
    <row r="2308" spans="2:3" hidden="1" x14ac:dyDescent="0.3">
      <c r="B2308" t="s">
        <v>7820</v>
      </c>
      <c r="C2308" t="str">
        <f>VLOOKUP(B2308,'para python 94 a 02'!A$2:A$2349,1,FALSE)</f>
        <v>98230</v>
      </c>
    </row>
    <row r="2309" spans="2:3" hidden="1" x14ac:dyDescent="0.3">
      <c r="B2309" t="s">
        <v>7821</v>
      </c>
      <c r="C2309" t="str">
        <f>VLOOKUP(B2309,'para python 94 a 02'!A$2:A$2349,1,FALSE)</f>
        <v>98290</v>
      </c>
    </row>
    <row r="2310" spans="2:3" hidden="1" x14ac:dyDescent="0.3">
      <c r="B2310" t="s">
        <v>7822</v>
      </c>
      <c r="C2310" t="str">
        <f>VLOOKUP(B2310,'para python 94 a 02'!A$2:A$2349,1,FALSE)</f>
        <v>98320</v>
      </c>
    </row>
    <row r="2311" spans="2:3" hidden="1" x14ac:dyDescent="0.3">
      <c r="B2311" t="s">
        <v>7823</v>
      </c>
      <c r="C2311" t="str">
        <f>VLOOKUP(B2311,'para python 94 a 02'!A$2:A$2349,1,FALSE)</f>
        <v>98330</v>
      </c>
    </row>
    <row r="2312" spans="2:3" hidden="1" x14ac:dyDescent="0.3">
      <c r="B2312" t="s">
        <v>7824</v>
      </c>
      <c r="C2312" t="str">
        <f>VLOOKUP(B2312,'para python 94 a 02'!A$2:A$2349,1,FALSE)</f>
        <v>98340</v>
      </c>
    </row>
    <row r="2313" spans="2:3" hidden="1" x14ac:dyDescent="0.3">
      <c r="B2313" t="s">
        <v>7825</v>
      </c>
      <c r="C2313" t="str">
        <f>VLOOKUP(B2313,'para python 94 a 02'!A$2:A$2349,1,FALSE)</f>
        <v>98350</v>
      </c>
    </row>
    <row r="2314" spans="2:3" hidden="1" x14ac:dyDescent="0.3">
      <c r="B2314" t="s">
        <v>7826</v>
      </c>
      <c r="C2314" t="str">
        <f>VLOOKUP(B2314,'para python 94 a 02'!A$2:A$2349,1,FALSE)</f>
        <v>98360</v>
      </c>
    </row>
    <row r="2315" spans="2:3" hidden="1" x14ac:dyDescent="0.3">
      <c r="B2315" t="s">
        <v>7827</v>
      </c>
      <c r="C2315" t="str">
        <f>VLOOKUP(B2315,'para python 94 a 02'!A$2:A$2349,1,FALSE)</f>
        <v>98390</v>
      </c>
    </row>
    <row r="2316" spans="2:3" hidden="1" x14ac:dyDescent="0.3">
      <c r="B2316" t="s">
        <v>7828</v>
      </c>
      <c r="C2316" t="str">
        <f>VLOOKUP(B2316,'para python 94 a 02'!A$2:A$2349,1,FALSE)</f>
        <v>98435</v>
      </c>
    </row>
    <row r="2317" spans="2:3" hidden="1" x14ac:dyDescent="0.3">
      <c r="B2317" t="s">
        <v>7829</v>
      </c>
      <c r="C2317" t="str">
        <f>VLOOKUP(B2317,'para python 94 a 02'!A$2:A$2349,1,FALSE)</f>
        <v>98440</v>
      </c>
    </row>
    <row r="2318" spans="2:3" hidden="1" x14ac:dyDescent="0.3">
      <c r="B2318" t="s">
        <v>7830</v>
      </c>
      <c r="C2318" t="str">
        <f>VLOOKUP(B2318,'para python 94 a 02'!A$2:A$2349,1,FALSE)</f>
        <v>98445</v>
      </c>
    </row>
    <row r="2319" spans="2:3" hidden="1" x14ac:dyDescent="0.3">
      <c r="B2319" t="s">
        <v>7831</v>
      </c>
      <c r="C2319" t="str">
        <f>VLOOKUP(B2319,'para python 94 a 02'!A$2:A$2349,1,FALSE)</f>
        <v>98450</v>
      </c>
    </row>
    <row r="2320" spans="2:3" hidden="1" x14ac:dyDescent="0.3">
      <c r="B2320" t="s">
        <v>7832</v>
      </c>
      <c r="C2320" t="str">
        <f>VLOOKUP(B2320,'para python 94 a 02'!A$2:A$2349,1,FALSE)</f>
        <v>98460</v>
      </c>
    </row>
    <row r="2321" spans="2:3" hidden="1" x14ac:dyDescent="0.3">
      <c r="B2321" t="s">
        <v>7833</v>
      </c>
      <c r="C2321" t="str">
        <f>VLOOKUP(B2321,'para python 94 a 02'!A$2:A$2349,1,FALSE)</f>
        <v>98490</v>
      </c>
    </row>
    <row r="2322" spans="2:3" hidden="1" x14ac:dyDescent="0.3">
      <c r="B2322" t="s">
        <v>7834</v>
      </c>
      <c r="C2322" t="str">
        <f>VLOOKUP(B2322,'para python 94 a 02'!A$2:A$2349,1,FALSE)</f>
        <v>98510</v>
      </c>
    </row>
    <row r="2323" spans="2:3" hidden="1" x14ac:dyDescent="0.3">
      <c r="B2323" t="s">
        <v>7835</v>
      </c>
      <c r="C2323" t="str">
        <f>VLOOKUP(B2323,'para python 94 a 02'!A$2:A$2349,1,FALSE)</f>
        <v>98520</v>
      </c>
    </row>
    <row r="2324" spans="2:3" hidden="1" x14ac:dyDescent="0.3">
      <c r="B2324" t="s">
        <v>7836</v>
      </c>
      <c r="C2324" t="str">
        <f>VLOOKUP(B2324,'para python 94 a 02'!A$2:A$2349,1,FALSE)</f>
        <v>98530</v>
      </c>
    </row>
    <row r="2325" spans="2:3" hidden="1" x14ac:dyDescent="0.3">
      <c r="B2325" t="s">
        <v>7837</v>
      </c>
      <c r="C2325" t="str">
        <f>VLOOKUP(B2325,'para python 94 a 02'!A$2:A$2349,1,FALSE)</f>
        <v>98535</v>
      </c>
    </row>
    <row r="2326" spans="2:3" hidden="1" x14ac:dyDescent="0.3">
      <c r="B2326" t="s">
        <v>7838</v>
      </c>
      <c r="C2326" t="str">
        <f>VLOOKUP(B2326,'para python 94 a 02'!A$2:A$2349,1,FALSE)</f>
        <v>98540</v>
      </c>
    </row>
    <row r="2327" spans="2:3" hidden="1" x14ac:dyDescent="0.3">
      <c r="B2327" t="s">
        <v>7839</v>
      </c>
      <c r="C2327" t="str">
        <f>VLOOKUP(B2327,'para python 94 a 02'!A$2:A$2349,1,FALSE)</f>
        <v>98550</v>
      </c>
    </row>
    <row r="2328" spans="2:3" hidden="1" x14ac:dyDescent="0.3">
      <c r="B2328" t="s">
        <v>7840</v>
      </c>
      <c r="C2328" t="str">
        <f>VLOOKUP(B2328,'para python 94 a 02'!A$2:A$2349,1,FALSE)</f>
        <v>98560</v>
      </c>
    </row>
    <row r="2329" spans="2:3" hidden="1" x14ac:dyDescent="0.3">
      <c r="B2329" t="s">
        <v>7841</v>
      </c>
      <c r="C2329" t="str">
        <f>VLOOKUP(B2329,'para python 94 a 02'!A$2:A$2349,1,FALSE)</f>
        <v>98570</v>
      </c>
    </row>
    <row r="2330" spans="2:3" hidden="1" x14ac:dyDescent="0.3">
      <c r="B2330" t="s">
        <v>7842</v>
      </c>
      <c r="C2330" t="str">
        <f>VLOOKUP(B2330,'para python 94 a 02'!A$2:A$2349,1,FALSE)</f>
        <v>98580</v>
      </c>
    </row>
    <row r="2331" spans="2:3" hidden="1" x14ac:dyDescent="0.3">
      <c r="B2331" t="s">
        <v>7843</v>
      </c>
      <c r="C2331" t="str">
        <f>VLOOKUP(B2331,'para python 94 a 02'!A$2:A$2349,1,FALSE)</f>
        <v>98582</v>
      </c>
    </row>
    <row r="2332" spans="2:3" hidden="1" x14ac:dyDescent="0.3">
      <c r="B2332" t="s">
        <v>7844</v>
      </c>
      <c r="C2332" t="str">
        <f>VLOOKUP(B2332,'para python 94 a 02'!A$2:A$2349,1,FALSE)</f>
        <v>98585</v>
      </c>
    </row>
    <row r="2333" spans="2:3" hidden="1" x14ac:dyDescent="0.3">
      <c r="B2333" t="s">
        <v>7845</v>
      </c>
      <c r="C2333" t="str">
        <f>VLOOKUP(B2333,'para python 94 a 02'!A$2:A$2349,1,FALSE)</f>
        <v>98590</v>
      </c>
    </row>
    <row r="2334" spans="2:3" hidden="1" x14ac:dyDescent="0.3">
      <c r="B2334" t="s">
        <v>7846</v>
      </c>
      <c r="C2334" t="str">
        <f>VLOOKUP(B2334,'para python 94 a 02'!A$2:A$2349,1,FALSE)</f>
        <v>98620</v>
      </c>
    </row>
    <row r="2335" spans="2:3" hidden="1" x14ac:dyDescent="0.3">
      <c r="B2335" t="s">
        <v>7847</v>
      </c>
      <c r="C2335" t="str">
        <f>VLOOKUP(B2335,'para python 94 a 02'!A$2:A$2349,1,FALSE)</f>
        <v>98630</v>
      </c>
    </row>
    <row r="2336" spans="2:3" hidden="1" x14ac:dyDescent="0.3">
      <c r="B2336" t="s">
        <v>7848</v>
      </c>
      <c r="C2336" t="str">
        <f>VLOOKUP(B2336,'para python 94 a 02'!A$2:A$2349,1,FALSE)</f>
        <v>98640</v>
      </c>
    </row>
    <row r="2337" spans="2:3" hidden="1" x14ac:dyDescent="0.3">
      <c r="B2337" t="s">
        <v>7849</v>
      </c>
      <c r="C2337" t="str">
        <f>VLOOKUP(B2337,'para python 94 a 02'!A$2:A$2349,1,FALSE)</f>
        <v>98690</v>
      </c>
    </row>
    <row r="2338" spans="2:3" hidden="1" x14ac:dyDescent="0.3">
      <c r="B2338" t="s">
        <v>7850</v>
      </c>
      <c r="C2338" t="str">
        <f>VLOOKUP(B2338,'para python 94 a 02'!A$2:A$2349,1,FALSE)</f>
        <v>98915</v>
      </c>
    </row>
    <row r="2339" spans="2:3" hidden="1" x14ac:dyDescent="0.3">
      <c r="B2339" t="s">
        <v>7851</v>
      </c>
      <c r="C2339" t="str">
        <f>VLOOKUP(B2339,'para python 94 a 02'!A$2:A$2349,1,FALSE)</f>
        <v>98930</v>
      </c>
    </row>
    <row r="2340" spans="2:3" hidden="1" x14ac:dyDescent="0.3">
      <c r="B2340" t="s">
        <v>7852</v>
      </c>
      <c r="C2340" t="str">
        <f>VLOOKUP(B2340,'para python 94 a 02'!A$2:A$2349,1,FALSE)</f>
        <v>98940</v>
      </c>
    </row>
    <row r="2341" spans="2:3" hidden="1" x14ac:dyDescent="0.3">
      <c r="B2341" t="s">
        <v>7853</v>
      </c>
      <c r="C2341" t="str">
        <f>VLOOKUP(B2341,'para python 94 a 02'!A$2:A$2349,1,FALSE)</f>
        <v>98945</v>
      </c>
    </row>
    <row r="2342" spans="2:3" hidden="1" x14ac:dyDescent="0.3">
      <c r="B2342" t="s">
        <v>7854</v>
      </c>
      <c r="C2342" t="str">
        <f>VLOOKUP(B2342,'para python 94 a 02'!A$2:A$2349,1,FALSE)</f>
        <v>98950</v>
      </c>
    </row>
    <row r="2343" spans="2:3" hidden="1" x14ac:dyDescent="0.3">
      <c r="B2343" t="s">
        <v>7855</v>
      </c>
      <c r="C2343" t="str">
        <f>VLOOKUP(B2343,'para python 94 a 02'!A$2:A$2349,1,FALSE)</f>
        <v>98990</v>
      </c>
    </row>
    <row r="2344" spans="2:3" hidden="1" x14ac:dyDescent="0.3">
      <c r="B2344" t="s">
        <v>7856</v>
      </c>
      <c r="C2344" t="e">
        <f>VLOOKUP(B2344,'para python 94 a 02'!A$2:A$2349,1,FALSE)</f>
        <v>#N/A</v>
      </c>
    </row>
    <row r="2345" spans="2:3" hidden="1" x14ac:dyDescent="0.3">
      <c r="B2345" t="s">
        <v>7857</v>
      </c>
      <c r="C2345" t="e">
        <f>VLOOKUP(B2345,'para python 94 a 02'!A$2:A$2349,1,FALSE)</f>
        <v>#N/A</v>
      </c>
    </row>
    <row r="2346" spans="2:3" hidden="1" x14ac:dyDescent="0.3">
      <c r="B2346" t="s">
        <v>7858</v>
      </c>
      <c r="C2346" t="e">
        <f>VLOOKUP(B2346,'para python 94 a 02'!A$2:A$2349,1,FALSE)</f>
        <v>#N/A</v>
      </c>
    </row>
    <row r="2347" spans="2:3" hidden="1" x14ac:dyDescent="0.3">
      <c r="B2347" t="s">
        <v>7859</v>
      </c>
      <c r="C2347" t="e">
        <f>VLOOKUP(B2347,'para python 94 a 02'!A$2:A$2349,1,FALSE)</f>
        <v>#N/A</v>
      </c>
    </row>
    <row r="2348" spans="2:3" hidden="1" x14ac:dyDescent="0.3">
      <c r="B2348" t="s">
        <v>7860</v>
      </c>
      <c r="C2348" t="e">
        <f>VLOOKUP(B2348,'para python 94 a 02'!A$2:A$2349,1,FALSE)</f>
        <v>#N/A</v>
      </c>
    </row>
    <row r="2349" spans="2:3" hidden="1" x14ac:dyDescent="0.3">
      <c r="B2349" t="s">
        <v>7861</v>
      </c>
      <c r="C2349" t="e">
        <f>VLOOKUP(B2349,'para python 94 a 02'!A$2:A$2349,1,FALSE)</f>
        <v>#N/A</v>
      </c>
    </row>
    <row r="2350" spans="2:3" hidden="1" x14ac:dyDescent="0.3">
      <c r="B2350" t="s">
        <v>5513</v>
      </c>
      <c r="C2350" t="str">
        <f>VLOOKUP(B2350,'para python 94 a 02'!A$2:A$2349,1,FALSE)</f>
        <v>000-1</v>
      </c>
    </row>
  </sheetData>
  <autoFilter ref="A1:C2350" xr:uid="{9863F12C-4EAE-4064-A2B9-6AA6ED141137}">
    <filterColumn colId="2">
      <filters>
        <filter val="#N/D"/>
      </filters>
    </filterColumn>
  </autoFilter>
  <sortState xmlns:xlrd2="http://schemas.microsoft.com/office/spreadsheetml/2017/richdata2" ref="B2:B2350">
    <sortCondition ref="B2:B2350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4801-B9C3-4658-BBED-33B28627D91D}">
  <dimension ref="A1:B2354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5514</v>
      </c>
      <c r="B1" t="s">
        <v>12484</v>
      </c>
    </row>
    <row r="2" spans="1:2" x14ac:dyDescent="0.3">
      <c r="A2" t="s">
        <v>5515</v>
      </c>
      <c r="B2" t="str">
        <f>VLOOKUP(A2,'cbo na rais2000'!A$3:A$2355,1,FALSE)</f>
        <v>01105</v>
      </c>
    </row>
    <row r="3" spans="1:2" x14ac:dyDescent="0.3">
      <c r="A3" t="s">
        <v>5516</v>
      </c>
      <c r="B3" t="str">
        <f>VLOOKUP(A3,'cbo na rais2000'!A$3:A$2355,1,FALSE)</f>
        <v>01110</v>
      </c>
    </row>
    <row r="4" spans="1:2" x14ac:dyDescent="0.3">
      <c r="A4" t="s">
        <v>5517</v>
      </c>
      <c r="B4" t="str">
        <f>VLOOKUP(A4,'cbo na rais2000'!A$3:A$2355,1,FALSE)</f>
        <v>01125</v>
      </c>
    </row>
    <row r="5" spans="1:2" x14ac:dyDescent="0.3">
      <c r="A5" t="s">
        <v>5518</v>
      </c>
      <c r="B5" t="str">
        <f>VLOOKUP(A5,'cbo na rais2000'!A$3:A$2355,1,FALSE)</f>
        <v>01145</v>
      </c>
    </row>
    <row r="6" spans="1:2" x14ac:dyDescent="0.3">
      <c r="A6" t="s">
        <v>5519</v>
      </c>
      <c r="B6" t="str">
        <f>VLOOKUP(A6,'cbo na rais2000'!A$3:A$2355,1,FALSE)</f>
        <v>01150</v>
      </c>
    </row>
    <row r="7" spans="1:2" x14ac:dyDescent="0.3">
      <c r="A7" t="s">
        <v>5520</v>
      </c>
      <c r="B7" t="str">
        <f>VLOOKUP(A7,'cbo na rais2000'!A$3:A$2355,1,FALSE)</f>
        <v>01155</v>
      </c>
    </row>
    <row r="8" spans="1:2" x14ac:dyDescent="0.3">
      <c r="A8" t="s">
        <v>5521</v>
      </c>
      <c r="B8" t="str">
        <f>VLOOKUP(A8,'cbo na rais2000'!A$3:A$2355,1,FALSE)</f>
        <v>01190</v>
      </c>
    </row>
    <row r="9" spans="1:2" x14ac:dyDescent="0.3">
      <c r="A9" t="s">
        <v>5522</v>
      </c>
      <c r="B9" t="str">
        <f>VLOOKUP(A9,'cbo na rais2000'!A$3:A$2355,1,FALSE)</f>
        <v>01210</v>
      </c>
    </row>
    <row r="10" spans="1:2" x14ac:dyDescent="0.3">
      <c r="A10" t="s">
        <v>5523</v>
      </c>
      <c r="B10" t="str">
        <f>VLOOKUP(A10,'cbo na rais2000'!A$3:A$2355,1,FALSE)</f>
        <v>01215</v>
      </c>
    </row>
    <row r="11" spans="1:2" x14ac:dyDescent="0.3">
      <c r="A11" t="s">
        <v>5524</v>
      </c>
      <c r="B11" t="str">
        <f>VLOOKUP(A11,'cbo na rais2000'!A$3:A$2355,1,FALSE)</f>
        <v>01220</v>
      </c>
    </row>
    <row r="12" spans="1:2" x14ac:dyDescent="0.3">
      <c r="A12" t="s">
        <v>5525</v>
      </c>
      <c r="B12" t="str">
        <f>VLOOKUP(A12,'cbo na rais2000'!A$3:A$2355,1,FALSE)</f>
        <v>01230</v>
      </c>
    </row>
    <row r="13" spans="1:2" x14ac:dyDescent="0.3">
      <c r="A13" t="s">
        <v>5526</v>
      </c>
      <c r="B13" t="str">
        <f>VLOOKUP(A13,'cbo na rais2000'!A$3:A$2355,1,FALSE)</f>
        <v>01235</v>
      </c>
    </row>
    <row r="14" spans="1:2" x14ac:dyDescent="0.3">
      <c r="A14" t="s">
        <v>5527</v>
      </c>
      <c r="B14" t="str">
        <f>VLOOKUP(A14,'cbo na rais2000'!A$3:A$2355,1,FALSE)</f>
        <v>01240</v>
      </c>
    </row>
    <row r="15" spans="1:2" x14ac:dyDescent="0.3">
      <c r="A15" t="s">
        <v>5528</v>
      </c>
      <c r="B15" t="str">
        <f>VLOOKUP(A15,'cbo na rais2000'!A$3:A$2355,1,FALSE)</f>
        <v>01250</v>
      </c>
    </row>
    <row r="16" spans="1:2" x14ac:dyDescent="0.3">
      <c r="A16" t="s">
        <v>5529</v>
      </c>
      <c r="B16" t="str">
        <f>VLOOKUP(A16,'cbo na rais2000'!A$3:A$2355,1,FALSE)</f>
        <v>01260</v>
      </c>
    </row>
    <row r="17" spans="1:2" x14ac:dyDescent="0.3">
      <c r="A17" t="s">
        <v>5530</v>
      </c>
      <c r="B17" t="str">
        <f>VLOOKUP(A17,'cbo na rais2000'!A$3:A$2355,1,FALSE)</f>
        <v>01270</v>
      </c>
    </row>
    <row r="18" spans="1:2" x14ac:dyDescent="0.3">
      <c r="A18" t="s">
        <v>5531</v>
      </c>
      <c r="B18" t="str">
        <f>VLOOKUP(A18,'cbo na rais2000'!A$3:A$2355,1,FALSE)</f>
        <v>01280</v>
      </c>
    </row>
    <row r="19" spans="1:2" x14ac:dyDescent="0.3">
      <c r="A19" t="s">
        <v>5532</v>
      </c>
      <c r="B19" t="str">
        <f>VLOOKUP(A19,'cbo na rais2000'!A$3:A$2355,1,FALSE)</f>
        <v>01290</v>
      </c>
    </row>
    <row r="20" spans="1:2" x14ac:dyDescent="0.3">
      <c r="A20" t="s">
        <v>5533</v>
      </c>
      <c r="B20" t="str">
        <f>VLOOKUP(A20,'cbo na rais2000'!A$3:A$2355,1,FALSE)</f>
        <v>01920</v>
      </c>
    </row>
    <row r="21" spans="1:2" x14ac:dyDescent="0.3">
      <c r="A21" t="s">
        <v>5534</v>
      </c>
      <c r="B21" t="str">
        <f>VLOOKUP(A21,'cbo na rais2000'!A$3:A$2355,1,FALSE)</f>
        <v>01930</v>
      </c>
    </row>
    <row r="22" spans="1:2" x14ac:dyDescent="0.3">
      <c r="A22" t="s">
        <v>5535</v>
      </c>
      <c r="B22" t="str">
        <f>VLOOKUP(A22,'cbo na rais2000'!A$3:A$2355,1,FALSE)</f>
        <v>01940</v>
      </c>
    </row>
    <row r="23" spans="1:2" x14ac:dyDescent="0.3">
      <c r="A23" t="s">
        <v>5536</v>
      </c>
      <c r="B23" t="str">
        <f>VLOOKUP(A23,'cbo na rais2000'!A$3:A$2355,1,FALSE)</f>
        <v>01950</v>
      </c>
    </row>
    <row r="24" spans="1:2" x14ac:dyDescent="0.3">
      <c r="A24" t="s">
        <v>5537</v>
      </c>
      <c r="B24" t="str">
        <f>VLOOKUP(A24,'cbo na rais2000'!A$3:A$2355,1,FALSE)</f>
        <v>01990</v>
      </c>
    </row>
    <row r="25" spans="1:2" x14ac:dyDescent="0.3">
      <c r="A25" t="s">
        <v>5538</v>
      </c>
      <c r="B25" t="str">
        <f>VLOOKUP(A25,'cbo na rais2000'!A$3:A$2355,1,FALSE)</f>
        <v>02020</v>
      </c>
    </row>
    <row r="26" spans="1:2" x14ac:dyDescent="0.3">
      <c r="A26" t="s">
        <v>5539</v>
      </c>
      <c r="B26" t="str">
        <f>VLOOKUP(A26,'cbo na rais2000'!A$3:A$2355,1,FALSE)</f>
        <v>02040</v>
      </c>
    </row>
    <row r="27" spans="1:2" x14ac:dyDescent="0.3">
      <c r="A27" t="s">
        <v>5540</v>
      </c>
      <c r="B27" t="str">
        <f>VLOOKUP(A27,'cbo na rais2000'!A$3:A$2355,1,FALSE)</f>
        <v>02060</v>
      </c>
    </row>
    <row r="28" spans="1:2" x14ac:dyDescent="0.3">
      <c r="A28" t="s">
        <v>5541</v>
      </c>
      <c r="B28" t="str">
        <f>VLOOKUP(A28,'cbo na rais2000'!A$3:A$2355,1,FALSE)</f>
        <v>02090</v>
      </c>
    </row>
    <row r="29" spans="1:2" x14ac:dyDescent="0.3">
      <c r="A29" t="s">
        <v>5542</v>
      </c>
      <c r="B29" t="str">
        <f>VLOOKUP(A29,'cbo na rais2000'!A$3:A$2355,1,FALSE)</f>
        <v>02110</v>
      </c>
    </row>
    <row r="30" spans="1:2" x14ac:dyDescent="0.3">
      <c r="A30" t="s">
        <v>5543</v>
      </c>
      <c r="B30" t="str">
        <f>VLOOKUP(A30,'cbo na rais2000'!A$3:A$2355,1,FALSE)</f>
        <v>02115</v>
      </c>
    </row>
    <row r="31" spans="1:2" x14ac:dyDescent="0.3">
      <c r="A31" t="s">
        <v>5544</v>
      </c>
      <c r="B31" t="str">
        <f>VLOOKUP(A31,'cbo na rais2000'!A$3:A$2355,1,FALSE)</f>
        <v>02125</v>
      </c>
    </row>
    <row r="32" spans="1:2" x14ac:dyDescent="0.3">
      <c r="A32" t="s">
        <v>5545</v>
      </c>
      <c r="B32" t="str">
        <f>VLOOKUP(A32,'cbo na rais2000'!A$3:A$2355,1,FALSE)</f>
        <v>02135</v>
      </c>
    </row>
    <row r="33" spans="1:2" x14ac:dyDescent="0.3">
      <c r="A33" t="s">
        <v>5546</v>
      </c>
      <c r="B33" t="str">
        <f>VLOOKUP(A33,'cbo na rais2000'!A$3:A$2355,1,FALSE)</f>
        <v>02145</v>
      </c>
    </row>
    <row r="34" spans="1:2" x14ac:dyDescent="0.3">
      <c r="A34" t="s">
        <v>5547</v>
      </c>
      <c r="B34" t="str">
        <f>VLOOKUP(A34,'cbo na rais2000'!A$3:A$2355,1,FALSE)</f>
        <v>02150</v>
      </c>
    </row>
    <row r="35" spans="1:2" x14ac:dyDescent="0.3">
      <c r="A35" t="s">
        <v>5548</v>
      </c>
      <c r="B35" t="str">
        <f>VLOOKUP(A35,'cbo na rais2000'!A$3:A$2355,1,FALSE)</f>
        <v>02155</v>
      </c>
    </row>
    <row r="36" spans="1:2" x14ac:dyDescent="0.3">
      <c r="A36" t="s">
        <v>5549</v>
      </c>
      <c r="B36" t="str">
        <f>VLOOKUP(A36,'cbo na rais2000'!A$3:A$2355,1,FALSE)</f>
        <v>02160</v>
      </c>
    </row>
    <row r="37" spans="1:2" x14ac:dyDescent="0.3">
      <c r="A37" t="s">
        <v>5550</v>
      </c>
      <c r="B37" t="str">
        <f>VLOOKUP(A37,'cbo na rais2000'!A$3:A$2355,1,FALSE)</f>
        <v>02165</v>
      </c>
    </row>
    <row r="38" spans="1:2" x14ac:dyDescent="0.3">
      <c r="A38" t="s">
        <v>5551</v>
      </c>
      <c r="B38" t="str">
        <f>VLOOKUP(A38,'cbo na rais2000'!A$3:A$2355,1,FALSE)</f>
        <v>02170</v>
      </c>
    </row>
    <row r="39" spans="1:2" x14ac:dyDescent="0.3">
      <c r="A39" t="s">
        <v>5552</v>
      </c>
      <c r="B39" t="str">
        <f>VLOOKUP(A39,'cbo na rais2000'!A$3:A$2355,1,FALSE)</f>
        <v>02175</v>
      </c>
    </row>
    <row r="40" spans="1:2" x14ac:dyDescent="0.3">
      <c r="A40" t="s">
        <v>5553</v>
      </c>
      <c r="B40" t="str">
        <f>VLOOKUP(A40,'cbo na rais2000'!A$3:A$2355,1,FALSE)</f>
        <v>02180</v>
      </c>
    </row>
    <row r="41" spans="1:2" x14ac:dyDescent="0.3">
      <c r="A41" t="s">
        <v>5554</v>
      </c>
      <c r="B41" t="str">
        <f>VLOOKUP(A41,'cbo na rais2000'!A$3:A$2355,1,FALSE)</f>
        <v>02185</v>
      </c>
    </row>
    <row r="42" spans="1:2" x14ac:dyDescent="0.3">
      <c r="A42" t="s">
        <v>5555</v>
      </c>
      <c r="B42" t="str">
        <f>VLOOKUP(A42,'cbo na rais2000'!A$3:A$2355,1,FALSE)</f>
        <v>02190</v>
      </c>
    </row>
    <row r="43" spans="1:2" x14ac:dyDescent="0.3">
      <c r="A43" t="s">
        <v>5556</v>
      </c>
      <c r="B43" t="str">
        <f>VLOOKUP(A43,'cbo na rais2000'!A$3:A$2355,1,FALSE)</f>
        <v>02220</v>
      </c>
    </row>
    <row r="44" spans="1:2" x14ac:dyDescent="0.3">
      <c r="A44" t="s">
        <v>5557</v>
      </c>
      <c r="B44" t="str">
        <f>VLOOKUP(A44,'cbo na rais2000'!A$3:A$2355,1,FALSE)</f>
        <v>02230</v>
      </c>
    </row>
    <row r="45" spans="1:2" x14ac:dyDescent="0.3">
      <c r="A45" t="s">
        <v>5558</v>
      </c>
      <c r="B45" t="str">
        <f>VLOOKUP(A45,'cbo na rais2000'!A$3:A$2355,1,FALSE)</f>
        <v>02240</v>
      </c>
    </row>
    <row r="46" spans="1:2" x14ac:dyDescent="0.3">
      <c r="A46" t="s">
        <v>5559</v>
      </c>
      <c r="B46" t="str">
        <f>VLOOKUP(A46,'cbo na rais2000'!A$3:A$2355,1,FALSE)</f>
        <v>02250</v>
      </c>
    </row>
    <row r="47" spans="1:2" x14ac:dyDescent="0.3">
      <c r="A47" t="s">
        <v>5560</v>
      </c>
      <c r="B47" t="str">
        <f>VLOOKUP(A47,'cbo na rais2000'!A$3:A$2355,1,FALSE)</f>
        <v>02260</v>
      </c>
    </row>
    <row r="48" spans="1:2" x14ac:dyDescent="0.3">
      <c r="A48" t="s">
        <v>5561</v>
      </c>
      <c r="B48" t="str">
        <f>VLOOKUP(A48,'cbo na rais2000'!A$3:A$2355,1,FALSE)</f>
        <v>02270</v>
      </c>
    </row>
    <row r="49" spans="1:2" x14ac:dyDescent="0.3">
      <c r="A49" t="s">
        <v>5562</v>
      </c>
      <c r="B49" t="str">
        <f>VLOOKUP(A49,'cbo na rais2000'!A$3:A$2355,1,FALSE)</f>
        <v>02290</v>
      </c>
    </row>
    <row r="50" spans="1:2" x14ac:dyDescent="0.3">
      <c r="A50" t="s">
        <v>5563</v>
      </c>
      <c r="B50" t="str">
        <f>VLOOKUP(A50,'cbo na rais2000'!A$3:A$2355,1,FALSE)</f>
        <v>02305</v>
      </c>
    </row>
    <row r="51" spans="1:2" x14ac:dyDescent="0.3">
      <c r="A51" t="s">
        <v>5564</v>
      </c>
      <c r="B51" t="str">
        <f>VLOOKUP(A51,'cbo na rais2000'!A$3:A$2355,1,FALSE)</f>
        <v>02310</v>
      </c>
    </row>
    <row r="52" spans="1:2" x14ac:dyDescent="0.3">
      <c r="A52" t="s">
        <v>5565</v>
      </c>
      <c r="B52" t="str">
        <f>VLOOKUP(A52,'cbo na rais2000'!A$3:A$2355,1,FALSE)</f>
        <v>02320</v>
      </c>
    </row>
    <row r="53" spans="1:2" x14ac:dyDescent="0.3">
      <c r="A53" t="s">
        <v>5566</v>
      </c>
      <c r="B53" t="str">
        <f>VLOOKUP(A53,'cbo na rais2000'!A$3:A$2355,1,FALSE)</f>
        <v>02330</v>
      </c>
    </row>
    <row r="54" spans="1:2" x14ac:dyDescent="0.3">
      <c r="A54" t="s">
        <v>5567</v>
      </c>
      <c r="B54" t="str">
        <f>VLOOKUP(A54,'cbo na rais2000'!A$3:A$2355,1,FALSE)</f>
        <v>02335</v>
      </c>
    </row>
    <row r="55" spans="1:2" x14ac:dyDescent="0.3">
      <c r="A55" t="s">
        <v>5568</v>
      </c>
      <c r="B55" t="str">
        <f>VLOOKUP(A55,'cbo na rais2000'!A$3:A$2355,1,FALSE)</f>
        <v>02340</v>
      </c>
    </row>
    <row r="56" spans="1:2" x14ac:dyDescent="0.3">
      <c r="A56" t="s">
        <v>5569</v>
      </c>
      <c r="B56" t="str">
        <f>VLOOKUP(A56,'cbo na rais2000'!A$3:A$2355,1,FALSE)</f>
        <v>02350</v>
      </c>
    </row>
    <row r="57" spans="1:2" x14ac:dyDescent="0.3">
      <c r="A57" t="s">
        <v>5570</v>
      </c>
      <c r="B57" t="str">
        <f>VLOOKUP(A57,'cbo na rais2000'!A$3:A$2355,1,FALSE)</f>
        <v>02385</v>
      </c>
    </row>
    <row r="58" spans="1:2" x14ac:dyDescent="0.3">
      <c r="A58" t="s">
        <v>5571</v>
      </c>
      <c r="B58" t="str">
        <f>VLOOKUP(A58,'cbo na rais2000'!A$3:A$2355,1,FALSE)</f>
        <v>02390</v>
      </c>
    </row>
    <row r="59" spans="1:2" x14ac:dyDescent="0.3">
      <c r="A59" t="s">
        <v>5572</v>
      </c>
      <c r="B59" t="str">
        <f>VLOOKUP(A59,'cbo na rais2000'!A$3:A$2355,1,FALSE)</f>
        <v>02410</v>
      </c>
    </row>
    <row r="60" spans="1:2" x14ac:dyDescent="0.3">
      <c r="A60" t="s">
        <v>5573</v>
      </c>
      <c r="B60" t="str">
        <f>VLOOKUP(A60,'cbo na rais2000'!A$3:A$2355,1,FALSE)</f>
        <v>02415</v>
      </c>
    </row>
    <row r="61" spans="1:2" x14ac:dyDescent="0.3">
      <c r="A61" t="s">
        <v>5574</v>
      </c>
      <c r="B61" t="str">
        <f>VLOOKUP(A61,'cbo na rais2000'!A$3:A$2355,1,FALSE)</f>
        <v>02420</v>
      </c>
    </row>
    <row r="62" spans="1:2" x14ac:dyDescent="0.3">
      <c r="A62" t="s">
        <v>5575</v>
      </c>
      <c r="B62" t="str">
        <f>VLOOKUP(A62,'cbo na rais2000'!A$3:A$2355,1,FALSE)</f>
        <v>02430</v>
      </c>
    </row>
    <row r="63" spans="1:2" x14ac:dyDescent="0.3">
      <c r="A63" t="s">
        <v>5576</v>
      </c>
      <c r="B63" t="str">
        <f>VLOOKUP(A63,'cbo na rais2000'!A$3:A$2355,1,FALSE)</f>
        <v>02440</v>
      </c>
    </row>
    <row r="64" spans="1:2" x14ac:dyDescent="0.3">
      <c r="A64" t="s">
        <v>5577</v>
      </c>
      <c r="B64" t="str">
        <f>VLOOKUP(A64,'cbo na rais2000'!A$3:A$2355,1,FALSE)</f>
        <v>02445</v>
      </c>
    </row>
    <row r="65" spans="1:2" x14ac:dyDescent="0.3">
      <c r="A65" t="s">
        <v>5578</v>
      </c>
      <c r="B65" t="str">
        <f>VLOOKUP(A65,'cbo na rais2000'!A$3:A$2355,1,FALSE)</f>
        <v>02450</v>
      </c>
    </row>
    <row r="66" spans="1:2" x14ac:dyDescent="0.3">
      <c r="A66" t="s">
        <v>5579</v>
      </c>
      <c r="B66" t="str">
        <f>VLOOKUP(A66,'cbo na rais2000'!A$3:A$2355,1,FALSE)</f>
        <v>02460</v>
      </c>
    </row>
    <row r="67" spans="1:2" x14ac:dyDescent="0.3">
      <c r="A67" t="s">
        <v>5580</v>
      </c>
      <c r="B67" t="str">
        <f>VLOOKUP(A67,'cbo na rais2000'!A$3:A$2355,1,FALSE)</f>
        <v>02465</v>
      </c>
    </row>
    <row r="68" spans="1:2" x14ac:dyDescent="0.3">
      <c r="A68" t="s">
        <v>5581</v>
      </c>
      <c r="B68" t="str">
        <f>VLOOKUP(A68,'cbo na rais2000'!A$3:A$2355,1,FALSE)</f>
        <v>02470</v>
      </c>
    </row>
    <row r="69" spans="1:2" x14ac:dyDescent="0.3">
      <c r="A69" t="s">
        <v>5582</v>
      </c>
      <c r="B69" t="str">
        <f>VLOOKUP(A69,'cbo na rais2000'!A$3:A$2355,1,FALSE)</f>
        <v>02480</v>
      </c>
    </row>
    <row r="70" spans="1:2" x14ac:dyDescent="0.3">
      <c r="A70" t="s">
        <v>5583</v>
      </c>
      <c r="B70" t="str">
        <f>VLOOKUP(A70,'cbo na rais2000'!A$3:A$2355,1,FALSE)</f>
        <v>02483</v>
      </c>
    </row>
    <row r="71" spans="1:2" x14ac:dyDescent="0.3">
      <c r="A71" t="s">
        <v>5584</v>
      </c>
      <c r="B71" t="str">
        <f>VLOOKUP(A71,'cbo na rais2000'!A$3:A$2355,1,FALSE)</f>
        <v>02485</v>
      </c>
    </row>
    <row r="72" spans="1:2" x14ac:dyDescent="0.3">
      <c r="A72" t="s">
        <v>5585</v>
      </c>
      <c r="B72" t="str">
        <f>VLOOKUP(A72,'cbo na rais2000'!A$3:A$2355,1,FALSE)</f>
        <v>02490</v>
      </c>
    </row>
    <row r="73" spans="1:2" x14ac:dyDescent="0.3">
      <c r="A73" t="s">
        <v>5586</v>
      </c>
      <c r="B73" t="str">
        <f>VLOOKUP(A73,'cbo na rais2000'!A$3:A$2355,1,FALSE)</f>
        <v>02510</v>
      </c>
    </row>
    <row r="74" spans="1:2" x14ac:dyDescent="0.3">
      <c r="A74" t="s">
        <v>5587</v>
      </c>
      <c r="B74" t="str">
        <f>VLOOKUP(A74,'cbo na rais2000'!A$3:A$2355,1,FALSE)</f>
        <v>02520</v>
      </c>
    </row>
    <row r="75" spans="1:2" x14ac:dyDescent="0.3">
      <c r="A75" t="s">
        <v>5588</v>
      </c>
      <c r="B75" t="str">
        <f>VLOOKUP(A75,'cbo na rais2000'!A$3:A$2355,1,FALSE)</f>
        <v>02530</v>
      </c>
    </row>
    <row r="76" spans="1:2" x14ac:dyDescent="0.3">
      <c r="A76" t="s">
        <v>5589</v>
      </c>
      <c r="B76" t="str">
        <f>VLOOKUP(A76,'cbo na rais2000'!A$3:A$2355,1,FALSE)</f>
        <v>02540</v>
      </c>
    </row>
    <row r="77" spans="1:2" x14ac:dyDescent="0.3">
      <c r="A77" t="s">
        <v>5590</v>
      </c>
      <c r="B77" t="str">
        <f>VLOOKUP(A77,'cbo na rais2000'!A$3:A$2355,1,FALSE)</f>
        <v>02550</v>
      </c>
    </row>
    <row r="78" spans="1:2" x14ac:dyDescent="0.3">
      <c r="A78" t="s">
        <v>5591</v>
      </c>
      <c r="B78" t="str">
        <f>VLOOKUP(A78,'cbo na rais2000'!A$3:A$2355,1,FALSE)</f>
        <v>02590</v>
      </c>
    </row>
    <row r="79" spans="1:2" x14ac:dyDescent="0.3">
      <c r="A79" t="s">
        <v>5592</v>
      </c>
      <c r="B79" t="str">
        <f>VLOOKUP(A79,'cbo na rais2000'!A$3:A$2355,1,FALSE)</f>
        <v>02620</v>
      </c>
    </row>
    <row r="80" spans="1:2" x14ac:dyDescent="0.3">
      <c r="A80" t="s">
        <v>5593</v>
      </c>
      <c r="B80" t="str">
        <f>VLOOKUP(A80,'cbo na rais2000'!A$3:A$2355,1,FALSE)</f>
        <v>02630</v>
      </c>
    </row>
    <row r="81" spans="1:2" x14ac:dyDescent="0.3">
      <c r="A81" t="s">
        <v>5594</v>
      </c>
      <c r="B81" t="str">
        <f>VLOOKUP(A81,'cbo na rais2000'!A$3:A$2355,1,FALSE)</f>
        <v>02690</v>
      </c>
    </row>
    <row r="82" spans="1:2" x14ac:dyDescent="0.3">
      <c r="A82" t="s">
        <v>5595</v>
      </c>
      <c r="B82" t="str">
        <f>VLOOKUP(A82,'cbo na rais2000'!A$3:A$2355,1,FALSE)</f>
        <v>02710</v>
      </c>
    </row>
    <row r="83" spans="1:2" x14ac:dyDescent="0.3">
      <c r="A83" t="s">
        <v>5596</v>
      </c>
      <c r="B83" t="str">
        <f>VLOOKUP(A83,'cbo na rais2000'!A$3:A$2355,1,FALSE)</f>
        <v>02720</v>
      </c>
    </row>
    <row r="84" spans="1:2" x14ac:dyDescent="0.3">
      <c r="A84" t="s">
        <v>5597</v>
      </c>
      <c r="B84" t="str">
        <f>VLOOKUP(A84,'cbo na rais2000'!A$3:A$2355,1,FALSE)</f>
        <v>02730</v>
      </c>
    </row>
    <row r="85" spans="1:2" x14ac:dyDescent="0.3">
      <c r="A85" t="s">
        <v>5598</v>
      </c>
      <c r="B85" t="str">
        <f>VLOOKUP(A85,'cbo na rais2000'!A$3:A$2355,1,FALSE)</f>
        <v>02740</v>
      </c>
    </row>
    <row r="86" spans="1:2" x14ac:dyDescent="0.3">
      <c r="A86" t="s">
        <v>5599</v>
      </c>
      <c r="B86" t="str">
        <f>VLOOKUP(A86,'cbo na rais2000'!A$3:A$2355,1,FALSE)</f>
        <v>02750</v>
      </c>
    </row>
    <row r="87" spans="1:2" x14ac:dyDescent="0.3">
      <c r="A87" t="s">
        <v>5600</v>
      </c>
      <c r="B87" t="str">
        <f>VLOOKUP(A87,'cbo na rais2000'!A$3:A$2355,1,FALSE)</f>
        <v>02760</v>
      </c>
    </row>
    <row r="88" spans="1:2" x14ac:dyDescent="0.3">
      <c r="A88" t="s">
        <v>5601</v>
      </c>
      <c r="B88" t="str">
        <f>VLOOKUP(A88,'cbo na rais2000'!A$3:A$2355,1,FALSE)</f>
        <v>02790</v>
      </c>
    </row>
    <row r="89" spans="1:2" x14ac:dyDescent="0.3">
      <c r="A89" t="s">
        <v>5602</v>
      </c>
      <c r="B89" t="str">
        <f>VLOOKUP(A89,'cbo na rais2000'!A$3:A$2355,1,FALSE)</f>
        <v>02810</v>
      </c>
    </row>
    <row r="90" spans="1:2" x14ac:dyDescent="0.3">
      <c r="A90" t="s">
        <v>5603</v>
      </c>
      <c r="B90" t="str">
        <f>VLOOKUP(A90,'cbo na rais2000'!A$3:A$2355,1,FALSE)</f>
        <v>02830</v>
      </c>
    </row>
    <row r="91" spans="1:2" x14ac:dyDescent="0.3">
      <c r="A91" t="s">
        <v>5604</v>
      </c>
      <c r="B91" t="str">
        <f>VLOOKUP(A91,'cbo na rais2000'!A$3:A$2355,1,FALSE)</f>
        <v>02840</v>
      </c>
    </row>
    <row r="92" spans="1:2" x14ac:dyDescent="0.3">
      <c r="A92" t="s">
        <v>5605</v>
      </c>
      <c r="B92" t="str">
        <f>VLOOKUP(A92,'cbo na rais2000'!A$3:A$2355,1,FALSE)</f>
        <v>02850</v>
      </c>
    </row>
    <row r="93" spans="1:2" x14ac:dyDescent="0.3">
      <c r="A93" t="s">
        <v>5606</v>
      </c>
      <c r="B93" t="str">
        <f>VLOOKUP(A93,'cbo na rais2000'!A$3:A$2355,1,FALSE)</f>
        <v>02890</v>
      </c>
    </row>
    <row r="94" spans="1:2" x14ac:dyDescent="0.3">
      <c r="A94" t="s">
        <v>5607</v>
      </c>
      <c r="B94" t="str">
        <f>VLOOKUP(A94,'cbo na rais2000'!A$3:A$2355,1,FALSE)</f>
        <v>02920</v>
      </c>
    </row>
    <row r="95" spans="1:2" x14ac:dyDescent="0.3">
      <c r="A95" t="s">
        <v>5608</v>
      </c>
      <c r="B95" t="str">
        <f>VLOOKUP(A95,'cbo na rais2000'!A$3:A$2355,1,FALSE)</f>
        <v>02935</v>
      </c>
    </row>
    <row r="96" spans="1:2" x14ac:dyDescent="0.3">
      <c r="A96" t="s">
        <v>5609</v>
      </c>
      <c r="B96" t="str">
        <f>VLOOKUP(A96,'cbo na rais2000'!A$3:A$2355,1,FALSE)</f>
        <v>02940</v>
      </c>
    </row>
    <row r="97" spans="1:2" x14ac:dyDescent="0.3">
      <c r="A97" t="s">
        <v>5610</v>
      </c>
      <c r="B97" t="str">
        <f>VLOOKUP(A97,'cbo na rais2000'!A$3:A$2355,1,FALSE)</f>
        <v>02950</v>
      </c>
    </row>
    <row r="98" spans="1:2" x14ac:dyDescent="0.3">
      <c r="A98" t="s">
        <v>5611</v>
      </c>
      <c r="B98" t="str">
        <f>VLOOKUP(A98,'cbo na rais2000'!A$3:A$2355,1,FALSE)</f>
        <v>02960</v>
      </c>
    </row>
    <row r="99" spans="1:2" x14ac:dyDescent="0.3">
      <c r="A99" t="s">
        <v>5612</v>
      </c>
      <c r="B99" t="str">
        <f>VLOOKUP(A99,'cbo na rais2000'!A$3:A$2355,1,FALSE)</f>
        <v>02990</v>
      </c>
    </row>
    <row r="100" spans="1:2" x14ac:dyDescent="0.3">
      <c r="A100" t="s">
        <v>5613</v>
      </c>
      <c r="B100" t="str">
        <f>VLOOKUP(A100,'cbo na rais2000'!A$3:A$2355,1,FALSE)</f>
        <v>03020</v>
      </c>
    </row>
    <row r="101" spans="1:2" x14ac:dyDescent="0.3">
      <c r="A101" t="s">
        <v>5614</v>
      </c>
      <c r="B101" t="str">
        <f>VLOOKUP(A101,'cbo na rais2000'!A$3:A$2355,1,FALSE)</f>
        <v>03030</v>
      </c>
    </row>
    <row r="102" spans="1:2" x14ac:dyDescent="0.3">
      <c r="A102" t="s">
        <v>5615</v>
      </c>
      <c r="B102" t="str">
        <f>VLOOKUP(A102,'cbo na rais2000'!A$3:A$2355,1,FALSE)</f>
        <v>03040</v>
      </c>
    </row>
    <row r="103" spans="1:2" x14ac:dyDescent="0.3">
      <c r="A103" t="s">
        <v>5616</v>
      </c>
      <c r="B103" t="str">
        <f>VLOOKUP(A103,'cbo na rais2000'!A$3:A$2355,1,FALSE)</f>
        <v>03050</v>
      </c>
    </row>
    <row r="104" spans="1:2" x14ac:dyDescent="0.3">
      <c r="A104" t="s">
        <v>5617</v>
      </c>
      <c r="B104" t="str">
        <f>VLOOKUP(A104,'cbo na rais2000'!A$3:A$2355,1,FALSE)</f>
        <v>03060</v>
      </c>
    </row>
    <row r="105" spans="1:2" x14ac:dyDescent="0.3">
      <c r="A105" t="s">
        <v>5618</v>
      </c>
      <c r="B105" t="str">
        <f>VLOOKUP(A105,'cbo na rais2000'!A$3:A$2355,1,FALSE)</f>
        <v>03090</v>
      </c>
    </row>
    <row r="106" spans="1:2" x14ac:dyDescent="0.3">
      <c r="A106" t="s">
        <v>5619</v>
      </c>
      <c r="B106" t="str">
        <f>VLOOKUP(A106,'cbo na rais2000'!A$3:A$2355,1,FALSE)</f>
        <v>03110</v>
      </c>
    </row>
    <row r="107" spans="1:2" x14ac:dyDescent="0.3">
      <c r="A107" t="s">
        <v>5620</v>
      </c>
      <c r="B107" t="str">
        <f>VLOOKUP(A107,'cbo na rais2000'!A$3:A$2355,1,FALSE)</f>
        <v>03120</v>
      </c>
    </row>
    <row r="108" spans="1:2" x14ac:dyDescent="0.3">
      <c r="A108" t="s">
        <v>5621</v>
      </c>
      <c r="B108" t="str">
        <f>VLOOKUP(A108,'cbo na rais2000'!A$3:A$2355,1,FALSE)</f>
        <v>03130</v>
      </c>
    </row>
    <row r="109" spans="1:2" x14ac:dyDescent="0.3">
      <c r="A109" t="s">
        <v>5622</v>
      </c>
      <c r="B109" t="str">
        <f>VLOOKUP(A109,'cbo na rais2000'!A$3:A$2355,1,FALSE)</f>
        <v>03140</v>
      </c>
    </row>
    <row r="110" spans="1:2" x14ac:dyDescent="0.3">
      <c r="A110" t="s">
        <v>5623</v>
      </c>
      <c r="B110" t="str">
        <f>VLOOKUP(A110,'cbo na rais2000'!A$3:A$2355,1,FALSE)</f>
        <v>03145</v>
      </c>
    </row>
    <row r="111" spans="1:2" x14ac:dyDescent="0.3">
      <c r="A111" t="s">
        <v>5624</v>
      </c>
      <c r="B111" t="str">
        <f>VLOOKUP(A111,'cbo na rais2000'!A$3:A$2355,1,FALSE)</f>
        <v>03150</v>
      </c>
    </row>
    <row r="112" spans="1:2" x14ac:dyDescent="0.3">
      <c r="A112" t="s">
        <v>5625</v>
      </c>
      <c r="B112" t="str">
        <f>VLOOKUP(A112,'cbo na rais2000'!A$3:A$2355,1,FALSE)</f>
        <v>03160</v>
      </c>
    </row>
    <row r="113" spans="1:2" x14ac:dyDescent="0.3">
      <c r="A113" t="s">
        <v>5626</v>
      </c>
      <c r="B113" t="str">
        <f>VLOOKUP(A113,'cbo na rais2000'!A$3:A$2355,1,FALSE)</f>
        <v>03190</v>
      </c>
    </row>
    <row r="114" spans="1:2" x14ac:dyDescent="0.3">
      <c r="A114" t="s">
        <v>5627</v>
      </c>
      <c r="B114" t="str">
        <f>VLOOKUP(A114,'cbo na rais2000'!A$3:A$2355,1,FALSE)</f>
        <v>03205</v>
      </c>
    </row>
    <row r="115" spans="1:2" x14ac:dyDescent="0.3">
      <c r="A115" t="s">
        <v>5628</v>
      </c>
      <c r="B115" t="str">
        <f>VLOOKUP(A115,'cbo na rais2000'!A$3:A$2355,1,FALSE)</f>
        <v>03210</v>
      </c>
    </row>
    <row r="116" spans="1:2" x14ac:dyDescent="0.3">
      <c r="A116" t="s">
        <v>5629</v>
      </c>
      <c r="B116" t="str">
        <f>VLOOKUP(A116,'cbo na rais2000'!A$3:A$2355,1,FALSE)</f>
        <v>03212</v>
      </c>
    </row>
    <row r="117" spans="1:2" x14ac:dyDescent="0.3">
      <c r="A117" t="s">
        <v>5630</v>
      </c>
      <c r="B117" t="str">
        <f>VLOOKUP(A117,'cbo na rais2000'!A$3:A$2355,1,FALSE)</f>
        <v>03214</v>
      </c>
    </row>
    <row r="118" spans="1:2" x14ac:dyDescent="0.3">
      <c r="A118" t="s">
        <v>5631</v>
      </c>
      <c r="B118" t="str">
        <f>VLOOKUP(A118,'cbo na rais2000'!A$3:A$2355,1,FALSE)</f>
        <v>03215</v>
      </c>
    </row>
    <row r="119" spans="1:2" x14ac:dyDescent="0.3">
      <c r="A119" t="s">
        <v>5632</v>
      </c>
      <c r="B119" t="str">
        <f>VLOOKUP(A119,'cbo na rais2000'!A$3:A$2355,1,FALSE)</f>
        <v>03216</v>
      </c>
    </row>
    <row r="120" spans="1:2" x14ac:dyDescent="0.3">
      <c r="A120" t="s">
        <v>5633</v>
      </c>
      <c r="B120" t="str">
        <f>VLOOKUP(A120,'cbo na rais2000'!A$3:A$2355,1,FALSE)</f>
        <v>03218</v>
      </c>
    </row>
    <row r="121" spans="1:2" x14ac:dyDescent="0.3">
      <c r="A121" t="s">
        <v>5634</v>
      </c>
      <c r="B121" t="str">
        <f>VLOOKUP(A121,'cbo na rais2000'!A$3:A$2355,1,FALSE)</f>
        <v>03219</v>
      </c>
    </row>
    <row r="122" spans="1:2" x14ac:dyDescent="0.3">
      <c r="A122" t="s">
        <v>5635</v>
      </c>
      <c r="B122" t="str">
        <f>VLOOKUP(A122,'cbo na rais2000'!A$3:A$2355,1,FALSE)</f>
        <v>03220</v>
      </c>
    </row>
    <row r="123" spans="1:2" x14ac:dyDescent="0.3">
      <c r="A123" t="s">
        <v>5636</v>
      </c>
      <c r="B123" t="str">
        <f>VLOOKUP(A123,'cbo na rais2000'!A$3:A$2355,1,FALSE)</f>
        <v>03225</v>
      </c>
    </row>
    <row r="124" spans="1:2" x14ac:dyDescent="0.3">
      <c r="A124" t="s">
        <v>5637</v>
      </c>
      <c r="B124" t="str">
        <f>VLOOKUP(A124,'cbo na rais2000'!A$3:A$2355,1,FALSE)</f>
        <v>03230</v>
      </c>
    </row>
    <row r="125" spans="1:2" x14ac:dyDescent="0.3">
      <c r="A125" t="s">
        <v>5638</v>
      </c>
      <c r="B125" t="str">
        <f>VLOOKUP(A125,'cbo na rais2000'!A$3:A$2355,1,FALSE)</f>
        <v>03290</v>
      </c>
    </row>
    <row r="126" spans="1:2" x14ac:dyDescent="0.3">
      <c r="A126" t="s">
        <v>5639</v>
      </c>
      <c r="B126" t="str">
        <f>VLOOKUP(A126,'cbo na rais2000'!A$3:A$2355,1,FALSE)</f>
        <v>03315</v>
      </c>
    </row>
    <row r="127" spans="1:2" x14ac:dyDescent="0.3">
      <c r="A127" t="s">
        <v>5640</v>
      </c>
      <c r="B127" t="str">
        <f>VLOOKUP(A127,'cbo na rais2000'!A$3:A$2355,1,FALSE)</f>
        <v>03330</v>
      </c>
    </row>
    <row r="128" spans="1:2" x14ac:dyDescent="0.3">
      <c r="A128" t="s">
        <v>5641</v>
      </c>
      <c r="B128" t="str">
        <f>VLOOKUP(A128,'cbo na rais2000'!A$3:A$2355,1,FALSE)</f>
        <v>03350</v>
      </c>
    </row>
    <row r="129" spans="1:2" x14ac:dyDescent="0.3">
      <c r="A129" t="s">
        <v>5642</v>
      </c>
      <c r="B129" t="str">
        <f>VLOOKUP(A129,'cbo na rais2000'!A$3:A$2355,1,FALSE)</f>
        <v>03360</v>
      </c>
    </row>
    <row r="130" spans="1:2" x14ac:dyDescent="0.3">
      <c r="A130" t="s">
        <v>5643</v>
      </c>
      <c r="B130" t="str">
        <f>VLOOKUP(A130,'cbo na rais2000'!A$3:A$2355,1,FALSE)</f>
        <v>03370</v>
      </c>
    </row>
    <row r="131" spans="1:2" x14ac:dyDescent="0.3">
      <c r="A131" t="s">
        <v>5644</v>
      </c>
      <c r="B131" t="str">
        <f>VLOOKUP(A131,'cbo na rais2000'!A$3:A$2355,1,FALSE)</f>
        <v>03380</v>
      </c>
    </row>
    <row r="132" spans="1:2" x14ac:dyDescent="0.3">
      <c r="A132" t="s">
        <v>5645</v>
      </c>
      <c r="B132" t="str">
        <f>VLOOKUP(A132,'cbo na rais2000'!A$3:A$2355,1,FALSE)</f>
        <v>03390</v>
      </c>
    </row>
    <row r="133" spans="1:2" x14ac:dyDescent="0.3">
      <c r="A133" t="s">
        <v>5646</v>
      </c>
      <c r="B133" t="str">
        <f>VLOOKUP(A133,'cbo na rais2000'!A$3:A$2355,1,FALSE)</f>
        <v>03405</v>
      </c>
    </row>
    <row r="134" spans="1:2" x14ac:dyDescent="0.3">
      <c r="A134" t="s">
        <v>5647</v>
      </c>
      <c r="B134" t="str">
        <f>VLOOKUP(A134,'cbo na rais2000'!A$3:A$2355,1,FALSE)</f>
        <v>03410</v>
      </c>
    </row>
    <row r="135" spans="1:2" x14ac:dyDescent="0.3">
      <c r="A135" t="s">
        <v>5648</v>
      </c>
      <c r="B135" t="str">
        <f>VLOOKUP(A135,'cbo na rais2000'!A$3:A$2355,1,FALSE)</f>
        <v>03430</v>
      </c>
    </row>
    <row r="136" spans="1:2" x14ac:dyDescent="0.3">
      <c r="A136" t="s">
        <v>5649</v>
      </c>
      <c r="B136" t="str">
        <f>VLOOKUP(A136,'cbo na rais2000'!A$3:A$2355,1,FALSE)</f>
        <v>03435</v>
      </c>
    </row>
    <row r="137" spans="1:2" x14ac:dyDescent="0.3">
      <c r="A137" t="s">
        <v>5650</v>
      </c>
      <c r="B137" t="str">
        <f>VLOOKUP(A137,'cbo na rais2000'!A$3:A$2355,1,FALSE)</f>
        <v>03436</v>
      </c>
    </row>
    <row r="138" spans="1:2" x14ac:dyDescent="0.3">
      <c r="A138" t="s">
        <v>5651</v>
      </c>
      <c r="B138" t="str">
        <f>VLOOKUP(A138,'cbo na rais2000'!A$3:A$2355,1,FALSE)</f>
        <v>03440</v>
      </c>
    </row>
    <row r="139" spans="1:2" x14ac:dyDescent="0.3">
      <c r="A139" t="s">
        <v>5652</v>
      </c>
      <c r="B139" t="str">
        <f>VLOOKUP(A139,'cbo na rais2000'!A$3:A$2355,1,FALSE)</f>
        <v>03442</v>
      </c>
    </row>
    <row r="140" spans="1:2" x14ac:dyDescent="0.3">
      <c r="A140" t="s">
        <v>5653</v>
      </c>
      <c r="B140" t="str">
        <f>VLOOKUP(A140,'cbo na rais2000'!A$3:A$2355,1,FALSE)</f>
        <v>03445</v>
      </c>
    </row>
    <row r="141" spans="1:2" x14ac:dyDescent="0.3">
      <c r="A141" t="s">
        <v>5654</v>
      </c>
      <c r="B141" t="str">
        <f>VLOOKUP(A141,'cbo na rais2000'!A$3:A$2355,1,FALSE)</f>
        <v>03447</v>
      </c>
    </row>
    <row r="142" spans="1:2" x14ac:dyDescent="0.3">
      <c r="A142" t="s">
        <v>5655</v>
      </c>
      <c r="B142" t="str">
        <f>VLOOKUP(A142,'cbo na rais2000'!A$3:A$2355,1,FALSE)</f>
        <v>03450</v>
      </c>
    </row>
    <row r="143" spans="1:2" x14ac:dyDescent="0.3">
      <c r="A143" t="s">
        <v>5656</v>
      </c>
      <c r="B143" t="str">
        <f>VLOOKUP(A143,'cbo na rais2000'!A$3:A$2355,1,FALSE)</f>
        <v>03455</v>
      </c>
    </row>
    <row r="144" spans="1:2" x14ac:dyDescent="0.3">
      <c r="A144" t="s">
        <v>5657</v>
      </c>
      <c r="B144" t="str">
        <f>VLOOKUP(A144,'cbo na rais2000'!A$3:A$2355,1,FALSE)</f>
        <v>03460</v>
      </c>
    </row>
    <row r="145" spans="1:2" x14ac:dyDescent="0.3">
      <c r="A145" t="s">
        <v>5658</v>
      </c>
      <c r="B145" t="str">
        <f>VLOOKUP(A145,'cbo na rais2000'!A$3:A$2355,1,FALSE)</f>
        <v>03475</v>
      </c>
    </row>
    <row r="146" spans="1:2" x14ac:dyDescent="0.3">
      <c r="A146" t="s">
        <v>5659</v>
      </c>
      <c r="B146" t="str">
        <f>VLOOKUP(A146,'cbo na rais2000'!A$3:A$2355,1,FALSE)</f>
        <v>03482</v>
      </c>
    </row>
    <row r="147" spans="1:2" x14ac:dyDescent="0.3">
      <c r="A147" t="s">
        <v>5660</v>
      </c>
      <c r="B147" t="str">
        <f>VLOOKUP(A147,'cbo na rais2000'!A$3:A$2355,1,FALSE)</f>
        <v>03490</v>
      </c>
    </row>
    <row r="148" spans="1:2" x14ac:dyDescent="0.3">
      <c r="A148" t="s">
        <v>5661</v>
      </c>
      <c r="B148" t="str">
        <f>VLOOKUP(A148,'cbo na rais2000'!A$3:A$2355,1,FALSE)</f>
        <v>03510</v>
      </c>
    </row>
    <row r="149" spans="1:2" x14ac:dyDescent="0.3">
      <c r="A149" t="s">
        <v>5662</v>
      </c>
      <c r="B149" t="str">
        <f>VLOOKUP(A149,'cbo na rais2000'!A$3:A$2355,1,FALSE)</f>
        <v>03530</v>
      </c>
    </row>
    <row r="150" spans="1:2" x14ac:dyDescent="0.3">
      <c r="A150" t="s">
        <v>5663</v>
      </c>
      <c r="B150" t="str">
        <f>VLOOKUP(A150,'cbo na rais2000'!A$3:A$2355,1,FALSE)</f>
        <v>03540</v>
      </c>
    </row>
    <row r="151" spans="1:2" x14ac:dyDescent="0.3">
      <c r="A151" t="s">
        <v>5664</v>
      </c>
      <c r="B151" t="str">
        <f>VLOOKUP(A151,'cbo na rais2000'!A$3:A$2355,1,FALSE)</f>
        <v>03550</v>
      </c>
    </row>
    <row r="152" spans="1:2" x14ac:dyDescent="0.3">
      <c r="A152" t="s">
        <v>5665</v>
      </c>
      <c r="B152" t="str">
        <f>VLOOKUP(A152,'cbo na rais2000'!A$3:A$2355,1,FALSE)</f>
        <v>03560</v>
      </c>
    </row>
    <row r="153" spans="1:2" x14ac:dyDescent="0.3">
      <c r="A153" t="s">
        <v>5666</v>
      </c>
      <c r="B153" t="str">
        <f>VLOOKUP(A153,'cbo na rais2000'!A$3:A$2355,1,FALSE)</f>
        <v>03570</v>
      </c>
    </row>
    <row r="154" spans="1:2" x14ac:dyDescent="0.3">
      <c r="A154" t="s">
        <v>5667</v>
      </c>
      <c r="B154" t="str">
        <f>VLOOKUP(A154,'cbo na rais2000'!A$3:A$2355,1,FALSE)</f>
        <v>03575</v>
      </c>
    </row>
    <row r="155" spans="1:2" x14ac:dyDescent="0.3">
      <c r="A155" t="s">
        <v>5668</v>
      </c>
      <c r="B155" t="str">
        <f>VLOOKUP(A155,'cbo na rais2000'!A$3:A$2355,1,FALSE)</f>
        <v>03590</v>
      </c>
    </row>
    <row r="156" spans="1:2" x14ac:dyDescent="0.3">
      <c r="A156" t="s">
        <v>5669</v>
      </c>
      <c r="B156" t="str">
        <f>VLOOKUP(A156,'cbo na rais2000'!A$3:A$2355,1,FALSE)</f>
        <v>03605</v>
      </c>
    </row>
    <row r="157" spans="1:2" x14ac:dyDescent="0.3">
      <c r="A157" t="s">
        <v>5670</v>
      </c>
      <c r="B157" t="str">
        <f>VLOOKUP(A157,'cbo na rais2000'!A$3:A$2355,1,FALSE)</f>
        <v>03615</v>
      </c>
    </row>
    <row r="158" spans="1:2" x14ac:dyDescent="0.3">
      <c r="A158" t="s">
        <v>5671</v>
      </c>
      <c r="B158" t="str">
        <f>VLOOKUP(A158,'cbo na rais2000'!A$3:A$2355,1,FALSE)</f>
        <v>03620</v>
      </c>
    </row>
    <row r="159" spans="1:2" x14ac:dyDescent="0.3">
      <c r="A159" t="s">
        <v>5672</v>
      </c>
      <c r="B159" t="str">
        <f>VLOOKUP(A159,'cbo na rais2000'!A$3:A$2355,1,FALSE)</f>
        <v>03630</v>
      </c>
    </row>
    <row r="160" spans="1:2" x14ac:dyDescent="0.3">
      <c r="A160" t="s">
        <v>5673</v>
      </c>
      <c r="B160" t="str">
        <f>VLOOKUP(A160,'cbo na rais2000'!A$3:A$2355,1,FALSE)</f>
        <v>03640</v>
      </c>
    </row>
    <row r="161" spans="1:2" x14ac:dyDescent="0.3">
      <c r="A161" t="s">
        <v>5674</v>
      </c>
      <c r="B161" t="str">
        <f>VLOOKUP(A161,'cbo na rais2000'!A$3:A$2355,1,FALSE)</f>
        <v>03650</v>
      </c>
    </row>
    <row r="162" spans="1:2" x14ac:dyDescent="0.3">
      <c r="A162" t="s">
        <v>5675</v>
      </c>
      <c r="B162" t="str">
        <f>VLOOKUP(A162,'cbo na rais2000'!A$3:A$2355,1,FALSE)</f>
        <v>03690</v>
      </c>
    </row>
    <row r="163" spans="1:2" x14ac:dyDescent="0.3">
      <c r="A163" t="s">
        <v>5676</v>
      </c>
      <c r="B163" t="str">
        <f>VLOOKUP(A163,'cbo na rais2000'!A$3:A$2355,1,FALSE)</f>
        <v>03710</v>
      </c>
    </row>
    <row r="164" spans="1:2" x14ac:dyDescent="0.3">
      <c r="A164" t="s">
        <v>5677</v>
      </c>
      <c r="B164" t="str">
        <f>VLOOKUP(A164,'cbo na rais2000'!A$3:A$2355,1,FALSE)</f>
        <v>03720</v>
      </c>
    </row>
    <row r="165" spans="1:2" x14ac:dyDescent="0.3">
      <c r="A165" t="s">
        <v>5678</v>
      </c>
      <c r="B165" t="str">
        <f>VLOOKUP(A165,'cbo na rais2000'!A$3:A$2355,1,FALSE)</f>
        <v>03730</v>
      </c>
    </row>
    <row r="166" spans="1:2" x14ac:dyDescent="0.3">
      <c r="A166" t="s">
        <v>5679</v>
      </c>
      <c r="B166" t="str">
        <f>VLOOKUP(A166,'cbo na rais2000'!A$3:A$2355,1,FALSE)</f>
        <v>03740</v>
      </c>
    </row>
    <row r="167" spans="1:2" x14ac:dyDescent="0.3">
      <c r="A167" t="s">
        <v>5680</v>
      </c>
      <c r="B167" t="str">
        <f>VLOOKUP(A167,'cbo na rais2000'!A$3:A$2355,1,FALSE)</f>
        <v>03750</v>
      </c>
    </row>
    <row r="168" spans="1:2" x14ac:dyDescent="0.3">
      <c r="A168" t="s">
        <v>5681</v>
      </c>
      <c r="B168" t="str">
        <f>VLOOKUP(A168,'cbo na rais2000'!A$3:A$2355,1,FALSE)</f>
        <v>03790</v>
      </c>
    </row>
    <row r="169" spans="1:2" x14ac:dyDescent="0.3">
      <c r="A169" t="s">
        <v>5682</v>
      </c>
      <c r="B169" t="str">
        <f>VLOOKUP(A169,'cbo na rais2000'!A$3:A$2355,1,FALSE)</f>
        <v>03805</v>
      </c>
    </row>
    <row r="170" spans="1:2" x14ac:dyDescent="0.3">
      <c r="A170" t="s">
        <v>5683</v>
      </c>
      <c r="B170" t="str">
        <f>VLOOKUP(A170,'cbo na rais2000'!A$3:A$2355,1,FALSE)</f>
        <v>03810</v>
      </c>
    </row>
    <row r="171" spans="1:2" x14ac:dyDescent="0.3">
      <c r="A171" t="s">
        <v>5684</v>
      </c>
      <c r="B171" t="str">
        <f>VLOOKUP(A171,'cbo na rais2000'!A$3:A$2355,1,FALSE)</f>
        <v>03820</v>
      </c>
    </row>
    <row r="172" spans="1:2" x14ac:dyDescent="0.3">
      <c r="A172" t="s">
        <v>5685</v>
      </c>
      <c r="B172" t="str">
        <f>VLOOKUP(A172,'cbo na rais2000'!A$3:A$2355,1,FALSE)</f>
        <v>03825</v>
      </c>
    </row>
    <row r="173" spans="1:2" x14ac:dyDescent="0.3">
      <c r="A173" t="s">
        <v>5686</v>
      </c>
      <c r="B173" t="str">
        <f>VLOOKUP(A173,'cbo na rais2000'!A$3:A$2355,1,FALSE)</f>
        <v>03830</v>
      </c>
    </row>
    <row r="174" spans="1:2" x14ac:dyDescent="0.3">
      <c r="A174" t="s">
        <v>5687</v>
      </c>
      <c r="B174" t="str">
        <f>VLOOKUP(A174,'cbo na rais2000'!A$3:A$2355,1,FALSE)</f>
        <v>03835</v>
      </c>
    </row>
    <row r="175" spans="1:2" x14ac:dyDescent="0.3">
      <c r="A175" t="s">
        <v>5688</v>
      </c>
      <c r="B175" t="str">
        <f>VLOOKUP(A175,'cbo na rais2000'!A$3:A$2355,1,FALSE)</f>
        <v>03840</v>
      </c>
    </row>
    <row r="176" spans="1:2" x14ac:dyDescent="0.3">
      <c r="A176" t="s">
        <v>5689</v>
      </c>
      <c r="B176" t="str">
        <f>VLOOKUP(A176,'cbo na rais2000'!A$3:A$2355,1,FALSE)</f>
        <v>03845</v>
      </c>
    </row>
    <row r="177" spans="1:2" x14ac:dyDescent="0.3">
      <c r="A177" t="s">
        <v>5690</v>
      </c>
      <c r="B177" t="str">
        <f>VLOOKUP(A177,'cbo na rais2000'!A$3:A$2355,1,FALSE)</f>
        <v>03850</v>
      </c>
    </row>
    <row r="178" spans="1:2" x14ac:dyDescent="0.3">
      <c r="A178" t="s">
        <v>5691</v>
      </c>
      <c r="B178" t="str">
        <f>VLOOKUP(A178,'cbo na rais2000'!A$3:A$2355,1,FALSE)</f>
        <v>03855</v>
      </c>
    </row>
    <row r="179" spans="1:2" x14ac:dyDescent="0.3">
      <c r="A179" t="s">
        <v>5692</v>
      </c>
      <c r="B179" t="str">
        <f>VLOOKUP(A179,'cbo na rais2000'!A$3:A$2355,1,FALSE)</f>
        <v>03860</v>
      </c>
    </row>
    <row r="180" spans="1:2" x14ac:dyDescent="0.3">
      <c r="A180" t="s">
        <v>5693</v>
      </c>
      <c r="B180" t="str">
        <f>VLOOKUP(A180,'cbo na rais2000'!A$3:A$2355,1,FALSE)</f>
        <v>03865</v>
      </c>
    </row>
    <row r="181" spans="1:2" x14ac:dyDescent="0.3">
      <c r="A181" t="s">
        <v>5694</v>
      </c>
      <c r="B181" t="str">
        <f>VLOOKUP(A181,'cbo na rais2000'!A$3:A$2355,1,FALSE)</f>
        <v>03870</v>
      </c>
    </row>
    <row r="182" spans="1:2" x14ac:dyDescent="0.3">
      <c r="A182" t="s">
        <v>5695</v>
      </c>
      <c r="B182" t="str">
        <f>VLOOKUP(A182,'cbo na rais2000'!A$3:A$2355,1,FALSE)</f>
        <v>03875</v>
      </c>
    </row>
    <row r="183" spans="1:2" x14ac:dyDescent="0.3">
      <c r="A183" t="s">
        <v>5696</v>
      </c>
      <c r="B183" t="str">
        <f>VLOOKUP(A183,'cbo na rais2000'!A$3:A$2355,1,FALSE)</f>
        <v>03880</v>
      </c>
    </row>
    <row r="184" spans="1:2" x14ac:dyDescent="0.3">
      <c r="A184" t="s">
        <v>5697</v>
      </c>
      <c r="B184" t="str">
        <f>VLOOKUP(A184,'cbo na rais2000'!A$3:A$2355,1,FALSE)</f>
        <v>03883</v>
      </c>
    </row>
    <row r="185" spans="1:2" x14ac:dyDescent="0.3">
      <c r="A185" t="s">
        <v>5698</v>
      </c>
      <c r="B185" t="str">
        <f>VLOOKUP(A185,'cbo na rais2000'!A$3:A$2355,1,FALSE)</f>
        <v>03884</v>
      </c>
    </row>
    <row r="186" spans="1:2" x14ac:dyDescent="0.3">
      <c r="A186" t="s">
        <v>5699</v>
      </c>
      <c r="B186" t="str">
        <f>VLOOKUP(A186,'cbo na rais2000'!A$3:A$2355,1,FALSE)</f>
        <v>03885</v>
      </c>
    </row>
    <row r="187" spans="1:2" x14ac:dyDescent="0.3">
      <c r="A187" t="s">
        <v>5700</v>
      </c>
      <c r="B187" t="str">
        <f>VLOOKUP(A187,'cbo na rais2000'!A$3:A$2355,1,FALSE)</f>
        <v>03887</v>
      </c>
    </row>
    <row r="188" spans="1:2" x14ac:dyDescent="0.3">
      <c r="A188" t="s">
        <v>5701</v>
      </c>
      <c r="B188" t="str">
        <f>VLOOKUP(A188,'cbo na rais2000'!A$3:A$2355,1,FALSE)</f>
        <v>03890</v>
      </c>
    </row>
    <row r="189" spans="1:2" x14ac:dyDescent="0.3">
      <c r="A189" t="s">
        <v>5702</v>
      </c>
      <c r="B189" t="str">
        <f>VLOOKUP(A189,'cbo na rais2000'!A$3:A$2355,1,FALSE)</f>
        <v>03930</v>
      </c>
    </row>
    <row r="190" spans="1:2" x14ac:dyDescent="0.3">
      <c r="A190" t="s">
        <v>5703</v>
      </c>
      <c r="B190" t="str">
        <f>VLOOKUP(A190,'cbo na rais2000'!A$3:A$2355,1,FALSE)</f>
        <v>03935</v>
      </c>
    </row>
    <row r="191" spans="1:2" x14ac:dyDescent="0.3">
      <c r="A191" t="s">
        <v>5704</v>
      </c>
      <c r="B191" t="str">
        <f>VLOOKUP(A191,'cbo na rais2000'!A$3:A$2355,1,FALSE)</f>
        <v>03937</v>
      </c>
    </row>
    <row r="192" spans="1:2" x14ac:dyDescent="0.3">
      <c r="A192" t="s">
        <v>5705</v>
      </c>
      <c r="B192" t="str">
        <f>VLOOKUP(A192,'cbo na rais2000'!A$3:A$2355,1,FALSE)</f>
        <v>03940</v>
      </c>
    </row>
    <row r="193" spans="1:2" x14ac:dyDescent="0.3">
      <c r="A193" t="s">
        <v>5706</v>
      </c>
      <c r="B193" t="str">
        <f>VLOOKUP(A193,'cbo na rais2000'!A$3:A$2355,1,FALSE)</f>
        <v>03945</v>
      </c>
    </row>
    <row r="194" spans="1:2" x14ac:dyDescent="0.3">
      <c r="A194" t="s">
        <v>5707</v>
      </c>
      <c r="B194" t="str">
        <f>VLOOKUP(A194,'cbo na rais2000'!A$3:A$2355,1,FALSE)</f>
        <v>03948</v>
      </c>
    </row>
    <row r="195" spans="1:2" x14ac:dyDescent="0.3">
      <c r="A195" t="s">
        <v>5708</v>
      </c>
      <c r="B195" t="str">
        <f>VLOOKUP(A195,'cbo na rais2000'!A$3:A$2355,1,FALSE)</f>
        <v>03950</v>
      </c>
    </row>
    <row r="196" spans="1:2" x14ac:dyDescent="0.3">
      <c r="A196" t="s">
        <v>5709</v>
      </c>
      <c r="B196" t="str">
        <f>VLOOKUP(A196,'cbo na rais2000'!A$3:A$2355,1,FALSE)</f>
        <v>03960</v>
      </c>
    </row>
    <row r="197" spans="1:2" x14ac:dyDescent="0.3">
      <c r="A197" t="s">
        <v>5710</v>
      </c>
      <c r="B197" t="str">
        <f>VLOOKUP(A197,'cbo na rais2000'!A$3:A$2355,1,FALSE)</f>
        <v>03965</v>
      </c>
    </row>
    <row r="198" spans="1:2" x14ac:dyDescent="0.3">
      <c r="A198" t="s">
        <v>5711</v>
      </c>
      <c r="B198" t="str">
        <f>VLOOKUP(A198,'cbo na rais2000'!A$3:A$2355,1,FALSE)</f>
        <v>03970</v>
      </c>
    </row>
    <row r="199" spans="1:2" x14ac:dyDescent="0.3">
      <c r="A199" t="s">
        <v>5712</v>
      </c>
      <c r="B199" t="str">
        <f>VLOOKUP(A199,'cbo na rais2000'!A$3:A$2355,1,FALSE)</f>
        <v>03975</v>
      </c>
    </row>
    <row r="200" spans="1:2" x14ac:dyDescent="0.3">
      <c r="A200" t="s">
        <v>5713</v>
      </c>
      <c r="B200" t="str">
        <f>VLOOKUP(A200,'cbo na rais2000'!A$3:A$2355,1,FALSE)</f>
        <v>03980</v>
      </c>
    </row>
    <row r="201" spans="1:2" x14ac:dyDescent="0.3">
      <c r="A201" t="s">
        <v>5714</v>
      </c>
      <c r="B201" t="str">
        <f>VLOOKUP(A201,'cbo na rais2000'!A$3:A$2355,1,FALSE)</f>
        <v>03982</v>
      </c>
    </row>
    <row r="202" spans="1:2" x14ac:dyDescent="0.3">
      <c r="A202" t="s">
        <v>5715</v>
      </c>
      <c r="B202" t="str">
        <f>VLOOKUP(A202,'cbo na rais2000'!A$3:A$2355,1,FALSE)</f>
        <v>03983</v>
      </c>
    </row>
    <row r="203" spans="1:2" x14ac:dyDescent="0.3">
      <c r="A203" t="s">
        <v>5716</v>
      </c>
      <c r="B203" t="str">
        <f>VLOOKUP(A203,'cbo na rais2000'!A$3:A$2355,1,FALSE)</f>
        <v>03984</v>
      </c>
    </row>
    <row r="204" spans="1:2" x14ac:dyDescent="0.3">
      <c r="A204" t="s">
        <v>5717</v>
      </c>
      <c r="B204" t="str">
        <f>VLOOKUP(A204,'cbo na rais2000'!A$3:A$2355,1,FALSE)</f>
        <v>03985</v>
      </c>
    </row>
    <row r="205" spans="1:2" x14ac:dyDescent="0.3">
      <c r="A205" t="s">
        <v>5718</v>
      </c>
      <c r="B205" t="str">
        <f>VLOOKUP(A205,'cbo na rais2000'!A$3:A$2355,1,FALSE)</f>
        <v>03987</v>
      </c>
    </row>
    <row r="206" spans="1:2" x14ac:dyDescent="0.3">
      <c r="A206" t="s">
        <v>5719</v>
      </c>
      <c r="B206" t="str">
        <f>VLOOKUP(A206,'cbo na rais2000'!A$3:A$2355,1,FALSE)</f>
        <v>03988</v>
      </c>
    </row>
    <row r="207" spans="1:2" x14ac:dyDescent="0.3">
      <c r="A207" t="s">
        <v>5720</v>
      </c>
      <c r="B207" t="str">
        <f>VLOOKUP(A207,'cbo na rais2000'!A$3:A$2355,1,FALSE)</f>
        <v>03989</v>
      </c>
    </row>
    <row r="208" spans="1:2" x14ac:dyDescent="0.3">
      <c r="A208" t="s">
        <v>5721</v>
      </c>
      <c r="B208" t="str">
        <f>VLOOKUP(A208,'cbo na rais2000'!A$3:A$2355,1,FALSE)</f>
        <v>03990</v>
      </c>
    </row>
    <row r="209" spans="1:2" x14ac:dyDescent="0.3">
      <c r="A209" t="s">
        <v>5722</v>
      </c>
      <c r="B209" t="str">
        <f>VLOOKUP(A209,'cbo na rais2000'!A$3:A$2355,1,FALSE)</f>
        <v>04120</v>
      </c>
    </row>
    <row r="210" spans="1:2" x14ac:dyDescent="0.3">
      <c r="A210" t="s">
        <v>5723</v>
      </c>
      <c r="B210" t="str">
        <f>VLOOKUP(A210,'cbo na rais2000'!A$3:A$2355,1,FALSE)</f>
        <v>04130</v>
      </c>
    </row>
    <row r="211" spans="1:2" x14ac:dyDescent="0.3">
      <c r="A211" t="s">
        <v>5724</v>
      </c>
      <c r="B211" t="str">
        <f>VLOOKUP(A211,'cbo na rais2000'!A$3:A$2355,1,FALSE)</f>
        <v>04135</v>
      </c>
    </row>
    <row r="212" spans="1:2" x14ac:dyDescent="0.3">
      <c r="A212" t="s">
        <v>5725</v>
      </c>
      <c r="B212" t="str">
        <f>VLOOKUP(A212,'cbo na rais2000'!A$3:A$2355,1,FALSE)</f>
        <v>04140</v>
      </c>
    </row>
    <row r="213" spans="1:2" x14ac:dyDescent="0.3">
      <c r="A213" t="s">
        <v>5726</v>
      </c>
      <c r="B213" t="str">
        <f>VLOOKUP(A213,'cbo na rais2000'!A$3:A$2355,1,FALSE)</f>
        <v>04150</v>
      </c>
    </row>
    <row r="214" spans="1:2" x14ac:dyDescent="0.3">
      <c r="A214" t="s">
        <v>5727</v>
      </c>
      <c r="B214" t="str">
        <f>VLOOKUP(A214,'cbo na rais2000'!A$3:A$2355,1,FALSE)</f>
        <v>04160</v>
      </c>
    </row>
    <row r="215" spans="1:2" x14ac:dyDescent="0.3">
      <c r="A215" t="s">
        <v>5728</v>
      </c>
      <c r="B215" t="str">
        <f>VLOOKUP(A215,'cbo na rais2000'!A$3:A$2355,1,FALSE)</f>
        <v>04170</v>
      </c>
    </row>
    <row r="216" spans="1:2" x14ac:dyDescent="0.3">
      <c r="A216" t="s">
        <v>5729</v>
      </c>
      <c r="B216" t="str">
        <f>VLOOKUP(A216,'cbo na rais2000'!A$3:A$2355,1,FALSE)</f>
        <v>04190</v>
      </c>
    </row>
    <row r="217" spans="1:2" x14ac:dyDescent="0.3">
      <c r="A217" t="s">
        <v>5730</v>
      </c>
      <c r="B217" t="str">
        <f>VLOOKUP(A217,'cbo na rais2000'!A$3:A$2355,1,FALSE)</f>
        <v>04215</v>
      </c>
    </row>
    <row r="218" spans="1:2" x14ac:dyDescent="0.3">
      <c r="A218" t="s">
        <v>5731</v>
      </c>
      <c r="B218" t="str">
        <f>VLOOKUP(A218,'cbo na rais2000'!A$3:A$2355,1,FALSE)</f>
        <v>04220</v>
      </c>
    </row>
    <row r="219" spans="1:2" x14ac:dyDescent="0.3">
      <c r="A219" t="s">
        <v>5732</v>
      </c>
      <c r="B219" t="str">
        <f>VLOOKUP(A219,'cbo na rais2000'!A$3:A$2355,1,FALSE)</f>
        <v>04230</v>
      </c>
    </row>
    <row r="220" spans="1:2" x14ac:dyDescent="0.3">
      <c r="A220" t="s">
        <v>5733</v>
      </c>
      <c r="B220" t="str">
        <f>VLOOKUP(A220,'cbo na rais2000'!A$3:A$2355,1,FALSE)</f>
        <v>04240</v>
      </c>
    </row>
    <row r="221" spans="1:2" x14ac:dyDescent="0.3">
      <c r="A221" t="s">
        <v>5734</v>
      </c>
      <c r="B221" t="str">
        <f>VLOOKUP(A221,'cbo na rais2000'!A$3:A$2355,1,FALSE)</f>
        <v>04250</v>
      </c>
    </row>
    <row r="222" spans="1:2" x14ac:dyDescent="0.3">
      <c r="A222" t="s">
        <v>5735</v>
      </c>
      <c r="B222" t="str">
        <f>VLOOKUP(A222,'cbo na rais2000'!A$3:A$2355,1,FALSE)</f>
        <v>04290</v>
      </c>
    </row>
    <row r="223" spans="1:2" x14ac:dyDescent="0.3">
      <c r="A223" t="s">
        <v>5736</v>
      </c>
      <c r="B223" t="str">
        <f>VLOOKUP(A223,'cbo na rais2000'!A$3:A$2355,1,FALSE)</f>
        <v>04315</v>
      </c>
    </row>
    <row r="224" spans="1:2" x14ac:dyDescent="0.3">
      <c r="A224" t="s">
        <v>5737</v>
      </c>
      <c r="B224" t="str">
        <f>VLOOKUP(A224,'cbo na rais2000'!A$3:A$2355,1,FALSE)</f>
        <v>04320</v>
      </c>
    </row>
    <row r="225" spans="1:2" x14ac:dyDescent="0.3">
      <c r="A225" t="s">
        <v>5738</v>
      </c>
      <c r="B225" t="str">
        <f>VLOOKUP(A225,'cbo na rais2000'!A$3:A$2355,1,FALSE)</f>
        <v>04330</v>
      </c>
    </row>
    <row r="226" spans="1:2" x14ac:dyDescent="0.3">
      <c r="A226" t="s">
        <v>5739</v>
      </c>
      <c r="B226" t="str">
        <f>VLOOKUP(A226,'cbo na rais2000'!A$3:A$2355,1,FALSE)</f>
        <v>04390</v>
      </c>
    </row>
    <row r="227" spans="1:2" x14ac:dyDescent="0.3">
      <c r="A227" t="s">
        <v>5740</v>
      </c>
      <c r="B227" t="str">
        <f>VLOOKUP(A227,'cbo na rais2000'!A$3:A$2355,1,FALSE)</f>
        <v>05110</v>
      </c>
    </row>
    <row r="228" spans="1:2" x14ac:dyDescent="0.3">
      <c r="A228" t="s">
        <v>5741</v>
      </c>
      <c r="B228" t="str">
        <f>VLOOKUP(A228,'cbo na rais2000'!A$3:A$2355,1,FALSE)</f>
        <v>05120</v>
      </c>
    </row>
    <row r="229" spans="1:2" x14ac:dyDescent="0.3">
      <c r="A229" t="s">
        <v>5742</v>
      </c>
      <c r="B229" t="str">
        <f>VLOOKUP(A229,'cbo na rais2000'!A$3:A$2355,1,FALSE)</f>
        <v>05125</v>
      </c>
    </row>
    <row r="230" spans="1:2" x14ac:dyDescent="0.3">
      <c r="A230" t="s">
        <v>5743</v>
      </c>
      <c r="B230" t="str">
        <f>VLOOKUP(A230,'cbo na rais2000'!A$3:A$2355,1,FALSE)</f>
        <v>05130</v>
      </c>
    </row>
    <row r="231" spans="1:2" x14ac:dyDescent="0.3">
      <c r="A231" t="s">
        <v>5744</v>
      </c>
      <c r="B231" t="str">
        <f>VLOOKUP(A231,'cbo na rais2000'!A$3:A$2355,1,FALSE)</f>
        <v>05140</v>
      </c>
    </row>
    <row r="232" spans="1:2" x14ac:dyDescent="0.3">
      <c r="A232" t="s">
        <v>5745</v>
      </c>
      <c r="B232" t="str">
        <f>VLOOKUP(A232,'cbo na rais2000'!A$3:A$2355,1,FALSE)</f>
        <v>05150</v>
      </c>
    </row>
    <row r="233" spans="1:2" x14ac:dyDescent="0.3">
      <c r="A233" t="s">
        <v>5746</v>
      </c>
      <c r="B233" t="str">
        <f>VLOOKUP(A233,'cbo na rais2000'!A$3:A$2355,1,FALSE)</f>
        <v>05190</v>
      </c>
    </row>
    <row r="234" spans="1:2" x14ac:dyDescent="0.3">
      <c r="A234" t="s">
        <v>5747</v>
      </c>
      <c r="B234" t="str">
        <f>VLOOKUP(A234,'cbo na rais2000'!A$3:A$2355,1,FALSE)</f>
        <v>05230</v>
      </c>
    </row>
    <row r="235" spans="1:2" x14ac:dyDescent="0.3">
      <c r="A235" t="s">
        <v>5748</v>
      </c>
      <c r="B235" t="str">
        <f>VLOOKUP(A235,'cbo na rais2000'!A$3:A$2355,1,FALSE)</f>
        <v>05250</v>
      </c>
    </row>
    <row r="236" spans="1:2" x14ac:dyDescent="0.3">
      <c r="A236" t="s">
        <v>5749</v>
      </c>
      <c r="B236" t="str">
        <f>VLOOKUP(A236,'cbo na rais2000'!A$3:A$2355,1,FALSE)</f>
        <v>05270</v>
      </c>
    </row>
    <row r="237" spans="1:2" x14ac:dyDescent="0.3">
      <c r="A237" t="s">
        <v>5750</v>
      </c>
      <c r="B237" t="str">
        <f>VLOOKUP(A237,'cbo na rais2000'!A$3:A$2355,1,FALSE)</f>
        <v>05290</v>
      </c>
    </row>
    <row r="238" spans="1:2" x14ac:dyDescent="0.3">
      <c r="A238" t="s">
        <v>5751</v>
      </c>
      <c r="B238" t="str">
        <f>VLOOKUP(A238,'cbo na rais2000'!A$3:A$2355,1,FALSE)</f>
        <v>06105</v>
      </c>
    </row>
    <row r="239" spans="1:2" x14ac:dyDescent="0.3">
      <c r="A239" t="s">
        <v>5752</v>
      </c>
      <c r="B239" t="str">
        <f>VLOOKUP(A239,'cbo na rais2000'!A$3:A$2355,1,FALSE)</f>
        <v>06110</v>
      </c>
    </row>
    <row r="240" spans="1:2" x14ac:dyDescent="0.3">
      <c r="A240" t="s">
        <v>5753</v>
      </c>
      <c r="B240" t="str">
        <f>VLOOKUP(A240,'cbo na rais2000'!A$3:A$2355,1,FALSE)</f>
        <v>06113</v>
      </c>
    </row>
    <row r="241" spans="1:2" x14ac:dyDescent="0.3">
      <c r="A241" t="s">
        <v>5754</v>
      </c>
      <c r="B241" t="str">
        <f>VLOOKUP(A241,'cbo na rais2000'!A$3:A$2355,1,FALSE)</f>
        <v>06115</v>
      </c>
    </row>
    <row r="242" spans="1:2" x14ac:dyDescent="0.3">
      <c r="A242" t="s">
        <v>5755</v>
      </c>
      <c r="B242" t="str">
        <f>VLOOKUP(A242,'cbo na rais2000'!A$3:A$2355,1,FALSE)</f>
        <v>06117</v>
      </c>
    </row>
    <row r="243" spans="1:2" x14ac:dyDescent="0.3">
      <c r="A243" t="s">
        <v>5756</v>
      </c>
      <c r="B243" t="str">
        <f>VLOOKUP(A243,'cbo na rais2000'!A$3:A$2355,1,FALSE)</f>
        <v>06119</v>
      </c>
    </row>
    <row r="244" spans="1:2" x14ac:dyDescent="0.3">
      <c r="A244" t="s">
        <v>5757</v>
      </c>
      <c r="B244" t="str">
        <f>VLOOKUP(A244,'cbo na rais2000'!A$3:A$2355,1,FALSE)</f>
        <v>06122</v>
      </c>
    </row>
    <row r="245" spans="1:2" x14ac:dyDescent="0.3">
      <c r="A245" t="s">
        <v>5758</v>
      </c>
      <c r="B245" t="str">
        <f>VLOOKUP(A245,'cbo na rais2000'!A$3:A$2355,1,FALSE)</f>
        <v>06125</v>
      </c>
    </row>
    <row r="246" spans="1:2" x14ac:dyDescent="0.3">
      <c r="A246" t="s">
        <v>5759</v>
      </c>
      <c r="B246" t="str">
        <f>VLOOKUP(A246,'cbo na rais2000'!A$3:A$2355,1,FALSE)</f>
        <v>06127</v>
      </c>
    </row>
    <row r="247" spans="1:2" x14ac:dyDescent="0.3">
      <c r="A247" t="s">
        <v>5760</v>
      </c>
      <c r="B247" t="str">
        <f>VLOOKUP(A247,'cbo na rais2000'!A$3:A$2355,1,FALSE)</f>
        <v>06128</v>
      </c>
    </row>
    <row r="248" spans="1:2" x14ac:dyDescent="0.3">
      <c r="A248" t="s">
        <v>5761</v>
      </c>
      <c r="B248" t="str">
        <f>VLOOKUP(A248,'cbo na rais2000'!A$3:A$2355,1,FALSE)</f>
        <v>06132</v>
      </c>
    </row>
    <row r="249" spans="1:2" x14ac:dyDescent="0.3">
      <c r="A249" t="s">
        <v>5762</v>
      </c>
      <c r="B249" t="str">
        <f>VLOOKUP(A249,'cbo na rais2000'!A$3:A$2355,1,FALSE)</f>
        <v>06135</v>
      </c>
    </row>
    <row r="250" spans="1:2" x14ac:dyDescent="0.3">
      <c r="A250" t="s">
        <v>5763</v>
      </c>
      <c r="B250" t="str">
        <f>VLOOKUP(A250,'cbo na rais2000'!A$3:A$2355,1,FALSE)</f>
        <v>06137</v>
      </c>
    </row>
    <row r="251" spans="1:2" x14ac:dyDescent="0.3">
      <c r="A251" t="s">
        <v>5764</v>
      </c>
      <c r="B251" t="str">
        <f>VLOOKUP(A251,'cbo na rais2000'!A$3:A$2355,1,FALSE)</f>
        <v>06138</v>
      </c>
    </row>
    <row r="252" spans="1:2" x14ac:dyDescent="0.3">
      <c r="A252" t="s">
        <v>5765</v>
      </c>
      <c r="B252" t="str">
        <f>VLOOKUP(A252,'cbo na rais2000'!A$3:A$2355,1,FALSE)</f>
        <v>06140</v>
      </c>
    </row>
    <row r="253" spans="1:2" x14ac:dyDescent="0.3">
      <c r="A253" t="s">
        <v>5766</v>
      </c>
      <c r="B253" t="str">
        <f>VLOOKUP(A253,'cbo na rais2000'!A$3:A$2355,1,FALSE)</f>
        <v>06142</v>
      </c>
    </row>
    <row r="254" spans="1:2" x14ac:dyDescent="0.3">
      <c r="A254" t="s">
        <v>5767</v>
      </c>
      <c r="B254" t="str">
        <f>VLOOKUP(A254,'cbo na rais2000'!A$3:A$2355,1,FALSE)</f>
        <v>06145</v>
      </c>
    </row>
    <row r="255" spans="1:2" x14ac:dyDescent="0.3">
      <c r="A255" t="s">
        <v>5768</v>
      </c>
      <c r="B255" t="str">
        <f>VLOOKUP(A255,'cbo na rais2000'!A$3:A$2355,1,FALSE)</f>
        <v>06147</v>
      </c>
    </row>
    <row r="256" spans="1:2" x14ac:dyDescent="0.3">
      <c r="A256" t="s">
        <v>5769</v>
      </c>
      <c r="B256" t="str">
        <f>VLOOKUP(A256,'cbo na rais2000'!A$3:A$2355,1,FALSE)</f>
        <v>06148</v>
      </c>
    </row>
    <row r="257" spans="1:2" x14ac:dyDescent="0.3">
      <c r="A257" t="s">
        <v>5770</v>
      </c>
      <c r="B257" t="str">
        <f>VLOOKUP(A257,'cbo na rais2000'!A$3:A$2355,1,FALSE)</f>
        <v>06150</v>
      </c>
    </row>
    <row r="258" spans="1:2" x14ac:dyDescent="0.3">
      <c r="A258" t="s">
        <v>5771</v>
      </c>
      <c r="B258" t="str">
        <f>VLOOKUP(A258,'cbo na rais2000'!A$3:A$2355,1,FALSE)</f>
        <v>06152</v>
      </c>
    </row>
    <row r="259" spans="1:2" x14ac:dyDescent="0.3">
      <c r="A259" t="s">
        <v>5772</v>
      </c>
      <c r="B259" t="str">
        <f>VLOOKUP(A259,'cbo na rais2000'!A$3:A$2355,1,FALSE)</f>
        <v>06155</v>
      </c>
    </row>
    <row r="260" spans="1:2" x14ac:dyDescent="0.3">
      <c r="A260" t="s">
        <v>5773</v>
      </c>
      <c r="B260" t="str">
        <f>VLOOKUP(A260,'cbo na rais2000'!A$3:A$2355,1,FALSE)</f>
        <v>06157</v>
      </c>
    </row>
    <row r="261" spans="1:2" x14ac:dyDescent="0.3">
      <c r="A261" t="s">
        <v>5774</v>
      </c>
      <c r="B261" t="str">
        <f>VLOOKUP(A261,'cbo na rais2000'!A$3:A$2355,1,FALSE)</f>
        <v>06160</v>
      </c>
    </row>
    <row r="262" spans="1:2" x14ac:dyDescent="0.3">
      <c r="A262" t="s">
        <v>5775</v>
      </c>
      <c r="B262" t="str">
        <f>VLOOKUP(A262,'cbo na rais2000'!A$3:A$2355,1,FALSE)</f>
        <v>06162</v>
      </c>
    </row>
    <row r="263" spans="1:2" x14ac:dyDescent="0.3">
      <c r="A263" t="s">
        <v>5776</v>
      </c>
      <c r="B263" t="str">
        <f>VLOOKUP(A263,'cbo na rais2000'!A$3:A$2355,1,FALSE)</f>
        <v>06165</v>
      </c>
    </row>
    <row r="264" spans="1:2" x14ac:dyDescent="0.3">
      <c r="A264" t="s">
        <v>5777</v>
      </c>
      <c r="B264" t="str">
        <f>VLOOKUP(A264,'cbo na rais2000'!A$3:A$2355,1,FALSE)</f>
        <v>06167</v>
      </c>
    </row>
    <row r="265" spans="1:2" x14ac:dyDescent="0.3">
      <c r="A265" t="s">
        <v>5778</v>
      </c>
      <c r="B265" t="str">
        <f>VLOOKUP(A265,'cbo na rais2000'!A$3:A$2355,1,FALSE)</f>
        <v>06170</v>
      </c>
    </row>
    <row r="266" spans="1:2" x14ac:dyDescent="0.3">
      <c r="A266" t="s">
        <v>5779</v>
      </c>
      <c r="B266" t="str">
        <f>VLOOKUP(A266,'cbo na rais2000'!A$3:A$2355,1,FALSE)</f>
        <v>06172</v>
      </c>
    </row>
    <row r="267" spans="1:2" x14ac:dyDescent="0.3">
      <c r="A267" t="s">
        <v>5780</v>
      </c>
      <c r="B267" t="str">
        <f>VLOOKUP(A267,'cbo na rais2000'!A$3:A$2355,1,FALSE)</f>
        <v>06175</v>
      </c>
    </row>
    <row r="268" spans="1:2" x14ac:dyDescent="0.3">
      <c r="A268" t="s">
        <v>5781</v>
      </c>
      <c r="B268" t="str">
        <f>VLOOKUP(A268,'cbo na rais2000'!A$3:A$2355,1,FALSE)</f>
        <v>06177</v>
      </c>
    </row>
    <row r="269" spans="1:2" x14ac:dyDescent="0.3">
      <c r="A269" t="s">
        <v>5782</v>
      </c>
      <c r="B269" t="str">
        <f>VLOOKUP(A269,'cbo na rais2000'!A$3:A$2355,1,FALSE)</f>
        <v>06180</v>
      </c>
    </row>
    <row r="270" spans="1:2" x14ac:dyDescent="0.3">
      <c r="A270" t="s">
        <v>5783</v>
      </c>
      <c r="B270" t="str">
        <f>VLOOKUP(A270,'cbo na rais2000'!A$3:A$2355,1,FALSE)</f>
        <v>06190</v>
      </c>
    </row>
    <row r="271" spans="1:2" x14ac:dyDescent="0.3">
      <c r="A271" t="s">
        <v>5784</v>
      </c>
      <c r="B271" t="str">
        <f>VLOOKUP(A271,'cbo na rais2000'!A$3:A$2355,1,FALSE)</f>
        <v>06310</v>
      </c>
    </row>
    <row r="272" spans="1:2" x14ac:dyDescent="0.3">
      <c r="A272" t="s">
        <v>5785</v>
      </c>
      <c r="B272" t="str">
        <f>VLOOKUP(A272,'cbo na rais2000'!A$3:A$2355,1,FALSE)</f>
        <v>06330</v>
      </c>
    </row>
    <row r="273" spans="1:2" x14ac:dyDescent="0.3">
      <c r="A273" t="s">
        <v>5786</v>
      </c>
      <c r="B273" t="str">
        <f>VLOOKUP(A273,'cbo na rais2000'!A$3:A$2355,1,FALSE)</f>
        <v>06335</v>
      </c>
    </row>
    <row r="274" spans="1:2" x14ac:dyDescent="0.3">
      <c r="A274" t="s">
        <v>5787</v>
      </c>
      <c r="B274" t="str">
        <f>VLOOKUP(A274,'cbo na rais2000'!A$3:A$2355,1,FALSE)</f>
        <v>06340</v>
      </c>
    </row>
    <row r="275" spans="1:2" x14ac:dyDescent="0.3">
      <c r="A275" t="s">
        <v>5788</v>
      </c>
      <c r="B275" t="str">
        <f>VLOOKUP(A275,'cbo na rais2000'!A$3:A$2355,1,FALSE)</f>
        <v>06345</v>
      </c>
    </row>
    <row r="276" spans="1:2" x14ac:dyDescent="0.3">
      <c r="A276" t="s">
        <v>5789</v>
      </c>
      <c r="B276" t="str">
        <f>VLOOKUP(A276,'cbo na rais2000'!A$3:A$2355,1,FALSE)</f>
        <v>06350</v>
      </c>
    </row>
    <row r="277" spans="1:2" x14ac:dyDescent="0.3">
      <c r="A277" t="s">
        <v>5790</v>
      </c>
      <c r="B277" t="str">
        <f>VLOOKUP(A277,'cbo na rais2000'!A$3:A$2355,1,FALSE)</f>
        <v>06355</v>
      </c>
    </row>
    <row r="278" spans="1:2" x14ac:dyDescent="0.3">
      <c r="A278" t="s">
        <v>5791</v>
      </c>
      <c r="B278" t="str">
        <f>VLOOKUP(A278,'cbo na rais2000'!A$3:A$2355,1,FALSE)</f>
        <v>06360</v>
      </c>
    </row>
    <row r="279" spans="1:2" x14ac:dyDescent="0.3">
      <c r="A279" t="s">
        <v>5792</v>
      </c>
      <c r="B279" t="str">
        <f>VLOOKUP(A279,'cbo na rais2000'!A$3:A$2355,1,FALSE)</f>
        <v>06365</v>
      </c>
    </row>
    <row r="280" spans="1:2" x14ac:dyDescent="0.3">
      <c r="A280" t="s">
        <v>5793</v>
      </c>
      <c r="B280" t="str">
        <f>VLOOKUP(A280,'cbo na rais2000'!A$3:A$2355,1,FALSE)</f>
        <v>06370</v>
      </c>
    </row>
    <row r="281" spans="1:2" x14ac:dyDescent="0.3">
      <c r="A281" t="s">
        <v>5794</v>
      </c>
      <c r="B281" t="str">
        <f>VLOOKUP(A281,'cbo na rais2000'!A$3:A$2355,1,FALSE)</f>
        <v>06390</v>
      </c>
    </row>
    <row r="282" spans="1:2" x14ac:dyDescent="0.3">
      <c r="A282" t="s">
        <v>5795</v>
      </c>
      <c r="B282" t="str">
        <f>VLOOKUP(A282,'cbo na rais2000'!A$3:A$2355,1,FALSE)</f>
        <v>06510</v>
      </c>
    </row>
    <row r="283" spans="1:2" x14ac:dyDescent="0.3">
      <c r="A283" t="s">
        <v>5796</v>
      </c>
      <c r="B283" t="str">
        <f>VLOOKUP(A283,'cbo na rais2000'!A$3:A$2355,1,FALSE)</f>
        <v>06530</v>
      </c>
    </row>
    <row r="284" spans="1:2" x14ac:dyDescent="0.3">
      <c r="A284" t="s">
        <v>5797</v>
      </c>
      <c r="B284" t="str">
        <f>VLOOKUP(A284,'cbo na rais2000'!A$3:A$2355,1,FALSE)</f>
        <v>06540</v>
      </c>
    </row>
    <row r="285" spans="1:2" x14ac:dyDescent="0.3">
      <c r="A285" t="s">
        <v>5798</v>
      </c>
      <c r="B285" t="str">
        <f>VLOOKUP(A285,'cbo na rais2000'!A$3:A$2355,1,FALSE)</f>
        <v>06590</v>
      </c>
    </row>
    <row r="286" spans="1:2" x14ac:dyDescent="0.3">
      <c r="A286" t="s">
        <v>5799</v>
      </c>
      <c r="B286" t="str">
        <f>VLOOKUP(A286,'cbo na rais2000'!A$3:A$2355,1,FALSE)</f>
        <v>06710</v>
      </c>
    </row>
    <row r="287" spans="1:2" x14ac:dyDescent="0.3">
      <c r="A287" t="s">
        <v>5800</v>
      </c>
      <c r="B287" t="str">
        <f>VLOOKUP(A287,'cbo na rais2000'!A$3:A$2355,1,FALSE)</f>
        <v>06720</v>
      </c>
    </row>
    <row r="288" spans="1:2" x14ac:dyDescent="0.3">
      <c r="A288" t="s">
        <v>5801</v>
      </c>
      <c r="B288" t="str">
        <f>VLOOKUP(A288,'cbo na rais2000'!A$3:A$2355,1,FALSE)</f>
        <v>06790</v>
      </c>
    </row>
    <row r="289" spans="1:2" x14ac:dyDescent="0.3">
      <c r="A289" t="s">
        <v>5802</v>
      </c>
      <c r="B289" t="str">
        <f>VLOOKUP(A289,'cbo na rais2000'!A$3:A$2355,1,FALSE)</f>
        <v>06810</v>
      </c>
    </row>
    <row r="290" spans="1:2" x14ac:dyDescent="0.3">
      <c r="A290" t="s">
        <v>5803</v>
      </c>
      <c r="B290" t="str">
        <f>VLOOKUP(A290,'cbo na rais2000'!A$3:A$2355,1,FALSE)</f>
        <v>06820</v>
      </c>
    </row>
    <row r="291" spans="1:2" x14ac:dyDescent="0.3">
      <c r="A291" t="s">
        <v>5804</v>
      </c>
      <c r="B291" t="str">
        <f>VLOOKUP(A291,'cbo na rais2000'!A$3:A$2355,1,FALSE)</f>
        <v>06830</v>
      </c>
    </row>
    <row r="292" spans="1:2" x14ac:dyDescent="0.3">
      <c r="A292" t="s">
        <v>5805</v>
      </c>
      <c r="B292" t="str">
        <f>VLOOKUP(A292,'cbo na rais2000'!A$3:A$2355,1,FALSE)</f>
        <v>06890</v>
      </c>
    </row>
    <row r="293" spans="1:2" x14ac:dyDescent="0.3">
      <c r="A293" t="s">
        <v>5806</v>
      </c>
      <c r="B293" t="str">
        <f>VLOOKUP(A293,'cbo na rais2000'!A$3:A$2355,1,FALSE)</f>
        <v>07110</v>
      </c>
    </row>
    <row r="294" spans="1:2" x14ac:dyDescent="0.3">
      <c r="A294" t="s">
        <v>5807</v>
      </c>
      <c r="B294" t="str">
        <f>VLOOKUP(A294,'cbo na rais2000'!A$3:A$2355,1,FALSE)</f>
        <v>07130</v>
      </c>
    </row>
    <row r="295" spans="1:2" x14ac:dyDescent="0.3">
      <c r="A295" t="s">
        <v>5808</v>
      </c>
      <c r="B295" t="str">
        <f>VLOOKUP(A295,'cbo na rais2000'!A$3:A$2355,1,FALSE)</f>
        <v>07140</v>
      </c>
    </row>
    <row r="296" spans="1:2" x14ac:dyDescent="0.3">
      <c r="A296" t="s">
        <v>5809</v>
      </c>
      <c r="B296" t="str">
        <f>VLOOKUP(A296,'cbo na rais2000'!A$3:A$2355,1,FALSE)</f>
        <v>07145</v>
      </c>
    </row>
    <row r="297" spans="1:2" x14ac:dyDescent="0.3">
      <c r="A297" t="s">
        <v>5810</v>
      </c>
      <c r="B297" t="str">
        <f>VLOOKUP(A297,'cbo na rais2000'!A$3:A$2355,1,FALSE)</f>
        <v>07150</v>
      </c>
    </row>
    <row r="298" spans="1:2" x14ac:dyDescent="0.3">
      <c r="A298" t="s">
        <v>5811</v>
      </c>
      <c r="B298" t="str">
        <f>VLOOKUP(A298,'cbo na rais2000'!A$3:A$2355,1,FALSE)</f>
        <v>07155</v>
      </c>
    </row>
    <row r="299" spans="1:2" x14ac:dyDescent="0.3">
      <c r="A299" t="s">
        <v>5812</v>
      </c>
      <c r="B299" t="str">
        <f>VLOOKUP(A299,'cbo na rais2000'!A$3:A$2355,1,FALSE)</f>
        <v>07160</v>
      </c>
    </row>
    <row r="300" spans="1:2" x14ac:dyDescent="0.3">
      <c r="A300" t="s">
        <v>5813</v>
      </c>
      <c r="B300" t="str">
        <f>VLOOKUP(A300,'cbo na rais2000'!A$3:A$2355,1,FALSE)</f>
        <v>07165</v>
      </c>
    </row>
    <row r="301" spans="1:2" x14ac:dyDescent="0.3">
      <c r="A301" t="s">
        <v>5814</v>
      </c>
      <c r="B301" t="str">
        <f>VLOOKUP(A301,'cbo na rais2000'!A$3:A$2355,1,FALSE)</f>
        <v>07190</v>
      </c>
    </row>
    <row r="302" spans="1:2" x14ac:dyDescent="0.3">
      <c r="A302" t="s">
        <v>7862</v>
      </c>
      <c r="B302" t="str">
        <f>VLOOKUP(A302,'cbo na rais2000'!A$3:A$2355,1,FALSE)</f>
        <v>07210</v>
      </c>
    </row>
    <row r="303" spans="1:2" x14ac:dyDescent="0.3">
      <c r="A303" t="s">
        <v>7863</v>
      </c>
      <c r="B303" t="str">
        <f>VLOOKUP(A303,'cbo na rais2000'!A$3:A$2355,1,FALSE)</f>
        <v>07215</v>
      </c>
    </row>
    <row r="304" spans="1:2" x14ac:dyDescent="0.3">
      <c r="A304" t="s">
        <v>7864</v>
      </c>
      <c r="B304" t="str">
        <f>VLOOKUP(A304,'cbo na rais2000'!A$3:A$2355,1,FALSE)</f>
        <v>07220</v>
      </c>
    </row>
    <row r="305" spans="1:2" x14ac:dyDescent="0.3">
      <c r="A305" t="s">
        <v>7865</v>
      </c>
      <c r="B305" t="str">
        <f>VLOOKUP(A305,'cbo na rais2000'!A$3:A$2355,1,FALSE)</f>
        <v>07230</v>
      </c>
    </row>
    <row r="306" spans="1:2" x14ac:dyDescent="0.3">
      <c r="A306" t="s">
        <v>7869</v>
      </c>
      <c r="B306" t="str">
        <f>VLOOKUP(A306,'cbo na rais2000'!A$3:A$2355,1,FALSE)</f>
        <v>07290</v>
      </c>
    </row>
    <row r="307" spans="1:2" x14ac:dyDescent="0.3">
      <c r="A307" t="s">
        <v>5815</v>
      </c>
      <c r="B307" t="str">
        <f>VLOOKUP(A307,'cbo na rais2000'!A$3:A$2355,1,FALSE)</f>
        <v>07310</v>
      </c>
    </row>
    <row r="308" spans="1:2" x14ac:dyDescent="0.3">
      <c r="A308" t="s">
        <v>5816</v>
      </c>
      <c r="B308" t="str">
        <f>VLOOKUP(A308,'cbo na rais2000'!A$3:A$2355,1,FALSE)</f>
        <v>07315</v>
      </c>
    </row>
    <row r="309" spans="1:2" x14ac:dyDescent="0.3">
      <c r="A309" t="s">
        <v>5817</v>
      </c>
      <c r="B309" t="str">
        <f>VLOOKUP(A309,'cbo na rais2000'!A$3:A$2355,1,FALSE)</f>
        <v>07325</v>
      </c>
    </row>
    <row r="310" spans="1:2" x14ac:dyDescent="0.3">
      <c r="A310" t="s">
        <v>5818</v>
      </c>
      <c r="B310" t="str">
        <f>VLOOKUP(A310,'cbo na rais2000'!A$3:A$2355,1,FALSE)</f>
        <v>07345</v>
      </c>
    </row>
    <row r="311" spans="1:2" x14ac:dyDescent="0.3">
      <c r="A311" t="s">
        <v>5819</v>
      </c>
      <c r="B311" t="str">
        <f>VLOOKUP(A311,'cbo na rais2000'!A$3:A$2355,1,FALSE)</f>
        <v>07390</v>
      </c>
    </row>
    <row r="312" spans="1:2" x14ac:dyDescent="0.3">
      <c r="A312" t="s">
        <v>5820</v>
      </c>
      <c r="B312" t="str">
        <f>VLOOKUP(A312,'cbo na rais2000'!A$3:A$2355,1,FALSE)</f>
        <v>07410</v>
      </c>
    </row>
    <row r="313" spans="1:2" x14ac:dyDescent="0.3">
      <c r="A313" t="s">
        <v>5821</v>
      </c>
      <c r="B313" t="str">
        <f>VLOOKUP(A313,'cbo na rais2000'!A$3:A$2355,1,FALSE)</f>
        <v>07415</v>
      </c>
    </row>
    <row r="314" spans="1:2" x14ac:dyDescent="0.3">
      <c r="A314" t="s">
        <v>5822</v>
      </c>
      <c r="B314" t="str">
        <f>VLOOKUP(A314,'cbo na rais2000'!A$3:A$2355,1,FALSE)</f>
        <v>07425</v>
      </c>
    </row>
    <row r="315" spans="1:2" x14ac:dyDescent="0.3">
      <c r="A315" t="s">
        <v>5823</v>
      </c>
      <c r="B315" t="str">
        <f>VLOOKUP(A315,'cbo na rais2000'!A$3:A$2355,1,FALSE)</f>
        <v>07435</v>
      </c>
    </row>
    <row r="316" spans="1:2" x14ac:dyDescent="0.3">
      <c r="A316" t="s">
        <v>5824</v>
      </c>
      <c r="B316" t="str">
        <f>VLOOKUP(A316,'cbo na rais2000'!A$3:A$2355,1,FALSE)</f>
        <v>07445</v>
      </c>
    </row>
    <row r="317" spans="1:2" x14ac:dyDescent="0.3">
      <c r="A317" t="s">
        <v>5825</v>
      </c>
      <c r="B317" t="str">
        <f>VLOOKUP(A317,'cbo na rais2000'!A$3:A$2355,1,FALSE)</f>
        <v>07450</v>
      </c>
    </row>
    <row r="318" spans="1:2" x14ac:dyDescent="0.3">
      <c r="A318" t="s">
        <v>5826</v>
      </c>
      <c r="B318" t="str">
        <f>VLOOKUP(A318,'cbo na rais2000'!A$3:A$2355,1,FALSE)</f>
        <v>07455</v>
      </c>
    </row>
    <row r="319" spans="1:2" x14ac:dyDescent="0.3">
      <c r="A319" t="s">
        <v>5827</v>
      </c>
      <c r="B319" t="str">
        <f>VLOOKUP(A319,'cbo na rais2000'!A$3:A$2355,1,FALSE)</f>
        <v>07460</v>
      </c>
    </row>
    <row r="320" spans="1:2" x14ac:dyDescent="0.3">
      <c r="A320" t="s">
        <v>5828</v>
      </c>
      <c r="B320" t="str">
        <f>VLOOKUP(A320,'cbo na rais2000'!A$3:A$2355,1,FALSE)</f>
        <v>07490</v>
      </c>
    </row>
    <row r="321" spans="1:2" x14ac:dyDescent="0.3">
      <c r="A321" t="s">
        <v>5829</v>
      </c>
      <c r="B321" t="str">
        <f>VLOOKUP(A321,'cbo na rais2000'!A$3:A$2355,1,FALSE)</f>
        <v>07525</v>
      </c>
    </row>
    <row r="322" spans="1:2" x14ac:dyDescent="0.3">
      <c r="A322" t="s">
        <v>5830</v>
      </c>
      <c r="B322" t="str">
        <f>VLOOKUP(A322,'cbo na rais2000'!A$3:A$2355,1,FALSE)</f>
        <v>07530</v>
      </c>
    </row>
    <row r="323" spans="1:2" x14ac:dyDescent="0.3">
      <c r="A323" t="s">
        <v>5831</v>
      </c>
      <c r="B323" t="str">
        <f>VLOOKUP(A323,'cbo na rais2000'!A$3:A$2355,1,FALSE)</f>
        <v>07540</v>
      </c>
    </row>
    <row r="324" spans="1:2" x14ac:dyDescent="0.3">
      <c r="A324" t="s">
        <v>5832</v>
      </c>
      <c r="B324" t="str">
        <f>VLOOKUP(A324,'cbo na rais2000'!A$3:A$2355,1,FALSE)</f>
        <v>07550</v>
      </c>
    </row>
    <row r="325" spans="1:2" x14ac:dyDescent="0.3">
      <c r="A325" t="s">
        <v>5833</v>
      </c>
      <c r="B325" t="str">
        <f>VLOOKUP(A325,'cbo na rais2000'!A$3:A$2355,1,FALSE)</f>
        <v>07590</v>
      </c>
    </row>
    <row r="326" spans="1:2" x14ac:dyDescent="0.3">
      <c r="A326" t="s">
        <v>5834</v>
      </c>
      <c r="B326" t="str">
        <f>VLOOKUP(A326,'cbo na rais2000'!A$3:A$2355,1,FALSE)</f>
        <v>07620</v>
      </c>
    </row>
    <row r="327" spans="1:2" x14ac:dyDescent="0.3">
      <c r="A327" t="s">
        <v>5835</v>
      </c>
      <c r="B327" t="str">
        <f>VLOOKUP(A327,'cbo na rais2000'!A$3:A$2355,1,FALSE)</f>
        <v>07630</v>
      </c>
    </row>
    <row r="328" spans="1:2" x14ac:dyDescent="0.3">
      <c r="A328" t="s">
        <v>5836</v>
      </c>
      <c r="B328" t="str">
        <f>VLOOKUP(A328,'cbo na rais2000'!A$3:A$2355,1,FALSE)</f>
        <v>07690</v>
      </c>
    </row>
    <row r="329" spans="1:2" x14ac:dyDescent="0.3">
      <c r="A329" t="s">
        <v>5837</v>
      </c>
      <c r="B329" t="str">
        <f>VLOOKUP(A329,'cbo na rais2000'!A$3:A$2355,1,FALSE)</f>
        <v>07720</v>
      </c>
    </row>
    <row r="330" spans="1:2" x14ac:dyDescent="0.3">
      <c r="A330" t="s">
        <v>5838</v>
      </c>
      <c r="B330" t="str">
        <f>VLOOKUP(A330,'cbo na rais2000'!A$3:A$2355,1,FALSE)</f>
        <v>07730</v>
      </c>
    </row>
    <row r="331" spans="1:2" x14ac:dyDescent="0.3">
      <c r="A331" t="s">
        <v>5839</v>
      </c>
      <c r="B331" t="str">
        <f>VLOOKUP(A331,'cbo na rais2000'!A$3:A$2355,1,FALSE)</f>
        <v>07740</v>
      </c>
    </row>
    <row r="332" spans="1:2" x14ac:dyDescent="0.3">
      <c r="A332" t="s">
        <v>5840</v>
      </c>
      <c r="B332" t="str">
        <f>VLOOKUP(A332,'cbo na rais2000'!A$3:A$2355,1,FALSE)</f>
        <v>07790</v>
      </c>
    </row>
    <row r="333" spans="1:2" x14ac:dyDescent="0.3">
      <c r="A333" t="s">
        <v>5841</v>
      </c>
      <c r="B333" t="str">
        <f>VLOOKUP(A333,'cbo na rais2000'!A$3:A$2355,1,FALSE)</f>
        <v>07915</v>
      </c>
    </row>
    <row r="334" spans="1:2" x14ac:dyDescent="0.3">
      <c r="A334" t="s">
        <v>5842</v>
      </c>
      <c r="B334" t="str">
        <f>VLOOKUP(A334,'cbo na rais2000'!A$3:A$2355,1,FALSE)</f>
        <v>07925</v>
      </c>
    </row>
    <row r="335" spans="1:2" x14ac:dyDescent="0.3">
      <c r="A335" t="s">
        <v>5843</v>
      </c>
      <c r="B335" t="str">
        <f>VLOOKUP(A335,'cbo na rais2000'!A$3:A$2355,1,FALSE)</f>
        <v>07935</v>
      </c>
    </row>
    <row r="336" spans="1:2" x14ac:dyDescent="0.3">
      <c r="A336" t="s">
        <v>5844</v>
      </c>
      <c r="B336" t="str">
        <f>VLOOKUP(A336,'cbo na rais2000'!A$3:A$2355,1,FALSE)</f>
        <v>07945</v>
      </c>
    </row>
    <row r="337" spans="1:2" x14ac:dyDescent="0.3">
      <c r="A337" t="s">
        <v>5845</v>
      </c>
      <c r="B337" t="str">
        <f>VLOOKUP(A337,'cbo na rais2000'!A$3:A$2355,1,FALSE)</f>
        <v>07950</v>
      </c>
    </row>
    <row r="338" spans="1:2" x14ac:dyDescent="0.3">
      <c r="A338" t="s">
        <v>5846</v>
      </c>
      <c r="B338" t="str">
        <f>VLOOKUP(A338,'cbo na rais2000'!A$3:A$2355,1,FALSE)</f>
        <v>07990</v>
      </c>
    </row>
    <row r="339" spans="1:2" x14ac:dyDescent="0.3">
      <c r="A339" t="s">
        <v>5847</v>
      </c>
      <c r="B339" t="str">
        <f>VLOOKUP(A339,'cbo na rais2000'!A$3:A$2355,1,FALSE)</f>
        <v>08110</v>
      </c>
    </row>
    <row r="340" spans="1:2" x14ac:dyDescent="0.3">
      <c r="A340" t="s">
        <v>5848</v>
      </c>
      <c r="B340" t="str">
        <f>VLOOKUP(A340,'cbo na rais2000'!A$3:A$2355,1,FALSE)</f>
        <v>08120</v>
      </c>
    </row>
    <row r="341" spans="1:2" x14ac:dyDescent="0.3">
      <c r="A341" t="s">
        <v>5849</v>
      </c>
      <c r="B341" t="str">
        <f>VLOOKUP(A341,'cbo na rais2000'!A$3:A$2355,1,FALSE)</f>
        <v>08130</v>
      </c>
    </row>
    <row r="342" spans="1:2" x14ac:dyDescent="0.3">
      <c r="A342" t="s">
        <v>5850</v>
      </c>
      <c r="B342" t="str">
        <f>VLOOKUP(A342,'cbo na rais2000'!A$3:A$2355,1,FALSE)</f>
        <v>08190</v>
      </c>
    </row>
    <row r="343" spans="1:2" x14ac:dyDescent="0.3">
      <c r="A343" t="s">
        <v>5851</v>
      </c>
      <c r="B343" t="str">
        <f>VLOOKUP(A343,'cbo na rais2000'!A$3:A$2355,1,FALSE)</f>
        <v>08220</v>
      </c>
    </row>
    <row r="344" spans="1:2" x14ac:dyDescent="0.3">
      <c r="A344" t="s">
        <v>5852</v>
      </c>
      <c r="B344" t="str">
        <f>VLOOKUP(A344,'cbo na rais2000'!A$3:A$2355,1,FALSE)</f>
        <v>08240</v>
      </c>
    </row>
    <row r="345" spans="1:2" x14ac:dyDescent="0.3">
      <c r="A345" t="s">
        <v>5853</v>
      </c>
      <c r="B345" t="str">
        <f>VLOOKUP(A345,'cbo na rais2000'!A$3:A$2355,1,FALSE)</f>
        <v>08250</v>
      </c>
    </row>
    <row r="346" spans="1:2" x14ac:dyDescent="0.3">
      <c r="A346" t="s">
        <v>5854</v>
      </c>
      <c r="B346" t="str">
        <f>VLOOKUP(A346,'cbo na rais2000'!A$3:A$2355,1,FALSE)</f>
        <v>08290</v>
      </c>
    </row>
    <row r="347" spans="1:2" x14ac:dyDescent="0.3">
      <c r="A347" t="s">
        <v>5855</v>
      </c>
      <c r="B347" t="str">
        <f>VLOOKUP(A347,'cbo na rais2000'!A$3:A$2355,1,FALSE)</f>
        <v>08320</v>
      </c>
    </row>
    <row r="348" spans="1:2" x14ac:dyDescent="0.3">
      <c r="A348" t="s">
        <v>5856</v>
      </c>
      <c r="B348" t="str">
        <f>VLOOKUP(A348,'cbo na rais2000'!A$3:A$2355,1,FALSE)</f>
        <v>08330</v>
      </c>
    </row>
    <row r="349" spans="1:2" x14ac:dyDescent="0.3">
      <c r="A349" t="s">
        <v>5857</v>
      </c>
      <c r="B349" t="str">
        <f>VLOOKUP(A349,'cbo na rais2000'!A$3:A$2355,1,FALSE)</f>
        <v>08340</v>
      </c>
    </row>
    <row r="350" spans="1:2" x14ac:dyDescent="0.3">
      <c r="A350" t="s">
        <v>5858</v>
      </c>
      <c r="B350" t="str">
        <f>VLOOKUP(A350,'cbo na rais2000'!A$3:A$2355,1,FALSE)</f>
        <v>08345</v>
      </c>
    </row>
    <row r="351" spans="1:2" x14ac:dyDescent="0.3">
      <c r="A351" t="s">
        <v>5859</v>
      </c>
      <c r="B351" t="str">
        <f>VLOOKUP(A351,'cbo na rais2000'!A$3:A$2355,1,FALSE)</f>
        <v>08390</v>
      </c>
    </row>
    <row r="352" spans="1:2" x14ac:dyDescent="0.3">
      <c r="A352" t="s">
        <v>5860</v>
      </c>
      <c r="B352" t="str">
        <f>VLOOKUP(A352,'cbo na rais2000'!A$3:A$2355,1,FALSE)</f>
        <v>08410</v>
      </c>
    </row>
    <row r="353" spans="1:2" x14ac:dyDescent="0.3">
      <c r="A353" t="s">
        <v>5861</v>
      </c>
      <c r="B353" t="str">
        <f>VLOOKUP(A353,'cbo na rais2000'!A$3:A$2355,1,FALSE)</f>
        <v>08420</v>
      </c>
    </row>
    <row r="354" spans="1:2" x14ac:dyDescent="0.3">
      <c r="A354" t="s">
        <v>5862</v>
      </c>
      <c r="B354" t="str">
        <f>VLOOKUP(A354,'cbo na rais2000'!A$3:A$2355,1,FALSE)</f>
        <v>08425</v>
      </c>
    </row>
    <row r="355" spans="1:2" x14ac:dyDescent="0.3">
      <c r="A355" t="s">
        <v>5863</v>
      </c>
      <c r="B355" t="str">
        <f>VLOOKUP(A355,'cbo na rais2000'!A$3:A$2355,1,FALSE)</f>
        <v>08430</v>
      </c>
    </row>
    <row r="356" spans="1:2" x14ac:dyDescent="0.3">
      <c r="A356" t="s">
        <v>5864</v>
      </c>
      <c r="B356" t="str">
        <f>VLOOKUP(A356,'cbo na rais2000'!A$3:A$2355,1,FALSE)</f>
        <v>08490</v>
      </c>
    </row>
    <row r="357" spans="1:2" x14ac:dyDescent="0.3">
      <c r="A357" t="s">
        <v>5865</v>
      </c>
      <c r="B357" t="str">
        <f>VLOOKUP(A357,'cbo na rais2000'!A$3:A$2355,1,FALSE)</f>
        <v>09110</v>
      </c>
    </row>
    <row r="358" spans="1:2" x14ac:dyDescent="0.3">
      <c r="A358" t="s">
        <v>5866</v>
      </c>
      <c r="B358" t="str">
        <f>VLOOKUP(A358,'cbo na rais2000'!A$3:A$2355,1,FALSE)</f>
        <v>09120</v>
      </c>
    </row>
    <row r="359" spans="1:2" x14ac:dyDescent="0.3">
      <c r="A359" t="s">
        <v>5867</v>
      </c>
      <c r="B359" t="str">
        <f>VLOOKUP(A359,'cbo na rais2000'!A$3:A$2355,1,FALSE)</f>
        <v>09130</v>
      </c>
    </row>
    <row r="360" spans="1:2" x14ac:dyDescent="0.3">
      <c r="A360" t="s">
        <v>5868</v>
      </c>
      <c r="B360" t="str">
        <f>VLOOKUP(A360,'cbo na rais2000'!A$3:A$2355,1,FALSE)</f>
        <v>09140</v>
      </c>
    </row>
    <row r="361" spans="1:2" x14ac:dyDescent="0.3">
      <c r="A361" t="s">
        <v>5869</v>
      </c>
      <c r="B361" t="str">
        <f>VLOOKUP(A361,'cbo na rais2000'!A$3:A$2355,1,FALSE)</f>
        <v>09190</v>
      </c>
    </row>
    <row r="362" spans="1:2" x14ac:dyDescent="0.3">
      <c r="A362" t="s">
        <v>5870</v>
      </c>
      <c r="B362" t="str">
        <f>VLOOKUP(A362,'cbo na rais2000'!A$3:A$2355,1,FALSE)</f>
        <v>09220</v>
      </c>
    </row>
    <row r="363" spans="1:2" x14ac:dyDescent="0.3">
      <c r="A363" t="s">
        <v>5871</v>
      </c>
      <c r="B363" t="str">
        <f>VLOOKUP(A363,'cbo na rais2000'!A$3:A$2355,1,FALSE)</f>
        <v>09230</v>
      </c>
    </row>
    <row r="364" spans="1:2" x14ac:dyDescent="0.3">
      <c r="A364" t="s">
        <v>5872</v>
      </c>
      <c r="B364" t="str">
        <f>VLOOKUP(A364,'cbo na rais2000'!A$3:A$2355,1,FALSE)</f>
        <v>09290</v>
      </c>
    </row>
    <row r="365" spans="1:2" x14ac:dyDescent="0.3">
      <c r="A365" t="s">
        <v>5873</v>
      </c>
      <c r="B365" t="str">
        <f>VLOOKUP(A365,'cbo na rais2000'!A$3:A$2355,1,FALSE)</f>
        <v>09310</v>
      </c>
    </row>
    <row r="366" spans="1:2" x14ac:dyDescent="0.3">
      <c r="A366" t="s">
        <v>5874</v>
      </c>
      <c r="B366" t="str">
        <f>VLOOKUP(A366,'cbo na rais2000'!A$3:A$2355,1,FALSE)</f>
        <v>09320</v>
      </c>
    </row>
    <row r="367" spans="1:2" x14ac:dyDescent="0.3">
      <c r="A367" t="s">
        <v>5875</v>
      </c>
      <c r="B367" t="str">
        <f>VLOOKUP(A367,'cbo na rais2000'!A$3:A$2355,1,FALSE)</f>
        <v>09330</v>
      </c>
    </row>
    <row r="368" spans="1:2" x14ac:dyDescent="0.3">
      <c r="A368" t="s">
        <v>5876</v>
      </c>
      <c r="B368" t="str">
        <f>VLOOKUP(A368,'cbo na rais2000'!A$3:A$2355,1,FALSE)</f>
        <v>09390</v>
      </c>
    </row>
    <row r="369" spans="1:2" x14ac:dyDescent="0.3">
      <c r="A369" t="s">
        <v>5877</v>
      </c>
      <c r="B369" t="str">
        <f>VLOOKUP(A369,'cbo na rais2000'!A$3:A$2355,1,FALSE)</f>
        <v>09910</v>
      </c>
    </row>
    <row r="370" spans="1:2" x14ac:dyDescent="0.3">
      <c r="A370" t="s">
        <v>5878</v>
      </c>
      <c r="B370" t="str">
        <f>VLOOKUP(A370,'cbo na rais2000'!A$3:A$2355,1,FALSE)</f>
        <v>09940</v>
      </c>
    </row>
    <row r="371" spans="1:2" x14ac:dyDescent="0.3">
      <c r="A371" t="s">
        <v>5879</v>
      </c>
      <c r="B371" t="str">
        <f>VLOOKUP(A371,'cbo na rais2000'!A$3:A$2355,1,FALSE)</f>
        <v>09990</v>
      </c>
    </row>
    <row r="372" spans="1:2" x14ac:dyDescent="0.3">
      <c r="A372" t="s">
        <v>5880</v>
      </c>
      <c r="B372" t="str">
        <f>VLOOKUP(A372,'cbo na rais2000'!A$3:A$2355,1,FALSE)</f>
        <v>12110</v>
      </c>
    </row>
    <row r="373" spans="1:2" x14ac:dyDescent="0.3">
      <c r="A373" t="s">
        <v>5881</v>
      </c>
      <c r="B373" t="str">
        <f>VLOOKUP(A373,'cbo na rais2000'!A$3:A$2355,1,FALSE)</f>
        <v>12120</v>
      </c>
    </row>
    <row r="374" spans="1:2" x14ac:dyDescent="0.3">
      <c r="A374" t="s">
        <v>5882</v>
      </c>
      <c r="B374" t="str">
        <f>VLOOKUP(A374,'cbo na rais2000'!A$3:A$2355,1,FALSE)</f>
        <v>12130</v>
      </c>
    </row>
    <row r="375" spans="1:2" x14ac:dyDescent="0.3">
      <c r="A375" t="s">
        <v>5883</v>
      </c>
      <c r="B375" t="str">
        <f>VLOOKUP(A375,'cbo na rais2000'!A$3:A$2355,1,FALSE)</f>
        <v>12140</v>
      </c>
    </row>
    <row r="376" spans="1:2" x14ac:dyDescent="0.3">
      <c r="A376" t="s">
        <v>5884</v>
      </c>
      <c r="B376" t="str">
        <f>VLOOKUP(A376,'cbo na rais2000'!A$3:A$2355,1,FALSE)</f>
        <v>12150</v>
      </c>
    </row>
    <row r="377" spans="1:2" x14ac:dyDescent="0.3">
      <c r="A377" t="s">
        <v>5885</v>
      </c>
      <c r="B377" t="str">
        <f>VLOOKUP(A377,'cbo na rais2000'!A$3:A$2355,1,FALSE)</f>
        <v>12190</v>
      </c>
    </row>
    <row r="378" spans="1:2" x14ac:dyDescent="0.3">
      <c r="A378" t="s">
        <v>5886</v>
      </c>
      <c r="B378" t="str">
        <f>VLOOKUP(A378,'cbo na rais2000'!A$3:A$2355,1,FALSE)</f>
        <v>12920</v>
      </c>
    </row>
    <row r="379" spans="1:2" x14ac:dyDescent="0.3">
      <c r="A379" t="s">
        <v>5887</v>
      </c>
      <c r="B379" t="str">
        <f>VLOOKUP(A379,'cbo na rais2000'!A$3:A$2355,1,FALSE)</f>
        <v>12930</v>
      </c>
    </row>
    <row r="380" spans="1:2" x14ac:dyDescent="0.3">
      <c r="A380" t="s">
        <v>5888</v>
      </c>
      <c r="B380" t="str">
        <f>VLOOKUP(A380,'cbo na rais2000'!A$3:A$2355,1,FALSE)</f>
        <v>12940</v>
      </c>
    </row>
    <row r="381" spans="1:2" x14ac:dyDescent="0.3">
      <c r="A381" t="s">
        <v>5889</v>
      </c>
      <c r="B381" t="str">
        <f>VLOOKUP(A381,'cbo na rais2000'!A$3:A$2355,1,FALSE)</f>
        <v>12950</v>
      </c>
    </row>
    <row r="382" spans="1:2" x14ac:dyDescent="0.3">
      <c r="A382" t="s">
        <v>5890</v>
      </c>
      <c r="B382" t="str">
        <f>VLOOKUP(A382,'cbo na rais2000'!A$3:A$2355,1,FALSE)</f>
        <v>12990</v>
      </c>
    </row>
    <row r="383" spans="1:2" x14ac:dyDescent="0.3">
      <c r="A383" t="s">
        <v>5891</v>
      </c>
      <c r="B383" t="str">
        <f>VLOOKUP(A383,'cbo na rais2000'!A$3:A$2355,1,FALSE)</f>
        <v>13120</v>
      </c>
    </row>
    <row r="384" spans="1:2" x14ac:dyDescent="0.3">
      <c r="A384" t="s">
        <v>5892</v>
      </c>
      <c r="B384" t="str">
        <f>VLOOKUP(A384,'cbo na rais2000'!A$3:A$2355,1,FALSE)</f>
        <v>13130</v>
      </c>
    </row>
    <row r="385" spans="1:2" x14ac:dyDescent="0.3">
      <c r="A385" t="s">
        <v>5893</v>
      </c>
      <c r="B385" t="str">
        <f>VLOOKUP(A385,'cbo na rais2000'!A$3:A$2355,1,FALSE)</f>
        <v>13140</v>
      </c>
    </row>
    <row r="386" spans="1:2" x14ac:dyDescent="0.3">
      <c r="A386" t="s">
        <v>5894</v>
      </c>
      <c r="B386" t="str">
        <f>VLOOKUP(A386,'cbo na rais2000'!A$3:A$2355,1,FALSE)</f>
        <v>13150</v>
      </c>
    </row>
    <row r="387" spans="1:2" x14ac:dyDescent="0.3">
      <c r="A387" t="s">
        <v>5895</v>
      </c>
      <c r="B387" t="str">
        <f>VLOOKUP(A387,'cbo na rais2000'!A$3:A$2355,1,FALSE)</f>
        <v>13190</v>
      </c>
    </row>
    <row r="388" spans="1:2" x14ac:dyDescent="0.3">
      <c r="A388" t="s">
        <v>5896</v>
      </c>
      <c r="B388" t="str">
        <f>VLOOKUP(A388,'cbo na rais2000'!A$3:A$2355,1,FALSE)</f>
        <v>13205</v>
      </c>
    </row>
    <row r="389" spans="1:2" x14ac:dyDescent="0.3">
      <c r="A389" t="s">
        <v>5897</v>
      </c>
      <c r="B389" t="str">
        <f>VLOOKUP(A389,'cbo na rais2000'!A$3:A$2355,1,FALSE)</f>
        <v>13210</v>
      </c>
    </row>
    <row r="390" spans="1:2" x14ac:dyDescent="0.3">
      <c r="A390" t="s">
        <v>5898</v>
      </c>
      <c r="B390" t="str">
        <f>VLOOKUP(A390,'cbo na rais2000'!A$3:A$2355,1,FALSE)</f>
        <v>13220</v>
      </c>
    </row>
    <row r="391" spans="1:2" x14ac:dyDescent="0.3">
      <c r="A391" t="s">
        <v>5899</v>
      </c>
      <c r="B391" t="str">
        <f>VLOOKUP(A391,'cbo na rais2000'!A$3:A$2355,1,FALSE)</f>
        <v>13230</v>
      </c>
    </row>
    <row r="392" spans="1:2" x14ac:dyDescent="0.3">
      <c r="A392" t="s">
        <v>5900</v>
      </c>
      <c r="B392" t="str">
        <f>VLOOKUP(A392,'cbo na rais2000'!A$3:A$2355,1,FALSE)</f>
        <v>13290</v>
      </c>
    </row>
    <row r="393" spans="1:2" x14ac:dyDescent="0.3">
      <c r="A393" t="s">
        <v>5901</v>
      </c>
      <c r="B393" t="str">
        <f>VLOOKUP(A393,'cbo na rais2000'!A$3:A$2355,1,FALSE)</f>
        <v>13320</v>
      </c>
    </row>
    <row r="394" spans="1:2" x14ac:dyDescent="0.3">
      <c r="A394" t="s">
        <v>5902</v>
      </c>
      <c r="B394" t="str">
        <f>VLOOKUP(A394,'cbo na rais2000'!A$3:A$2355,1,FALSE)</f>
        <v>13330</v>
      </c>
    </row>
    <row r="395" spans="1:2" x14ac:dyDescent="0.3">
      <c r="A395" t="s">
        <v>5903</v>
      </c>
      <c r="B395" t="str">
        <f>VLOOKUP(A395,'cbo na rais2000'!A$3:A$2355,1,FALSE)</f>
        <v>13335</v>
      </c>
    </row>
    <row r="396" spans="1:2" x14ac:dyDescent="0.3">
      <c r="A396" t="s">
        <v>5904</v>
      </c>
      <c r="B396" t="str">
        <f>VLOOKUP(A396,'cbo na rais2000'!A$3:A$2355,1,FALSE)</f>
        <v>13340</v>
      </c>
    </row>
    <row r="397" spans="1:2" x14ac:dyDescent="0.3">
      <c r="A397" t="s">
        <v>5905</v>
      </c>
      <c r="B397" t="str">
        <f>VLOOKUP(A397,'cbo na rais2000'!A$3:A$2355,1,FALSE)</f>
        <v>13345</v>
      </c>
    </row>
    <row r="398" spans="1:2" x14ac:dyDescent="0.3">
      <c r="A398" t="s">
        <v>5906</v>
      </c>
      <c r="B398" t="str">
        <f>VLOOKUP(A398,'cbo na rais2000'!A$3:A$2355,1,FALSE)</f>
        <v>13350</v>
      </c>
    </row>
    <row r="399" spans="1:2" x14ac:dyDescent="0.3">
      <c r="A399" t="s">
        <v>5907</v>
      </c>
      <c r="B399" t="str">
        <f>VLOOKUP(A399,'cbo na rais2000'!A$3:A$2355,1,FALSE)</f>
        <v>13355</v>
      </c>
    </row>
    <row r="400" spans="1:2" x14ac:dyDescent="0.3">
      <c r="A400" t="s">
        <v>5908</v>
      </c>
      <c r="B400" t="str">
        <f>VLOOKUP(A400,'cbo na rais2000'!A$3:A$2355,1,FALSE)</f>
        <v>13360</v>
      </c>
    </row>
    <row r="401" spans="1:2" x14ac:dyDescent="0.3">
      <c r="A401" t="s">
        <v>5909</v>
      </c>
      <c r="B401" t="str">
        <f>VLOOKUP(A401,'cbo na rais2000'!A$3:A$2355,1,FALSE)</f>
        <v>13365</v>
      </c>
    </row>
    <row r="402" spans="1:2" x14ac:dyDescent="0.3">
      <c r="A402" t="s">
        <v>5910</v>
      </c>
      <c r="B402" t="str">
        <f>VLOOKUP(A402,'cbo na rais2000'!A$3:A$2355,1,FALSE)</f>
        <v>13370</v>
      </c>
    </row>
    <row r="403" spans="1:2" x14ac:dyDescent="0.3">
      <c r="A403" t="s">
        <v>5911</v>
      </c>
      <c r="B403" t="str">
        <f>VLOOKUP(A403,'cbo na rais2000'!A$3:A$2355,1,FALSE)</f>
        <v>13375</v>
      </c>
    </row>
    <row r="404" spans="1:2" x14ac:dyDescent="0.3">
      <c r="A404" t="s">
        <v>5912</v>
      </c>
      <c r="B404" t="str">
        <f>VLOOKUP(A404,'cbo na rais2000'!A$3:A$2355,1,FALSE)</f>
        <v>13380</v>
      </c>
    </row>
    <row r="405" spans="1:2" x14ac:dyDescent="0.3">
      <c r="A405" t="s">
        <v>5913</v>
      </c>
      <c r="B405" t="str">
        <f>VLOOKUP(A405,'cbo na rais2000'!A$3:A$2355,1,FALSE)</f>
        <v>13390</v>
      </c>
    </row>
    <row r="406" spans="1:2" x14ac:dyDescent="0.3">
      <c r="A406" t="s">
        <v>5914</v>
      </c>
      <c r="B406" t="str">
        <f>VLOOKUP(A406,'cbo na rais2000'!A$3:A$2355,1,FALSE)</f>
        <v>13405</v>
      </c>
    </row>
    <row r="407" spans="1:2" x14ac:dyDescent="0.3">
      <c r="A407" t="s">
        <v>5915</v>
      </c>
      <c r="B407" t="str">
        <f>VLOOKUP(A407,'cbo na rais2000'!A$3:A$2355,1,FALSE)</f>
        <v>13410</v>
      </c>
    </row>
    <row r="408" spans="1:2" x14ac:dyDescent="0.3">
      <c r="A408" t="s">
        <v>5916</v>
      </c>
      <c r="B408" t="str">
        <f>VLOOKUP(A408,'cbo na rais2000'!A$3:A$2355,1,FALSE)</f>
        <v>13420</v>
      </c>
    </row>
    <row r="409" spans="1:2" x14ac:dyDescent="0.3">
      <c r="A409" t="s">
        <v>5917</v>
      </c>
      <c r="B409" t="str">
        <f>VLOOKUP(A409,'cbo na rais2000'!A$3:A$2355,1,FALSE)</f>
        <v>13430</v>
      </c>
    </row>
    <row r="410" spans="1:2" x14ac:dyDescent="0.3">
      <c r="A410" t="s">
        <v>5918</v>
      </c>
      <c r="B410" t="str">
        <f>VLOOKUP(A410,'cbo na rais2000'!A$3:A$2355,1,FALSE)</f>
        <v>13440</v>
      </c>
    </row>
    <row r="411" spans="1:2" x14ac:dyDescent="0.3">
      <c r="A411" t="s">
        <v>5919</v>
      </c>
      <c r="B411" t="str">
        <f>VLOOKUP(A411,'cbo na rais2000'!A$3:A$2355,1,FALSE)</f>
        <v>13450</v>
      </c>
    </row>
    <row r="412" spans="1:2" x14ac:dyDescent="0.3">
      <c r="A412" t="s">
        <v>5920</v>
      </c>
      <c r="B412" t="str">
        <f>VLOOKUP(A412,'cbo na rais2000'!A$3:A$2355,1,FALSE)</f>
        <v>13460</v>
      </c>
    </row>
    <row r="413" spans="1:2" x14ac:dyDescent="0.3">
      <c r="A413" t="s">
        <v>5921</v>
      </c>
      <c r="B413" t="str">
        <f>VLOOKUP(A413,'cbo na rais2000'!A$3:A$2355,1,FALSE)</f>
        <v>13490</v>
      </c>
    </row>
    <row r="414" spans="1:2" x14ac:dyDescent="0.3">
      <c r="A414" t="s">
        <v>5922</v>
      </c>
      <c r="B414" t="str">
        <f>VLOOKUP(A414,'cbo na rais2000'!A$3:A$2355,1,FALSE)</f>
        <v>13510</v>
      </c>
    </row>
    <row r="415" spans="1:2" x14ac:dyDescent="0.3">
      <c r="A415" t="s">
        <v>5923</v>
      </c>
      <c r="B415" t="str">
        <f>VLOOKUP(A415,'cbo na rais2000'!A$3:A$2355,1,FALSE)</f>
        <v>13520</v>
      </c>
    </row>
    <row r="416" spans="1:2" x14ac:dyDescent="0.3">
      <c r="A416" t="s">
        <v>5924</v>
      </c>
      <c r="B416" t="str">
        <f>VLOOKUP(A416,'cbo na rais2000'!A$3:A$2355,1,FALSE)</f>
        <v>13530</v>
      </c>
    </row>
    <row r="417" spans="1:2" x14ac:dyDescent="0.3">
      <c r="A417" t="s">
        <v>5925</v>
      </c>
      <c r="B417" t="str">
        <f>VLOOKUP(A417,'cbo na rais2000'!A$3:A$2355,1,FALSE)</f>
        <v>13540</v>
      </c>
    </row>
    <row r="418" spans="1:2" x14ac:dyDescent="0.3">
      <c r="A418" t="s">
        <v>5926</v>
      </c>
      <c r="B418" t="str">
        <f>VLOOKUP(A418,'cbo na rais2000'!A$3:A$2355,1,FALSE)</f>
        <v>13550</v>
      </c>
    </row>
    <row r="419" spans="1:2" x14ac:dyDescent="0.3">
      <c r="A419" t="s">
        <v>5927</v>
      </c>
      <c r="B419" t="str">
        <f>VLOOKUP(A419,'cbo na rais2000'!A$3:A$2355,1,FALSE)</f>
        <v>13560</v>
      </c>
    </row>
    <row r="420" spans="1:2" x14ac:dyDescent="0.3">
      <c r="A420" t="s">
        <v>5928</v>
      </c>
      <c r="B420" t="str">
        <f>VLOOKUP(A420,'cbo na rais2000'!A$3:A$2355,1,FALSE)</f>
        <v>13570</v>
      </c>
    </row>
    <row r="421" spans="1:2" x14ac:dyDescent="0.3">
      <c r="A421" t="s">
        <v>5929</v>
      </c>
      <c r="B421" t="str">
        <f>VLOOKUP(A421,'cbo na rais2000'!A$3:A$2355,1,FALSE)</f>
        <v>13590</v>
      </c>
    </row>
    <row r="422" spans="1:2" x14ac:dyDescent="0.3">
      <c r="A422" t="s">
        <v>5930</v>
      </c>
      <c r="B422" t="str">
        <f>VLOOKUP(A422,'cbo na rais2000'!A$3:A$2355,1,FALSE)</f>
        <v>13615</v>
      </c>
    </row>
    <row r="423" spans="1:2" x14ac:dyDescent="0.3">
      <c r="A423" t="s">
        <v>5931</v>
      </c>
      <c r="B423" t="str">
        <f>VLOOKUP(A423,'cbo na rais2000'!A$3:A$2355,1,FALSE)</f>
        <v>13620</v>
      </c>
    </row>
    <row r="424" spans="1:2" x14ac:dyDescent="0.3">
      <c r="A424" t="s">
        <v>5932</v>
      </c>
      <c r="B424" t="str">
        <f>VLOOKUP(A424,'cbo na rais2000'!A$3:A$2355,1,FALSE)</f>
        <v>13625</v>
      </c>
    </row>
    <row r="425" spans="1:2" x14ac:dyDescent="0.3">
      <c r="A425" t="s">
        <v>5933</v>
      </c>
      <c r="B425" t="str">
        <f>VLOOKUP(A425,'cbo na rais2000'!A$3:A$2355,1,FALSE)</f>
        <v>13630</v>
      </c>
    </row>
    <row r="426" spans="1:2" x14ac:dyDescent="0.3">
      <c r="A426" t="s">
        <v>5934</v>
      </c>
      <c r="B426" t="str">
        <f>VLOOKUP(A426,'cbo na rais2000'!A$3:A$2355,1,FALSE)</f>
        <v>13635</v>
      </c>
    </row>
    <row r="427" spans="1:2" x14ac:dyDescent="0.3">
      <c r="A427" t="s">
        <v>5935</v>
      </c>
      <c r="B427" t="str">
        <f>VLOOKUP(A427,'cbo na rais2000'!A$3:A$2355,1,FALSE)</f>
        <v>13640</v>
      </c>
    </row>
    <row r="428" spans="1:2" x14ac:dyDescent="0.3">
      <c r="A428" t="s">
        <v>5936</v>
      </c>
      <c r="B428" t="str">
        <f>VLOOKUP(A428,'cbo na rais2000'!A$3:A$2355,1,FALSE)</f>
        <v>13645</v>
      </c>
    </row>
    <row r="429" spans="1:2" x14ac:dyDescent="0.3">
      <c r="A429" t="s">
        <v>5937</v>
      </c>
      <c r="B429" t="str">
        <f>VLOOKUP(A429,'cbo na rais2000'!A$3:A$2355,1,FALSE)</f>
        <v>13650</v>
      </c>
    </row>
    <row r="430" spans="1:2" x14ac:dyDescent="0.3">
      <c r="A430" t="s">
        <v>5938</v>
      </c>
      <c r="B430" t="str">
        <f>VLOOKUP(A430,'cbo na rais2000'!A$3:A$2355,1,FALSE)</f>
        <v>13655</v>
      </c>
    </row>
    <row r="431" spans="1:2" x14ac:dyDescent="0.3">
      <c r="A431" t="s">
        <v>5939</v>
      </c>
      <c r="B431" t="str">
        <f>VLOOKUP(A431,'cbo na rais2000'!A$3:A$2355,1,FALSE)</f>
        <v>13660</v>
      </c>
    </row>
    <row r="432" spans="1:2" x14ac:dyDescent="0.3">
      <c r="A432" t="s">
        <v>5940</v>
      </c>
      <c r="B432" t="str">
        <f>VLOOKUP(A432,'cbo na rais2000'!A$3:A$2355,1,FALSE)</f>
        <v>13665</v>
      </c>
    </row>
    <row r="433" spans="1:2" x14ac:dyDescent="0.3">
      <c r="A433" t="s">
        <v>5941</v>
      </c>
      <c r="B433" t="str">
        <f>VLOOKUP(A433,'cbo na rais2000'!A$3:A$2355,1,FALSE)</f>
        <v>13670</v>
      </c>
    </row>
    <row r="434" spans="1:2" x14ac:dyDescent="0.3">
      <c r="A434" t="s">
        <v>5942</v>
      </c>
      <c r="B434" t="str">
        <f>VLOOKUP(A434,'cbo na rais2000'!A$3:A$2355,1,FALSE)</f>
        <v>13680</v>
      </c>
    </row>
    <row r="435" spans="1:2" x14ac:dyDescent="0.3">
      <c r="A435" t="s">
        <v>5943</v>
      </c>
      <c r="B435" t="str">
        <f>VLOOKUP(A435,'cbo na rais2000'!A$3:A$2355,1,FALSE)</f>
        <v>13690</v>
      </c>
    </row>
    <row r="436" spans="1:2" x14ac:dyDescent="0.3">
      <c r="A436" t="s">
        <v>5944</v>
      </c>
      <c r="B436" t="str">
        <f>VLOOKUP(A436,'cbo na rais2000'!A$3:A$2355,1,FALSE)</f>
        <v>13720</v>
      </c>
    </row>
    <row r="437" spans="1:2" x14ac:dyDescent="0.3">
      <c r="A437" t="s">
        <v>5945</v>
      </c>
      <c r="B437" t="str">
        <f>VLOOKUP(A437,'cbo na rais2000'!A$3:A$2355,1,FALSE)</f>
        <v>13730</v>
      </c>
    </row>
    <row r="438" spans="1:2" x14ac:dyDescent="0.3">
      <c r="A438" t="s">
        <v>5946</v>
      </c>
      <c r="B438" t="str">
        <f>VLOOKUP(A438,'cbo na rais2000'!A$3:A$2355,1,FALSE)</f>
        <v>13740</v>
      </c>
    </row>
    <row r="439" spans="1:2" x14ac:dyDescent="0.3">
      <c r="A439" t="s">
        <v>5947</v>
      </c>
      <c r="B439" t="str">
        <f>VLOOKUP(A439,'cbo na rais2000'!A$3:A$2355,1,FALSE)</f>
        <v>13750</v>
      </c>
    </row>
    <row r="440" spans="1:2" x14ac:dyDescent="0.3">
      <c r="A440" t="s">
        <v>5948</v>
      </c>
      <c r="B440" t="str">
        <f>VLOOKUP(A440,'cbo na rais2000'!A$3:A$2355,1,FALSE)</f>
        <v>13760</v>
      </c>
    </row>
    <row r="441" spans="1:2" x14ac:dyDescent="0.3">
      <c r="A441" t="s">
        <v>5949</v>
      </c>
      <c r="B441" t="str">
        <f>VLOOKUP(A441,'cbo na rais2000'!A$3:A$2355,1,FALSE)</f>
        <v>13765</v>
      </c>
    </row>
    <row r="442" spans="1:2" x14ac:dyDescent="0.3">
      <c r="A442" t="s">
        <v>5950</v>
      </c>
      <c r="B442" t="str">
        <f>VLOOKUP(A442,'cbo na rais2000'!A$3:A$2355,1,FALSE)</f>
        <v>13770</v>
      </c>
    </row>
    <row r="443" spans="1:2" x14ac:dyDescent="0.3">
      <c r="A443" t="s">
        <v>5951</v>
      </c>
      <c r="B443" t="str">
        <f>VLOOKUP(A443,'cbo na rais2000'!A$3:A$2355,1,FALSE)</f>
        <v>13780</v>
      </c>
    </row>
    <row r="444" spans="1:2" x14ac:dyDescent="0.3">
      <c r="A444" t="s">
        <v>5952</v>
      </c>
      <c r="B444" t="str">
        <f>VLOOKUP(A444,'cbo na rais2000'!A$3:A$2355,1,FALSE)</f>
        <v>13785</v>
      </c>
    </row>
    <row r="445" spans="1:2" x14ac:dyDescent="0.3">
      <c r="A445" t="s">
        <v>5953</v>
      </c>
      <c r="B445" t="str">
        <f>VLOOKUP(A445,'cbo na rais2000'!A$3:A$2355,1,FALSE)</f>
        <v>13790</v>
      </c>
    </row>
    <row r="446" spans="1:2" x14ac:dyDescent="0.3">
      <c r="A446" t="s">
        <v>5954</v>
      </c>
      <c r="B446" t="str">
        <f>VLOOKUP(A446,'cbo na rais2000'!A$3:A$2355,1,FALSE)</f>
        <v>13820</v>
      </c>
    </row>
    <row r="447" spans="1:2" x14ac:dyDescent="0.3">
      <c r="A447" t="s">
        <v>5955</v>
      </c>
      <c r="B447" t="str">
        <f>VLOOKUP(A447,'cbo na rais2000'!A$3:A$2355,1,FALSE)</f>
        <v>13830</v>
      </c>
    </row>
    <row r="448" spans="1:2" x14ac:dyDescent="0.3">
      <c r="A448" t="s">
        <v>5956</v>
      </c>
      <c r="B448" t="str">
        <f>VLOOKUP(A448,'cbo na rais2000'!A$3:A$2355,1,FALSE)</f>
        <v>13840</v>
      </c>
    </row>
    <row r="449" spans="1:2" x14ac:dyDescent="0.3">
      <c r="A449" t="s">
        <v>5957</v>
      </c>
      <c r="B449" t="str">
        <f>VLOOKUP(A449,'cbo na rais2000'!A$3:A$2355,1,FALSE)</f>
        <v>13850</v>
      </c>
    </row>
    <row r="450" spans="1:2" x14ac:dyDescent="0.3">
      <c r="A450" t="s">
        <v>5958</v>
      </c>
      <c r="B450" t="str">
        <f>VLOOKUP(A450,'cbo na rais2000'!A$3:A$2355,1,FALSE)</f>
        <v>13890</v>
      </c>
    </row>
    <row r="451" spans="1:2" x14ac:dyDescent="0.3">
      <c r="A451" t="s">
        <v>5959</v>
      </c>
      <c r="B451" t="str">
        <f>VLOOKUP(A451,'cbo na rais2000'!A$3:A$2355,1,FALSE)</f>
        <v>13915</v>
      </c>
    </row>
    <row r="452" spans="1:2" x14ac:dyDescent="0.3">
      <c r="A452" t="s">
        <v>5960</v>
      </c>
      <c r="B452" t="str">
        <f>VLOOKUP(A452,'cbo na rais2000'!A$3:A$2355,1,FALSE)</f>
        <v>13920</v>
      </c>
    </row>
    <row r="453" spans="1:2" x14ac:dyDescent="0.3">
      <c r="A453" t="s">
        <v>5961</v>
      </c>
      <c r="B453" t="str">
        <f>VLOOKUP(A453,'cbo na rais2000'!A$3:A$2355,1,FALSE)</f>
        <v>13930</v>
      </c>
    </row>
    <row r="454" spans="1:2" x14ac:dyDescent="0.3">
      <c r="A454" t="s">
        <v>5962</v>
      </c>
      <c r="B454" t="str">
        <f>VLOOKUP(A454,'cbo na rais2000'!A$3:A$2355,1,FALSE)</f>
        <v>13935</v>
      </c>
    </row>
    <row r="455" spans="1:2" x14ac:dyDescent="0.3">
      <c r="A455" t="s">
        <v>5963</v>
      </c>
      <c r="B455" t="str">
        <f>VLOOKUP(A455,'cbo na rais2000'!A$3:A$2355,1,FALSE)</f>
        <v>13940</v>
      </c>
    </row>
    <row r="456" spans="1:2" x14ac:dyDescent="0.3">
      <c r="A456" t="s">
        <v>5964</v>
      </c>
      <c r="B456" t="str">
        <f>VLOOKUP(A456,'cbo na rais2000'!A$3:A$2355,1,FALSE)</f>
        <v>13950</v>
      </c>
    </row>
    <row r="457" spans="1:2" x14ac:dyDescent="0.3">
      <c r="A457" t="s">
        <v>5965</v>
      </c>
      <c r="B457" t="str">
        <f>VLOOKUP(A457,'cbo na rais2000'!A$3:A$2355,1,FALSE)</f>
        <v>13960</v>
      </c>
    </row>
    <row r="458" spans="1:2" x14ac:dyDescent="0.3">
      <c r="A458" t="s">
        <v>5966</v>
      </c>
      <c r="B458" t="str">
        <f>VLOOKUP(A458,'cbo na rais2000'!A$3:A$2355,1,FALSE)</f>
        <v>13965</v>
      </c>
    </row>
    <row r="459" spans="1:2" x14ac:dyDescent="0.3">
      <c r="A459" t="s">
        <v>5967</v>
      </c>
      <c r="B459" t="str">
        <f>VLOOKUP(A459,'cbo na rais2000'!A$3:A$2355,1,FALSE)</f>
        <v>13970</v>
      </c>
    </row>
    <row r="460" spans="1:2" x14ac:dyDescent="0.3">
      <c r="A460" t="s">
        <v>5968</v>
      </c>
      <c r="B460" t="str">
        <f>VLOOKUP(A460,'cbo na rais2000'!A$3:A$2355,1,FALSE)</f>
        <v>13980</v>
      </c>
    </row>
    <row r="461" spans="1:2" x14ac:dyDescent="0.3">
      <c r="A461" t="s">
        <v>5969</v>
      </c>
      <c r="B461" t="str">
        <f>VLOOKUP(A461,'cbo na rais2000'!A$3:A$2355,1,FALSE)</f>
        <v>13990</v>
      </c>
    </row>
    <row r="462" spans="1:2" x14ac:dyDescent="0.3">
      <c r="A462" t="s">
        <v>5970</v>
      </c>
      <c r="B462" t="str">
        <f>VLOOKUP(A462,'cbo na rais2000'!A$3:A$2355,1,FALSE)</f>
        <v>14115</v>
      </c>
    </row>
    <row r="463" spans="1:2" x14ac:dyDescent="0.3">
      <c r="A463" t="s">
        <v>5971</v>
      </c>
      <c r="B463" t="str">
        <f>VLOOKUP(A463,'cbo na rais2000'!A$3:A$2355,1,FALSE)</f>
        <v>14120</v>
      </c>
    </row>
    <row r="464" spans="1:2" x14ac:dyDescent="0.3">
      <c r="A464" t="s">
        <v>5972</v>
      </c>
      <c r="B464" t="str">
        <f>VLOOKUP(A464,'cbo na rais2000'!A$3:A$2355,1,FALSE)</f>
        <v>14125</v>
      </c>
    </row>
    <row r="465" spans="1:2" x14ac:dyDescent="0.3">
      <c r="A465" t="s">
        <v>5973</v>
      </c>
      <c r="B465" t="str">
        <f>VLOOKUP(A465,'cbo na rais2000'!A$3:A$2355,1,FALSE)</f>
        <v>14130</v>
      </c>
    </row>
    <row r="466" spans="1:2" x14ac:dyDescent="0.3">
      <c r="A466" t="s">
        <v>5974</v>
      </c>
      <c r="B466" t="str">
        <f>VLOOKUP(A466,'cbo na rais2000'!A$3:A$2355,1,FALSE)</f>
        <v>14135</v>
      </c>
    </row>
    <row r="467" spans="1:2" x14ac:dyDescent="0.3">
      <c r="A467" t="s">
        <v>5975</v>
      </c>
      <c r="B467" t="str">
        <f>VLOOKUP(A467,'cbo na rais2000'!A$3:A$2355,1,FALSE)</f>
        <v>14140</v>
      </c>
    </row>
    <row r="468" spans="1:2" x14ac:dyDescent="0.3">
      <c r="A468" t="s">
        <v>5976</v>
      </c>
      <c r="B468" t="str">
        <f>VLOOKUP(A468,'cbo na rais2000'!A$3:A$2355,1,FALSE)</f>
        <v>14145</v>
      </c>
    </row>
    <row r="469" spans="1:2" x14ac:dyDescent="0.3">
      <c r="A469" t="s">
        <v>5977</v>
      </c>
      <c r="B469" t="str">
        <f>VLOOKUP(A469,'cbo na rais2000'!A$3:A$2355,1,FALSE)</f>
        <v>14150</v>
      </c>
    </row>
    <row r="470" spans="1:2" x14ac:dyDescent="0.3">
      <c r="A470" t="s">
        <v>5978</v>
      </c>
      <c r="B470" t="str">
        <f>VLOOKUP(A470,'cbo na rais2000'!A$3:A$2355,1,FALSE)</f>
        <v>14155</v>
      </c>
    </row>
    <row r="471" spans="1:2" x14ac:dyDescent="0.3">
      <c r="A471" t="s">
        <v>5979</v>
      </c>
      <c r="B471" t="str">
        <f>VLOOKUP(A471,'cbo na rais2000'!A$3:A$2355,1,FALSE)</f>
        <v>14160</v>
      </c>
    </row>
    <row r="472" spans="1:2" x14ac:dyDescent="0.3">
      <c r="A472" t="s">
        <v>5980</v>
      </c>
      <c r="B472" t="str">
        <f>VLOOKUP(A472,'cbo na rais2000'!A$3:A$2355,1,FALSE)</f>
        <v>14165</v>
      </c>
    </row>
    <row r="473" spans="1:2" x14ac:dyDescent="0.3">
      <c r="A473" t="s">
        <v>5981</v>
      </c>
      <c r="B473" t="str">
        <f>VLOOKUP(A473,'cbo na rais2000'!A$3:A$2355,1,FALSE)</f>
        <v>14170</v>
      </c>
    </row>
    <row r="474" spans="1:2" x14ac:dyDescent="0.3">
      <c r="A474" t="s">
        <v>5982</v>
      </c>
      <c r="B474" t="str">
        <f>VLOOKUP(A474,'cbo na rais2000'!A$3:A$2355,1,FALSE)</f>
        <v>14175</v>
      </c>
    </row>
    <row r="475" spans="1:2" x14ac:dyDescent="0.3">
      <c r="A475" t="s">
        <v>5983</v>
      </c>
      <c r="B475" t="str">
        <f>VLOOKUP(A475,'cbo na rais2000'!A$3:A$2355,1,FALSE)</f>
        <v>14180</v>
      </c>
    </row>
    <row r="476" spans="1:2" x14ac:dyDescent="0.3">
      <c r="A476" t="s">
        <v>5984</v>
      </c>
      <c r="B476" t="str">
        <f>VLOOKUP(A476,'cbo na rais2000'!A$3:A$2355,1,FALSE)</f>
        <v>14185</v>
      </c>
    </row>
    <row r="477" spans="1:2" x14ac:dyDescent="0.3">
      <c r="A477" t="s">
        <v>5985</v>
      </c>
      <c r="B477" t="str">
        <f>VLOOKUP(A477,'cbo na rais2000'!A$3:A$2355,1,FALSE)</f>
        <v>14190</v>
      </c>
    </row>
    <row r="478" spans="1:2" x14ac:dyDescent="0.3">
      <c r="A478" t="s">
        <v>5986</v>
      </c>
      <c r="B478" t="str">
        <f>VLOOKUP(A478,'cbo na rais2000'!A$3:A$2355,1,FALSE)</f>
        <v>14220</v>
      </c>
    </row>
    <row r="479" spans="1:2" x14ac:dyDescent="0.3">
      <c r="A479" t="s">
        <v>5987</v>
      </c>
      <c r="B479" t="str">
        <f>VLOOKUP(A479,'cbo na rais2000'!A$3:A$2355,1,FALSE)</f>
        <v>14230</v>
      </c>
    </row>
    <row r="480" spans="1:2" x14ac:dyDescent="0.3">
      <c r="A480" t="s">
        <v>5988</v>
      </c>
      <c r="B480" t="str">
        <f>VLOOKUP(A480,'cbo na rais2000'!A$3:A$2355,1,FALSE)</f>
        <v>14240</v>
      </c>
    </row>
    <row r="481" spans="1:2" x14ac:dyDescent="0.3">
      <c r="A481" t="s">
        <v>5989</v>
      </c>
      <c r="B481" t="str">
        <f>VLOOKUP(A481,'cbo na rais2000'!A$3:A$2355,1,FALSE)</f>
        <v>14250</v>
      </c>
    </row>
    <row r="482" spans="1:2" x14ac:dyDescent="0.3">
      <c r="A482" t="s">
        <v>5990</v>
      </c>
      <c r="B482" t="str">
        <f>VLOOKUP(A482,'cbo na rais2000'!A$3:A$2355,1,FALSE)</f>
        <v>14260</v>
      </c>
    </row>
    <row r="483" spans="1:2" x14ac:dyDescent="0.3">
      <c r="A483" t="s">
        <v>5991</v>
      </c>
      <c r="B483" t="str">
        <f>VLOOKUP(A483,'cbo na rais2000'!A$3:A$2355,1,FALSE)</f>
        <v>14290</v>
      </c>
    </row>
    <row r="484" spans="1:2" x14ac:dyDescent="0.3">
      <c r="A484" t="s">
        <v>5992</v>
      </c>
      <c r="B484" t="str">
        <f>VLOOKUP(A484,'cbo na rais2000'!A$3:A$2355,1,FALSE)</f>
        <v>14320</v>
      </c>
    </row>
    <row r="485" spans="1:2" x14ac:dyDescent="0.3">
      <c r="A485" t="s">
        <v>5993</v>
      </c>
      <c r="B485" t="str">
        <f>VLOOKUP(A485,'cbo na rais2000'!A$3:A$2355,1,FALSE)</f>
        <v>14390</v>
      </c>
    </row>
    <row r="486" spans="1:2" x14ac:dyDescent="0.3">
      <c r="A486" t="s">
        <v>5994</v>
      </c>
      <c r="B486" t="str">
        <f>VLOOKUP(A486,'cbo na rais2000'!A$3:A$2355,1,FALSE)</f>
        <v>14420</v>
      </c>
    </row>
    <row r="487" spans="1:2" x14ac:dyDescent="0.3">
      <c r="A487" t="s">
        <v>5995</v>
      </c>
      <c r="B487" t="str">
        <f>VLOOKUP(A487,'cbo na rais2000'!A$3:A$2355,1,FALSE)</f>
        <v>14430</v>
      </c>
    </row>
    <row r="488" spans="1:2" x14ac:dyDescent="0.3">
      <c r="A488" t="s">
        <v>5996</v>
      </c>
      <c r="B488" t="str">
        <f>VLOOKUP(A488,'cbo na rais2000'!A$3:A$2355,1,FALSE)</f>
        <v>14440</v>
      </c>
    </row>
    <row r="489" spans="1:2" x14ac:dyDescent="0.3">
      <c r="A489" t="s">
        <v>5997</v>
      </c>
      <c r="B489" t="str">
        <f>VLOOKUP(A489,'cbo na rais2000'!A$3:A$2355,1,FALSE)</f>
        <v>14450</v>
      </c>
    </row>
    <row r="490" spans="1:2" x14ac:dyDescent="0.3">
      <c r="A490" t="s">
        <v>5998</v>
      </c>
      <c r="B490" t="str">
        <f>VLOOKUP(A490,'cbo na rais2000'!A$3:A$2355,1,FALSE)</f>
        <v>14460</v>
      </c>
    </row>
    <row r="491" spans="1:2" x14ac:dyDescent="0.3">
      <c r="A491" t="s">
        <v>5999</v>
      </c>
      <c r="B491" t="str">
        <f>VLOOKUP(A491,'cbo na rais2000'!A$3:A$2355,1,FALSE)</f>
        <v>14490</v>
      </c>
    </row>
    <row r="492" spans="1:2" x14ac:dyDescent="0.3">
      <c r="A492" t="s">
        <v>6000</v>
      </c>
      <c r="B492" t="str">
        <f>VLOOKUP(A492,'cbo na rais2000'!A$3:A$2355,1,FALSE)</f>
        <v>14520</v>
      </c>
    </row>
    <row r="493" spans="1:2" x14ac:dyDescent="0.3">
      <c r="A493" t="s">
        <v>6001</v>
      </c>
      <c r="B493" t="str">
        <f>VLOOKUP(A493,'cbo na rais2000'!A$3:A$2355,1,FALSE)</f>
        <v>14530</v>
      </c>
    </row>
    <row r="494" spans="1:2" x14ac:dyDescent="0.3">
      <c r="A494" t="s">
        <v>6002</v>
      </c>
      <c r="B494" t="str">
        <f>VLOOKUP(A494,'cbo na rais2000'!A$3:A$2355,1,FALSE)</f>
        <v>14540</v>
      </c>
    </row>
    <row r="495" spans="1:2" x14ac:dyDescent="0.3">
      <c r="A495" t="s">
        <v>6003</v>
      </c>
      <c r="B495" t="str">
        <f>VLOOKUP(A495,'cbo na rais2000'!A$3:A$2355,1,FALSE)</f>
        <v>14590</v>
      </c>
    </row>
    <row r="496" spans="1:2" x14ac:dyDescent="0.3">
      <c r="A496" t="s">
        <v>6004</v>
      </c>
      <c r="B496" t="str">
        <f>VLOOKUP(A496,'cbo na rais2000'!A$3:A$2355,1,FALSE)</f>
        <v>14920</v>
      </c>
    </row>
    <row r="497" spans="1:2" x14ac:dyDescent="0.3">
      <c r="A497" t="s">
        <v>6005</v>
      </c>
      <c r="B497" t="str">
        <f>VLOOKUP(A497,'cbo na rais2000'!A$3:A$2355,1,FALSE)</f>
        <v>14930</v>
      </c>
    </row>
    <row r="498" spans="1:2" x14ac:dyDescent="0.3">
      <c r="A498" t="s">
        <v>6006</v>
      </c>
      <c r="B498" t="str">
        <f>VLOOKUP(A498,'cbo na rais2000'!A$3:A$2355,1,FALSE)</f>
        <v>14940</v>
      </c>
    </row>
    <row r="499" spans="1:2" x14ac:dyDescent="0.3">
      <c r="A499" t="s">
        <v>6007</v>
      </c>
      <c r="B499" t="str">
        <f>VLOOKUP(A499,'cbo na rais2000'!A$3:A$2355,1,FALSE)</f>
        <v>14945</v>
      </c>
    </row>
    <row r="500" spans="1:2" x14ac:dyDescent="0.3">
      <c r="A500" t="s">
        <v>6008</v>
      </c>
      <c r="B500" t="str">
        <f>VLOOKUP(A500,'cbo na rais2000'!A$3:A$2355,1,FALSE)</f>
        <v>14950</v>
      </c>
    </row>
    <row r="501" spans="1:2" x14ac:dyDescent="0.3">
      <c r="A501" t="s">
        <v>6009</v>
      </c>
      <c r="B501" t="str">
        <f>VLOOKUP(A501,'cbo na rais2000'!A$3:A$2355,1,FALSE)</f>
        <v>14960</v>
      </c>
    </row>
    <row r="502" spans="1:2" x14ac:dyDescent="0.3">
      <c r="A502" t="s">
        <v>6010</v>
      </c>
      <c r="B502" t="str">
        <f>VLOOKUP(A502,'cbo na rais2000'!A$3:A$2355,1,FALSE)</f>
        <v>14990</v>
      </c>
    </row>
    <row r="503" spans="1:2" x14ac:dyDescent="0.3">
      <c r="A503" t="s">
        <v>6011</v>
      </c>
      <c r="B503" t="str">
        <f>VLOOKUP(A503,'cbo na rais2000'!A$3:A$2355,1,FALSE)</f>
        <v>15120</v>
      </c>
    </row>
    <row r="504" spans="1:2" x14ac:dyDescent="0.3">
      <c r="A504" t="s">
        <v>6012</v>
      </c>
      <c r="B504" t="str">
        <f>VLOOKUP(A504,'cbo na rais2000'!A$3:A$2355,1,FALSE)</f>
        <v>15130</v>
      </c>
    </row>
    <row r="505" spans="1:2" x14ac:dyDescent="0.3">
      <c r="A505" t="s">
        <v>6013</v>
      </c>
      <c r="B505" t="str">
        <f>VLOOKUP(A505,'cbo na rais2000'!A$3:A$2355,1,FALSE)</f>
        <v>15190</v>
      </c>
    </row>
    <row r="506" spans="1:2" x14ac:dyDescent="0.3">
      <c r="A506" t="s">
        <v>6014</v>
      </c>
      <c r="B506" t="str">
        <f>VLOOKUP(A506,'cbo na rais2000'!A$3:A$2355,1,FALSE)</f>
        <v>15210</v>
      </c>
    </row>
    <row r="507" spans="1:2" x14ac:dyDescent="0.3">
      <c r="A507" t="s">
        <v>6015</v>
      </c>
      <c r="B507" t="str">
        <f>VLOOKUP(A507,'cbo na rais2000'!A$3:A$2355,1,FALSE)</f>
        <v>15220</v>
      </c>
    </row>
    <row r="508" spans="1:2" x14ac:dyDescent="0.3">
      <c r="A508" t="s">
        <v>6016</v>
      </c>
      <c r="B508" t="str">
        <f>VLOOKUP(A508,'cbo na rais2000'!A$3:A$2355,1,FALSE)</f>
        <v>15230</v>
      </c>
    </row>
    <row r="509" spans="1:2" x14ac:dyDescent="0.3">
      <c r="A509" t="s">
        <v>6017</v>
      </c>
      <c r="B509" t="str">
        <f>VLOOKUP(A509,'cbo na rais2000'!A$3:A$2355,1,FALSE)</f>
        <v>15240</v>
      </c>
    </row>
    <row r="510" spans="1:2" x14ac:dyDescent="0.3">
      <c r="A510" t="s">
        <v>6018</v>
      </c>
      <c r="B510" t="str">
        <f>VLOOKUP(A510,'cbo na rais2000'!A$3:A$2355,1,FALSE)</f>
        <v>15245</v>
      </c>
    </row>
    <row r="511" spans="1:2" x14ac:dyDescent="0.3">
      <c r="A511" t="s">
        <v>6019</v>
      </c>
      <c r="B511" t="str">
        <f>VLOOKUP(A511,'cbo na rais2000'!A$3:A$2355,1,FALSE)</f>
        <v>15250</v>
      </c>
    </row>
    <row r="512" spans="1:2" x14ac:dyDescent="0.3">
      <c r="A512" t="s">
        <v>6020</v>
      </c>
      <c r="B512" t="str">
        <f>VLOOKUP(A512,'cbo na rais2000'!A$3:A$2355,1,FALSE)</f>
        <v>15260</v>
      </c>
    </row>
    <row r="513" spans="1:2" x14ac:dyDescent="0.3">
      <c r="A513" t="s">
        <v>6021</v>
      </c>
      <c r="B513" t="str">
        <f>VLOOKUP(A513,'cbo na rais2000'!A$3:A$2355,1,FALSE)</f>
        <v>15270</v>
      </c>
    </row>
    <row r="514" spans="1:2" x14ac:dyDescent="0.3">
      <c r="A514" t="s">
        <v>6022</v>
      </c>
      <c r="B514" t="str">
        <f>VLOOKUP(A514,'cbo na rais2000'!A$3:A$2355,1,FALSE)</f>
        <v>15275</v>
      </c>
    </row>
    <row r="515" spans="1:2" x14ac:dyDescent="0.3">
      <c r="A515" t="s">
        <v>6023</v>
      </c>
      <c r="B515" t="str">
        <f>VLOOKUP(A515,'cbo na rais2000'!A$3:A$2355,1,FALSE)</f>
        <v>15280</v>
      </c>
    </row>
    <row r="516" spans="1:2" x14ac:dyDescent="0.3">
      <c r="A516" t="s">
        <v>6024</v>
      </c>
      <c r="B516" t="str">
        <f>VLOOKUP(A516,'cbo na rais2000'!A$3:A$2355,1,FALSE)</f>
        <v>15290</v>
      </c>
    </row>
    <row r="517" spans="1:2" x14ac:dyDescent="0.3">
      <c r="A517" t="s">
        <v>6025</v>
      </c>
      <c r="B517" t="str">
        <f>VLOOKUP(A517,'cbo na rais2000'!A$3:A$2355,1,FALSE)</f>
        <v>15310</v>
      </c>
    </row>
    <row r="518" spans="1:2" x14ac:dyDescent="0.3">
      <c r="A518" t="s">
        <v>6026</v>
      </c>
      <c r="B518" t="str">
        <f>VLOOKUP(A518,'cbo na rais2000'!A$3:A$2355,1,FALSE)</f>
        <v>15320</v>
      </c>
    </row>
    <row r="519" spans="1:2" x14ac:dyDescent="0.3">
      <c r="A519" t="s">
        <v>6027</v>
      </c>
      <c r="B519" t="str">
        <f>VLOOKUP(A519,'cbo na rais2000'!A$3:A$2355,1,FALSE)</f>
        <v>15330</v>
      </c>
    </row>
    <row r="520" spans="1:2" x14ac:dyDescent="0.3">
      <c r="A520" t="s">
        <v>6028</v>
      </c>
      <c r="B520" t="str">
        <f>VLOOKUP(A520,'cbo na rais2000'!A$3:A$2355,1,FALSE)</f>
        <v>15340</v>
      </c>
    </row>
    <row r="521" spans="1:2" x14ac:dyDescent="0.3">
      <c r="A521" t="s">
        <v>6029</v>
      </c>
      <c r="B521" t="str">
        <f>VLOOKUP(A521,'cbo na rais2000'!A$3:A$2355,1,FALSE)</f>
        <v>15390</v>
      </c>
    </row>
    <row r="522" spans="1:2" x14ac:dyDescent="0.3">
      <c r="A522" t="s">
        <v>6030</v>
      </c>
      <c r="B522" t="str">
        <f>VLOOKUP(A522,'cbo na rais2000'!A$3:A$2355,1,FALSE)</f>
        <v>15945</v>
      </c>
    </row>
    <row r="523" spans="1:2" x14ac:dyDescent="0.3">
      <c r="A523" t="s">
        <v>6031</v>
      </c>
      <c r="B523" t="str">
        <f>VLOOKUP(A523,'cbo na rais2000'!A$3:A$2355,1,FALSE)</f>
        <v>15947</v>
      </c>
    </row>
    <row r="524" spans="1:2" x14ac:dyDescent="0.3">
      <c r="A524" t="s">
        <v>6032</v>
      </c>
      <c r="B524" t="str">
        <f>VLOOKUP(A524,'cbo na rais2000'!A$3:A$2355,1,FALSE)</f>
        <v>15955</v>
      </c>
    </row>
    <row r="525" spans="1:2" x14ac:dyDescent="0.3">
      <c r="A525" t="s">
        <v>6033</v>
      </c>
      <c r="B525" t="str">
        <f>VLOOKUP(A525,'cbo na rais2000'!A$3:A$2355,1,FALSE)</f>
        <v>15970</v>
      </c>
    </row>
    <row r="526" spans="1:2" x14ac:dyDescent="0.3">
      <c r="A526" t="s">
        <v>6034</v>
      </c>
      <c r="B526" t="str">
        <f>VLOOKUP(A526,'cbo na rais2000'!A$3:A$2355,1,FALSE)</f>
        <v>15990</v>
      </c>
    </row>
    <row r="527" spans="1:2" x14ac:dyDescent="0.3">
      <c r="A527" t="s">
        <v>6035</v>
      </c>
      <c r="B527" t="str">
        <f>VLOOKUP(A527,'cbo na rais2000'!A$3:A$2355,1,FALSE)</f>
        <v>16120</v>
      </c>
    </row>
    <row r="528" spans="1:2" x14ac:dyDescent="0.3">
      <c r="A528" t="s">
        <v>6036</v>
      </c>
      <c r="B528" t="str">
        <f>VLOOKUP(A528,'cbo na rais2000'!A$3:A$2355,1,FALSE)</f>
        <v>16130</v>
      </c>
    </row>
    <row r="529" spans="1:2" x14ac:dyDescent="0.3">
      <c r="A529" t="s">
        <v>6037</v>
      </c>
      <c r="B529" t="str">
        <f>VLOOKUP(A529,'cbo na rais2000'!A$3:A$2355,1,FALSE)</f>
        <v>16140</v>
      </c>
    </row>
    <row r="530" spans="1:2" x14ac:dyDescent="0.3">
      <c r="A530" t="s">
        <v>6038</v>
      </c>
      <c r="B530" t="str">
        <f>VLOOKUP(A530,'cbo na rais2000'!A$3:A$2355,1,FALSE)</f>
        <v>16150</v>
      </c>
    </row>
    <row r="531" spans="1:2" x14ac:dyDescent="0.3">
      <c r="A531" t="s">
        <v>6039</v>
      </c>
      <c r="B531" t="str">
        <f>VLOOKUP(A531,'cbo na rais2000'!A$3:A$2355,1,FALSE)</f>
        <v>16160</v>
      </c>
    </row>
    <row r="532" spans="1:2" x14ac:dyDescent="0.3">
      <c r="A532" t="s">
        <v>6040</v>
      </c>
      <c r="B532" t="str">
        <f>VLOOKUP(A532,'cbo na rais2000'!A$3:A$2355,1,FALSE)</f>
        <v>16190</v>
      </c>
    </row>
    <row r="533" spans="1:2" x14ac:dyDescent="0.3">
      <c r="A533" t="s">
        <v>6041</v>
      </c>
      <c r="B533" t="str">
        <f>VLOOKUP(A533,'cbo na rais2000'!A$3:A$2355,1,FALSE)</f>
        <v>16310</v>
      </c>
    </row>
    <row r="534" spans="1:2" x14ac:dyDescent="0.3">
      <c r="A534" t="s">
        <v>6042</v>
      </c>
      <c r="B534" t="str">
        <f>VLOOKUP(A534,'cbo na rais2000'!A$3:A$2355,1,FALSE)</f>
        <v>16320</v>
      </c>
    </row>
    <row r="535" spans="1:2" x14ac:dyDescent="0.3">
      <c r="A535" t="s">
        <v>6043</v>
      </c>
      <c r="B535" t="str">
        <f>VLOOKUP(A535,'cbo na rais2000'!A$3:A$2355,1,FALSE)</f>
        <v>16330</v>
      </c>
    </row>
    <row r="536" spans="1:2" x14ac:dyDescent="0.3">
      <c r="A536" t="s">
        <v>6044</v>
      </c>
      <c r="B536" t="str">
        <f>VLOOKUP(A536,'cbo na rais2000'!A$3:A$2355,1,FALSE)</f>
        <v>16340</v>
      </c>
    </row>
    <row r="537" spans="1:2" x14ac:dyDescent="0.3">
      <c r="A537" t="s">
        <v>6045</v>
      </c>
      <c r="B537" t="str">
        <f>VLOOKUP(A537,'cbo na rais2000'!A$3:A$2355,1,FALSE)</f>
        <v>16350</v>
      </c>
    </row>
    <row r="538" spans="1:2" x14ac:dyDescent="0.3">
      <c r="A538" t="s">
        <v>6046</v>
      </c>
      <c r="B538" t="str">
        <f>VLOOKUP(A538,'cbo na rais2000'!A$3:A$2355,1,FALSE)</f>
        <v>16360</v>
      </c>
    </row>
    <row r="539" spans="1:2" x14ac:dyDescent="0.3">
      <c r="A539" t="s">
        <v>6047</v>
      </c>
      <c r="B539" t="str">
        <f>VLOOKUP(A539,'cbo na rais2000'!A$3:A$2355,1,FALSE)</f>
        <v>16370</v>
      </c>
    </row>
    <row r="540" spans="1:2" x14ac:dyDescent="0.3">
      <c r="A540" t="s">
        <v>6048</v>
      </c>
      <c r="B540" t="str">
        <f>VLOOKUP(A540,'cbo na rais2000'!A$3:A$2355,1,FALSE)</f>
        <v>16390</v>
      </c>
    </row>
    <row r="541" spans="1:2" x14ac:dyDescent="0.3">
      <c r="A541" t="s">
        <v>6049</v>
      </c>
      <c r="B541" t="str">
        <f>VLOOKUP(A541,'cbo na rais2000'!A$3:A$2355,1,FALSE)</f>
        <v>16400</v>
      </c>
    </row>
    <row r="542" spans="1:2" x14ac:dyDescent="0.3">
      <c r="A542" t="s">
        <v>6050</v>
      </c>
      <c r="B542" t="str">
        <f>VLOOKUP(A542,'cbo na rais2000'!A$3:A$2355,1,FALSE)</f>
        <v>16416</v>
      </c>
    </row>
    <row r="543" spans="1:2" x14ac:dyDescent="0.3">
      <c r="A543" t="s">
        <v>6051</v>
      </c>
      <c r="B543" t="str">
        <f>VLOOKUP(A543,'cbo na rais2000'!A$3:A$2355,1,FALSE)</f>
        <v>16432</v>
      </c>
    </row>
    <row r="544" spans="1:2" x14ac:dyDescent="0.3">
      <c r="A544" t="s">
        <v>6052</v>
      </c>
      <c r="B544" t="str">
        <f>VLOOKUP(A544,'cbo na rais2000'!A$3:A$2355,1,FALSE)</f>
        <v>16448</v>
      </c>
    </row>
    <row r="545" spans="1:2" x14ac:dyDescent="0.3">
      <c r="A545" t="s">
        <v>6053</v>
      </c>
      <c r="B545" t="str">
        <f>VLOOKUP(A545,'cbo na rais2000'!A$3:A$2355,1,FALSE)</f>
        <v>17120</v>
      </c>
    </row>
    <row r="546" spans="1:2" x14ac:dyDescent="0.3">
      <c r="A546" t="s">
        <v>6054</v>
      </c>
      <c r="B546" t="str">
        <f>VLOOKUP(A546,'cbo na rais2000'!A$3:A$2355,1,FALSE)</f>
        <v>17130</v>
      </c>
    </row>
    <row r="547" spans="1:2" x14ac:dyDescent="0.3">
      <c r="A547" t="s">
        <v>6055</v>
      </c>
      <c r="B547" t="str">
        <f>VLOOKUP(A547,'cbo na rais2000'!A$3:A$2355,1,FALSE)</f>
        <v>17135</v>
      </c>
    </row>
    <row r="548" spans="1:2" x14ac:dyDescent="0.3">
      <c r="A548" t="s">
        <v>6056</v>
      </c>
      <c r="B548" t="str">
        <f>VLOOKUP(A548,'cbo na rais2000'!A$3:A$2355,1,FALSE)</f>
        <v>17140</v>
      </c>
    </row>
    <row r="549" spans="1:2" x14ac:dyDescent="0.3">
      <c r="A549" t="s">
        <v>6057</v>
      </c>
      <c r="B549" t="str">
        <f>VLOOKUP(A549,'cbo na rais2000'!A$3:A$2355,1,FALSE)</f>
        <v>17145</v>
      </c>
    </row>
    <row r="550" spans="1:2" x14ac:dyDescent="0.3">
      <c r="A550" t="s">
        <v>6058</v>
      </c>
      <c r="B550" t="str">
        <f>VLOOKUP(A550,'cbo na rais2000'!A$3:A$2355,1,FALSE)</f>
        <v>17150</v>
      </c>
    </row>
    <row r="551" spans="1:2" x14ac:dyDescent="0.3">
      <c r="A551" t="s">
        <v>6059</v>
      </c>
      <c r="B551" t="str">
        <f>VLOOKUP(A551,'cbo na rais2000'!A$3:A$2355,1,FALSE)</f>
        <v>17190</v>
      </c>
    </row>
    <row r="552" spans="1:2" x14ac:dyDescent="0.3">
      <c r="A552" t="s">
        <v>6060</v>
      </c>
      <c r="B552" t="str">
        <f>VLOOKUP(A552,'cbo na rais2000'!A$3:A$2355,1,FALSE)</f>
        <v>17220</v>
      </c>
    </row>
    <row r="553" spans="1:2" x14ac:dyDescent="0.3">
      <c r="A553" t="s">
        <v>6061</v>
      </c>
      <c r="B553" t="str">
        <f>VLOOKUP(A553,'cbo na rais2000'!A$3:A$2355,1,FALSE)</f>
        <v>17225</v>
      </c>
    </row>
    <row r="554" spans="1:2" x14ac:dyDescent="0.3">
      <c r="A554" t="s">
        <v>6062</v>
      </c>
      <c r="B554" t="str">
        <f>VLOOKUP(A554,'cbo na rais2000'!A$3:A$2355,1,FALSE)</f>
        <v>17230</v>
      </c>
    </row>
    <row r="555" spans="1:2" x14ac:dyDescent="0.3">
      <c r="A555" t="s">
        <v>6063</v>
      </c>
      <c r="B555" t="str">
        <f>VLOOKUP(A555,'cbo na rais2000'!A$3:A$2355,1,FALSE)</f>
        <v>17290</v>
      </c>
    </row>
    <row r="556" spans="1:2" x14ac:dyDescent="0.3">
      <c r="A556" t="s">
        <v>6064</v>
      </c>
      <c r="B556" t="str">
        <f>VLOOKUP(A556,'cbo na rais2000'!A$3:A$2355,1,FALSE)</f>
        <v>17320</v>
      </c>
    </row>
    <row r="557" spans="1:2" x14ac:dyDescent="0.3">
      <c r="A557" t="s">
        <v>6065</v>
      </c>
      <c r="B557" t="str">
        <f>VLOOKUP(A557,'cbo na rais2000'!A$3:A$2355,1,FALSE)</f>
        <v>17330</v>
      </c>
    </row>
    <row r="558" spans="1:2" x14ac:dyDescent="0.3">
      <c r="A558" t="s">
        <v>6066</v>
      </c>
      <c r="B558" t="str">
        <f>VLOOKUP(A558,'cbo na rais2000'!A$3:A$2355,1,FALSE)</f>
        <v>17345</v>
      </c>
    </row>
    <row r="559" spans="1:2" x14ac:dyDescent="0.3">
      <c r="A559" t="s">
        <v>6067</v>
      </c>
      <c r="B559" t="str">
        <f>VLOOKUP(A559,'cbo na rais2000'!A$3:A$2355,1,FALSE)</f>
        <v>17355</v>
      </c>
    </row>
    <row r="560" spans="1:2" x14ac:dyDescent="0.3">
      <c r="A560" t="s">
        <v>6068</v>
      </c>
      <c r="B560" t="str">
        <f>VLOOKUP(A560,'cbo na rais2000'!A$3:A$2355,1,FALSE)</f>
        <v>17390</v>
      </c>
    </row>
    <row r="561" spans="1:2" x14ac:dyDescent="0.3">
      <c r="A561" t="s">
        <v>6069</v>
      </c>
      <c r="B561" t="str">
        <f>VLOOKUP(A561,'cbo na rais2000'!A$3:A$2355,1,FALSE)</f>
        <v>17420</v>
      </c>
    </row>
    <row r="562" spans="1:2" x14ac:dyDescent="0.3">
      <c r="A562" t="s">
        <v>6070</v>
      </c>
      <c r="B562" t="str">
        <f>VLOOKUP(A562,'cbo na rais2000'!A$3:A$2355,1,FALSE)</f>
        <v>17430</v>
      </c>
    </row>
    <row r="563" spans="1:2" x14ac:dyDescent="0.3">
      <c r="A563" t="s">
        <v>6071</v>
      </c>
      <c r="B563" t="str">
        <f>VLOOKUP(A563,'cbo na rais2000'!A$3:A$2355,1,FALSE)</f>
        <v>17440</v>
      </c>
    </row>
    <row r="564" spans="1:2" x14ac:dyDescent="0.3">
      <c r="A564" t="s">
        <v>6072</v>
      </c>
      <c r="B564" t="str">
        <f>VLOOKUP(A564,'cbo na rais2000'!A$3:A$2355,1,FALSE)</f>
        <v>17450</v>
      </c>
    </row>
    <row r="565" spans="1:2" x14ac:dyDescent="0.3">
      <c r="A565" t="s">
        <v>6073</v>
      </c>
      <c r="B565" t="str">
        <f>VLOOKUP(A565,'cbo na rais2000'!A$3:A$2355,1,FALSE)</f>
        <v>17490</v>
      </c>
    </row>
    <row r="566" spans="1:2" x14ac:dyDescent="0.3">
      <c r="A566" t="s">
        <v>6074</v>
      </c>
      <c r="B566" t="str">
        <f>VLOOKUP(A566,'cbo na rais2000'!A$3:A$2355,1,FALSE)</f>
        <v>17520</v>
      </c>
    </row>
    <row r="567" spans="1:2" x14ac:dyDescent="0.3">
      <c r="A567" t="s">
        <v>6075</v>
      </c>
      <c r="B567" t="str">
        <f>VLOOKUP(A567,'cbo na rais2000'!A$3:A$2355,1,FALSE)</f>
        <v>17530</v>
      </c>
    </row>
    <row r="568" spans="1:2" x14ac:dyDescent="0.3">
      <c r="A568" t="s">
        <v>6076</v>
      </c>
      <c r="B568" t="str">
        <f>VLOOKUP(A568,'cbo na rais2000'!A$3:A$2355,1,FALSE)</f>
        <v>17540</v>
      </c>
    </row>
    <row r="569" spans="1:2" x14ac:dyDescent="0.3">
      <c r="A569" t="s">
        <v>6077</v>
      </c>
      <c r="B569" t="str">
        <f>VLOOKUP(A569,'cbo na rais2000'!A$3:A$2355,1,FALSE)</f>
        <v>17550</v>
      </c>
    </row>
    <row r="570" spans="1:2" x14ac:dyDescent="0.3">
      <c r="A570" t="s">
        <v>6078</v>
      </c>
      <c r="B570" t="str">
        <f>VLOOKUP(A570,'cbo na rais2000'!A$3:A$2355,1,FALSE)</f>
        <v>17590</v>
      </c>
    </row>
    <row r="571" spans="1:2" x14ac:dyDescent="0.3">
      <c r="A571" t="s">
        <v>6079</v>
      </c>
      <c r="B571" t="str">
        <f>VLOOKUP(A571,'cbo na rais2000'!A$3:A$2355,1,FALSE)</f>
        <v>17930</v>
      </c>
    </row>
    <row r="572" spans="1:2" x14ac:dyDescent="0.3">
      <c r="A572" t="s">
        <v>6080</v>
      </c>
      <c r="B572" t="str">
        <f>VLOOKUP(A572,'cbo na rais2000'!A$3:A$2355,1,FALSE)</f>
        <v>17990</v>
      </c>
    </row>
    <row r="573" spans="1:2" x14ac:dyDescent="0.3">
      <c r="A573" t="s">
        <v>6081</v>
      </c>
      <c r="B573" t="str">
        <f>VLOOKUP(A573,'cbo na rais2000'!A$3:A$2355,1,FALSE)</f>
        <v>18120</v>
      </c>
    </row>
    <row r="574" spans="1:2" x14ac:dyDescent="0.3">
      <c r="A574" t="s">
        <v>6082</v>
      </c>
      <c r="B574" t="str">
        <f>VLOOKUP(A574,'cbo na rais2000'!A$3:A$2355,1,FALSE)</f>
        <v>18125</v>
      </c>
    </row>
    <row r="575" spans="1:2" x14ac:dyDescent="0.3">
      <c r="A575" t="s">
        <v>6083</v>
      </c>
      <c r="B575" t="str">
        <f>VLOOKUP(A575,'cbo na rais2000'!A$3:A$2355,1,FALSE)</f>
        <v>18130</v>
      </c>
    </row>
    <row r="576" spans="1:2" x14ac:dyDescent="0.3">
      <c r="A576" t="s">
        <v>6084</v>
      </c>
      <c r="B576" t="str">
        <f>VLOOKUP(A576,'cbo na rais2000'!A$3:A$2355,1,FALSE)</f>
        <v>18135</v>
      </c>
    </row>
    <row r="577" spans="1:2" x14ac:dyDescent="0.3">
      <c r="A577" t="s">
        <v>6085</v>
      </c>
      <c r="B577" t="str">
        <f>VLOOKUP(A577,'cbo na rais2000'!A$3:A$2355,1,FALSE)</f>
        <v>18140</v>
      </c>
    </row>
    <row r="578" spans="1:2" x14ac:dyDescent="0.3">
      <c r="A578" t="s">
        <v>6086</v>
      </c>
      <c r="B578" t="str">
        <f>VLOOKUP(A578,'cbo na rais2000'!A$3:A$2355,1,FALSE)</f>
        <v>18145</v>
      </c>
    </row>
    <row r="579" spans="1:2" x14ac:dyDescent="0.3">
      <c r="A579" t="s">
        <v>6087</v>
      </c>
      <c r="B579" t="str">
        <f>VLOOKUP(A579,'cbo na rais2000'!A$3:A$2355,1,FALSE)</f>
        <v>18150</v>
      </c>
    </row>
    <row r="580" spans="1:2" x14ac:dyDescent="0.3">
      <c r="A580" t="s">
        <v>6088</v>
      </c>
      <c r="B580" t="str">
        <f>VLOOKUP(A580,'cbo na rais2000'!A$3:A$2355,1,FALSE)</f>
        <v>18155</v>
      </c>
    </row>
    <row r="581" spans="1:2" x14ac:dyDescent="0.3">
      <c r="A581" t="s">
        <v>6089</v>
      </c>
      <c r="B581" t="str">
        <f>VLOOKUP(A581,'cbo na rais2000'!A$3:A$2355,1,FALSE)</f>
        <v>18160</v>
      </c>
    </row>
    <row r="582" spans="1:2" x14ac:dyDescent="0.3">
      <c r="A582" t="s">
        <v>6090</v>
      </c>
      <c r="B582" t="str">
        <f>VLOOKUP(A582,'cbo na rais2000'!A$3:A$2355,1,FALSE)</f>
        <v>18190</v>
      </c>
    </row>
    <row r="583" spans="1:2" x14ac:dyDescent="0.3">
      <c r="A583" t="s">
        <v>6091</v>
      </c>
      <c r="B583" t="str">
        <f>VLOOKUP(A583,'cbo na rais2000'!A$3:A$2355,1,FALSE)</f>
        <v>18220</v>
      </c>
    </row>
    <row r="584" spans="1:2" x14ac:dyDescent="0.3">
      <c r="A584" t="s">
        <v>6092</v>
      </c>
      <c r="B584" t="str">
        <f>VLOOKUP(A584,'cbo na rais2000'!A$3:A$2355,1,FALSE)</f>
        <v>18230</v>
      </c>
    </row>
    <row r="585" spans="1:2" x14ac:dyDescent="0.3">
      <c r="A585" t="s">
        <v>6093</v>
      </c>
      <c r="B585" t="str">
        <f>VLOOKUP(A585,'cbo na rais2000'!A$3:A$2355,1,FALSE)</f>
        <v>18240</v>
      </c>
    </row>
    <row r="586" spans="1:2" x14ac:dyDescent="0.3">
      <c r="A586" t="s">
        <v>6094</v>
      </c>
      <c r="B586" t="str">
        <f>VLOOKUP(A586,'cbo na rais2000'!A$3:A$2355,1,FALSE)</f>
        <v>18250</v>
      </c>
    </row>
    <row r="587" spans="1:2" x14ac:dyDescent="0.3">
      <c r="A587" t="s">
        <v>6095</v>
      </c>
      <c r="B587" t="str">
        <f>VLOOKUP(A587,'cbo na rais2000'!A$3:A$2355,1,FALSE)</f>
        <v>18290</v>
      </c>
    </row>
    <row r="588" spans="1:2" x14ac:dyDescent="0.3">
      <c r="A588" t="s">
        <v>6096</v>
      </c>
      <c r="B588" t="str">
        <f>VLOOKUP(A588,'cbo na rais2000'!A$3:A$2355,1,FALSE)</f>
        <v>18920</v>
      </c>
    </row>
    <row r="589" spans="1:2" x14ac:dyDescent="0.3">
      <c r="A589" t="s">
        <v>6097</v>
      </c>
      <c r="B589" t="str">
        <f>VLOOKUP(A589,'cbo na rais2000'!A$3:A$2355,1,FALSE)</f>
        <v>18990</v>
      </c>
    </row>
    <row r="590" spans="1:2" x14ac:dyDescent="0.3">
      <c r="A590" t="s">
        <v>6098</v>
      </c>
      <c r="B590" t="str">
        <f>VLOOKUP(A590,'cbo na rais2000'!A$3:A$2355,1,FALSE)</f>
        <v>19120</v>
      </c>
    </row>
    <row r="591" spans="1:2" x14ac:dyDescent="0.3">
      <c r="A591" t="s">
        <v>6099</v>
      </c>
      <c r="B591" t="str">
        <f>VLOOKUP(A591,'cbo na rais2000'!A$3:A$2355,1,FALSE)</f>
        <v>19125</v>
      </c>
    </row>
    <row r="592" spans="1:2" x14ac:dyDescent="0.3">
      <c r="A592" t="s">
        <v>6100</v>
      </c>
      <c r="B592" t="str">
        <f>VLOOKUP(A592,'cbo na rais2000'!A$3:A$2355,1,FALSE)</f>
        <v>19130</v>
      </c>
    </row>
    <row r="593" spans="1:2" x14ac:dyDescent="0.3">
      <c r="A593" t="s">
        <v>6101</v>
      </c>
      <c r="B593" t="str">
        <f>VLOOKUP(A593,'cbo na rais2000'!A$3:A$2355,1,FALSE)</f>
        <v>19140</v>
      </c>
    </row>
    <row r="594" spans="1:2" x14ac:dyDescent="0.3">
      <c r="A594" t="s">
        <v>6102</v>
      </c>
      <c r="B594" t="str">
        <f>VLOOKUP(A594,'cbo na rais2000'!A$3:A$2355,1,FALSE)</f>
        <v>19145</v>
      </c>
    </row>
    <row r="595" spans="1:2" x14ac:dyDescent="0.3">
      <c r="A595" t="s">
        <v>6103</v>
      </c>
      <c r="B595" t="str">
        <f>VLOOKUP(A595,'cbo na rais2000'!A$3:A$2355,1,FALSE)</f>
        <v>19190</v>
      </c>
    </row>
    <row r="596" spans="1:2" x14ac:dyDescent="0.3">
      <c r="A596" t="s">
        <v>6104</v>
      </c>
      <c r="B596" t="str">
        <f>VLOOKUP(A596,'cbo na rais2000'!A$3:A$2355,1,FALSE)</f>
        <v>19220</v>
      </c>
    </row>
    <row r="597" spans="1:2" x14ac:dyDescent="0.3">
      <c r="A597" t="s">
        <v>6105</v>
      </c>
      <c r="B597" t="str">
        <f>VLOOKUP(A597,'cbo na rais2000'!A$3:A$2355,1,FALSE)</f>
        <v>19225</v>
      </c>
    </row>
    <row r="598" spans="1:2" x14ac:dyDescent="0.3">
      <c r="A598" t="s">
        <v>6106</v>
      </c>
      <c r="B598" t="str">
        <f>VLOOKUP(A598,'cbo na rais2000'!A$3:A$2355,1,FALSE)</f>
        <v>19240</v>
      </c>
    </row>
    <row r="599" spans="1:2" x14ac:dyDescent="0.3">
      <c r="A599" t="s">
        <v>6107</v>
      </c>
      <c r="B599" t="str">
        <f>VLOOKUP(A599,'cbo na rais2000'!A$3:A$2355,1,FALSE)</f>
        <v>19245</v>
      </c>
    </row>
    <row r="600" spans="1:2" x14ac:dyDescent="0.3">
      <c r="A600" t="s">
        <v>6108</v>
      </c>
      <c r="B600" t="str">
        <f>VLOOKUP(A600,'cbo na rais2000'!A$3:A$2355,1,FALSE)</f>
        <v>19250</v>
      </c>
    </row>
    <row r="601" spans="1:2" x14ac:dyDescent="0.3">
      <c r="A601" t="s">
        <v>6109</v>
      </c>
      <c r="B601" t="str">
        <f>VLOOKUP(A601,'cbo na rais2000'!A$3:A$2355,1,FALSE)</f>
        <v>19260</v>
      </c>
    </row>
    <row r="602" spans="1:2" x14ac:dyDescent="0.3">
      <c r="A602" t="s">
        <v>6110</v>
      </c>
      <c r="B602" t="str">
        <f>VLOOKUP(A602,'cbo na rais2000'!A$3:A$2355,1,FALSE)</f>
        <v>19270</v>
      </c>
    </row>
    <row r="603" spans="1:2" x14ac:dyDescent="0.3">
      <c r="A603" t="s">
        <v>6111</v>
      </c>
      <c r="B603" t="str">
        <f>VLOOKUP(A603,'cbo na rais2000'!A$3:A$2355,1,FALSE)</f>
        <v>19290</v>
      </c>
    </row>
    <row r="604" spans="1:2" x14ac:dyDescent="0.3">
      <c r="A604" t="s">
        <v>6112</v>
      </c>
      <c r="B604" t="str">
        <f>VLOOKUP(A604,'cbo na rais2000'!A$3:A$2355,1,FALSE)</f>
        <v>19520</v>
      </c>
    </row>
    <row r="605" spans="1:2" x14ac:dyDescent="0.3">
      <c r="A605" t="s">
        <v>6113</v>
      </c>
      <c r="B605" t="str">
        <f>VLOOKUP(A605,'cbo na rais2000'!A$3:A$2355,1,FALSE)</f>
        <v>19530</v>
      </c>
    </row>
    <row r="606" spans="1:2" x14ac:dyDescent="0.3">
      <c r="A606" t="s">
        <v>6114</v>
      </c>
      <c r="B606" t="str">
        <f>VLOOKUP(A606,'cbo na rais2000'!A$3:A$2355,1,FALSE)</f>
        <v>19540</v>
      </c>
    </row>
    <row r="607" spans="1:2" x14ac:dyDescent="0.3">
      <c r="A607" t="s">
        <v>6115</v>
      </c>
      <c r="B607" t="str">
        <f>VLOOKUP(A607,'cbo na rais2000'!A$3:A$2355,1,FALSE)</f>
        <v>19590</v>
      </c>
    </row>
    <row r="608" spans="1:2" x14ac:dyDescent="0.3">
      <c r="A608" t="s">
        <v>6116</v>
      </c>
      <c r="B608" t="str">
        <f>VLOOKUP(A608,'cbo na rais2000'!A$3:A$2355,1,FALSE)</f>
        <v>19620</v>
      </c>
    </row>
    <row r="609" spans="1:2" x14ac:dyDescent="0.3">
      <c r="A609" t="s">
        <v>6117</v>
      </c>
      <c r="B609" t="str">
        <f>VLOOKUP(A609,'cbo na rais2000'!A$3:A$2355,1,FALSE)</f>
        <v>19630</v>
      </c>
    </row>
    <row r="610" spans="1:2" x14ac:dyDescent="0.3">
      <c r="A610" t="s">
        <v>6118</v>
      </c>
      <c r="B610" t="str">
        <f>VLOOKUP(A610,'cbo na rais2000'!A$3:A$2355,1,FALSE)</f>
        <v>19640</v>
      </c>
    </row>
    <row r="611" spans="1:2" x14ac:dyDescent="0.3">
      <c r="A611" t="s">
        <v>6119</v>
      </c>
      <c r="B611" t="str">
        <f>VLOOKUP(A611,'cbo na rais2000'!A$3:A$2355,1,FALSE)</f>
        <v>19690</v>
      </c>
    </row>
    <row r="612" spans="1:2" x14ac:dyDescent="0.3">
      <c r="A612" t="s">
        <v>6120</v>
      </c>
      <c r="B612" t="str">
        <f>VLOOKUP(A612,'cbo na rais2000'!A$3:A$2355,1,FALSE)</f>
        <v>19720</v>
      </c>
    </row>
    <row r="613" spans="1:2" x14ac:dyDescent="0.3">
      <c r="A613" t="s">
        <v>6121</v>
      </c>
      <c r="B613" t="str">
        <f>VLOOKUP(A613,'cbo na rais2000'!A$3:A$2355,1,FALSE)</f>
        <v>19730</v>
      </c>
    </row>
    <row r="614" spans="1:2" x14ac:dyDescent="0.3">
      <c r="A614" t="s">
        <v>6122</v>
      </c>
      <c r="B614" t="str">
        <f>VLOOKUP(A614,'cbo na rais2000'!A$3:A$2355,1,FALSE)</f>
        <v>19735</v>
      </c>
    </row>
    <row r="615" spans="1:2" x14ac:dyDescent="0.3">
      <c r="A615" t="s">
        <v>6123</v>
      </c>
      <c r="B615" t="str">
        <f>VLOOKUP(A615,'cbo na rais2000'!A$3:A$2355,1,FALSE)</f>
        <v>19790</v>
      </c>
    </row>
    <row r="616" spans="1:2" x14ac:dyDescent="0.3">
      <c r="A616" t="s">
        <v>6124</v>
      </c>
      <c r="B616" t="str">
        <f>VLOOKUP(A616,'cbo na rais2000'!A$3:A$2355,1,FALSE)</f>
        <v>19835</v>
      </c>
    </row>
    <row r="617" spans="1:2" x14ac:dyDescent="0.3">
      <c r="A617" t="s">
        <v>6125</v>
      </c>
      <c r="B617" t="str">
        <f>VLOOKUP(A617,'cbo na rais2000'!A$3:A$2355,1,FALSE)</f>
        <v>19847</v>
      </c>
    </row>
    <row r="618" spans="1:2" x14ac:dyDescent="0.3">
      <c r="A618" t="s">
        <v>6126</v>
      </c>
      <c r="B618" t="str">
        <f>VLOOKUP(A618,'cbo na rais2000'!A$3:A$2355,1,FALSE)</f>
        <v>19850</v>
      </c>
    </row>
    <row r="619" spans="1:2" x14ac:dyDescent="0.3">
      <c r="A619" t="s">
        <v>6127</v>
      </c>
      <c r="B619" t="str">
        <f>VLOOKUP(A619,'cbo na rais2000'!A$3:A$2355,1,FALSE)</f>
        <v>19855</v>
      </c>
    </row>
    <row r="620" spans="1:2" x14ac:dyDescent="0.3">
      <c r="A620" t="s">
        <v>6128</v>
      </c>
      <c r="B620" t="str">
        <f>VLOOKUP(A620,'cbo na rais2000'!A$3:A$2355,1,FALSE)</f>
        <v>19890</v>
      </c>
    </row>
    <row r="621" spans="1:2" x14ac:dyDescent="0.3">
      <c r="A621" t="s">
        <v>6129</v>
      </c>
      <c r="B621" t="str">
        <f>VLOOKUP(A621,'cbo na rais2000'!A$3:A$2355,1,FALSE)</f>
        <v>19920</v>
      </c>
    </row>
    <row r="622" spans="1:2" x14ac:dyDescent="0.3">
      <c r="A622" t="s">
        <v>6130</v>
      </c>
      <c r="B622" t="str">
        <f>VLOOKUP(A622,'cbo na rais2000'!A$3:A$2355,1,FALSE)</f>
        <v>19945</v>
      </c>
    </row>
    <row r="623" spans="1:2" x14ac:dyDescent="0.3">
      <c r="A623" t="s">
        <v>6131</v>
      </c>
      <c r="B623" t="str">
        <f>VLOOKUP(A623,'cbo na rais2000'!A$3:A$2355,1,FALSE)</f>
        <v>19955</v>
      </c>
    </row>
    <row r="624" spans="1:2" x14ac:dyDescent="0.3">
      <c r="A624" t="s">
        <v>6132</v>
      </c>
      <c r="B624" t="str">
        <f>VLOOKUP(A624,'cbo na rais2000'!A$3:A$2355,1,FALSE)</f>
        <v>19960</v>
      </c>
    </row>
    <row r="625" spans="1:2" x14ac:dyDescent="0.3">
      <c r="A625" t="s">
        <v>6133</v>
      </c>
      <c r="B625" t="str">
        <f>VLOOKUP(A625,'cbo na rais2000'!A$3:A$2355,1,FALSE)</f>
        <v>19990</v>
      </c>
    </row>
    <row r="626" spans="1:2" x14ac:dyDescent="0.3">
      <c r="A626" t="s">
        <v>6134</v>
      </c>
      <c r="B626" t="str">
        <f>VLOOKUP(A626,'cbo na rais2000'!A$3:A$2355,1,FALSE)</f>
        <v>20496</v>
      </c>
    </row>
    <row r="627" spans="1:2" x14ac:dyDescent="0.3">
      <c r="A627" t="s">
        <v>6135</v>
      </c>
      <c r="B627" t="str">
        <f>VLOOKUP(A627,'cbo na rais2000'!A$3:A$2355,1,FALSE)</f>
        <v>20512</v>
      </c>
    </row>
    <row r="628" spans="1:2" x14ac:dyDescent="0.3">
      <c r="A628" t="s">
        <v>6136</v>
      </c>
      <c r="B628" t="str">
        <f>VLOOKUP(A628,'cbo na rais2000'!A$3:A$2355,1,FALSE)</f>
        <v>20528</v>
      </c>
    </row>
    <row r="629" spans="1:2" x14ac:dyDescent="0.3">
      <c r="A629" t="s">
        <v>6137</v>
      </c>
      <c r="B629" t="str">
        <f>VLOOKUP(A629,'cbo na rais2000'!A$3:A$2355,1,FALSE)</f>
        <v>20544</v>
      </c>
    </row>
    <row r="630" spans="1:2" x14ac:dyDescent="0.3">
      <c r="A630" t="s">
        <v>6138</v>
      </c>
      <c r="B630" t="str">
        <f>VLOOKUP(A630,'cbo na rais2000'!A$3:A$2355,1,FALSE)</f>
        <v>21120</v>
      </c>
    </row>
    <row r="631" spans="1:2" x14ac:dyDescent="0.3">
      <c r="A631" t="s">
        <v>6139</v>
      </c>
      <c r="B631" t="str">
        <f>VLOOKUP(A631,'cbo na rais2000'!A$3:A$2355,1,FALSE)</f>
        <v>21130</v>
      </c>
    </row>
    <row r="632" spans="1:2" x14ac:dyDescent="0.3">
      <c r="A632" t="s">
        <v>6140</v>
      </c>
      <c r="B632" t="str">
        <f>VLOOKUP(A632,'cbo na rais2000'!A$3:A$2355,1,FALSE)</f>
        <v>21135</v>
      </c>
    </row>
    <row r="633" spans="1:2" x14ac:dyDescent="0.3">
      <c r="A633" t="s">
        <v>6141</v>
      </c>
      <c r="B633" t="str">
        <f>VLOOKUP(A633,'cbo na rais2000'!A$3:A$2355,1,FALSE)</f>
        <v>21140</v>
      </c>
    </row>
    <row r="634" spans="1:2" x14ac:dyDescent="0.3">
      <c r="A634" t="s">
        <v>6142</v>
      </c>
      <c r="B634" t="str">
        <f>VLOOKUP(A634,'cbo na rais2000'!A$3:A$2355,1,FALSE)</f>
        <v>21220</v>
      </c>
    </row>
    <row r="635" spans="1:2" x14ac:dyDescent="0.3">
      <c r="A635" t="s">
        <v>6143</v>
      </c>
      <c r="B635" t="str">
        <f>VLOOKUP(A635,'cbo na rais2000'!A$3:A$2355,1,FALSE)</f>
        <v>21320</v>
      </c>
    </row>
    <row r="636" spans="1:2" x14ac:dyDescent="0.3">
      <c r="A636" t="s">
        <v>6144</v>
      </c>
      <c r="B636" t="str">
        <f>VLOOKUP(A636,'cbo na rais2000'!A$3:A$2355,1,FALSE)</f>
        <v>21330</v>
      </c>
    </row>
    <row r="637" spans="1:2" x14ac:dyDescent="0.3">
      <c r="A637" t="s">
        <v>6145</v>
      </c>
      <c r="B637" t="str">
        <f>VLOOKUP(A637,'cbo na rais2000'!A$3:A$2355,1,FALSE)</f>
        <v>21340</v>
      </c>
    </row>
    <row r="638" spans="1:2" x14ac:dyDescent="0.3">
      <c r="A638" t="s">
        <v>6146</v>
      </c>
      <c r="B638" t="str">
        <f>VLOOKUP(A638,'cbo na rais2000'!A$3:A$2355,1,FALSE)</f>
        <v>21350</v>
      </c>
    </row>
    <row r="639" spans="1:2" x14ac:dyDescent="0.3">
      <c r="A639" t="s">
        <v>6147</v>
      </c>
      <c r="B639" t="str">
        <f>VLOOKUP(A639,'cbo na rais2000'!A$3:A$2355,1,FALSE)</f>
        <v>21390</v>
      </c>
    </row>
    <row r="640" spans="1:2" x14ac:dyDescent="0.3">
      <c r="A640" t="s">
        <v>6148</v>
      </c>
      <c r="B640" t="str">
        <f>VLOOKUP(A640,'cbo na rais2000'!A$3:A$2355,1,FALSE)</f>
        <v>21420</v>
      </c>
    </row>
    <row r="641" spans="1:2" x14ac:dyDescent="0.3">
      <c r="A641" t="s">
        <v>6149</v>
      </c>
      <c r="B641" t="str">
        <f>VLOOKUP(A641,'cbo na rais2000'!A$3:A$2355,1,FALSE)</f>
        <v>21430</v>
      </c>
    </row>
    <row r="642" spans="1:2" x14ac:dyDescent="0.3">
      <c r="A642" t="s">
        <v>6150</v>
      </c>
      <c r="B642" t="str">
        <f>VLOOKUP(A642,'cbo na rais2000'!A$3:A$2355,1,FALSE)</f>
        <v>21440</v>
      </c>
    </row>
    <row r="643" spans="1:2" x14ac:dyDescent="0.3">
      <c r="A643" t="s">
        <v>6151</v>
      </c>
      <c r="B643" t="str">
        <f>VLOOKUP(A643,'cbo na rais2000'!A$3:A$2355,1,FALSE)</f>
        <v>21490</v>
      </c>
    </row>
    <row r="644" spans="1:2" x14ac:dyDescent="0.3">
      <c r="A644" t="s">
        <v>6152</v>
      </c>
      <c r="B644" t="str">
        <f>VLOOKUP(A644,'cbo na rais2000'!A$3:A$2355,1,FALSE)</f>
        <v>22120</v>
      </c>
    </row>
    <row r="645" spans="1:2" x14ac:dyDescent="0.3">
      <c r="A645" t="s">
        <v>6153</v>
      </c>
      <c r="B645" t="str">
        <f>VLOOKUP(A645,'cbo na rais2000'!A$3:A$2355,1,FALSE)</f>
        <v>22130</v>
      </c>
    </row>
    <row r="646" spans="1:2" x14ac:dyDescent="0.3">
      <c r="A646" t="s">
        <v>6154</v>
      </c>
      <c r="B646" t="str">
        <f>VLOOKUP(A646,'cbo na rais2000'!A$3:A$2355,1,FALSE)</f>
        <v>22140</v>
      </c>
    </row>
    <row r="647" spans="1:2" x14ac:dyDescent="0.3">
      <c r="A647" t="s">
        <v>6155</v>
      </c>
      <c r="B647" t="str">
        <f>VLOOKUP(A647,'cbo na rais2000'!A$3:A$2355,1,FALSE)</f>
        <v>22190</v>
      </c>
    </row>
    <row r="648" spans="1:2" x14ac:dyDescent="0.3">
      <c r="A648" t="s">
        <v>6156</v>
      </c>
      <c r="B648" t="str">
        <f>VLOOKUP(A648,'cbo na rais2000'!A$3:A$2355,1,FALSE)</f>
        <v>23120</v>
      </c>
    </row>
    <row r="649" spans="1:2" x14ac:dyDescent="0.3">
      <c r="A649" t="s">
        <v>6157</v>
      </c>
      <c r="B649" t="str">
        <f>VLOOKUP(A649,'cbo na rais2000'!A$3:A$2355,1,FALSE)</f>
        <v>23130</v>
      </c>
    </row>
    <row r="650" spans="1:2" x14ac:dyDescent="0.3">
      <c r="A650" t="s">
        <v>6158</v>
      </c>
      <c r="B650" t="str">
        <f>VLOOKUP(A650,'cbo na rais2000'!A$3:A$2355,1,FALSE)</f>
        <v>23140</v>
      </c>
    </row>
    <row r="651" spans="1:2" x14ac:dyDescent="0.3">
      <c r="A651" t="s">
        <v>6159</v>
      </c>
      <c r="B651" t="str">
        <f>VLOOKUP(A651,'cbo na rais2000'!A$3:A$2355,1,FALSE)</f>
        <v>23150</v>
      </c>
    </row>
    <row r="652" spans="1:2" x14ac:dyDescent="0.3">
      <c r="A652" t="s">
        <v>6160</v>
      </c>
      <c r="B652" t="str">
        <f>VLOOKUP(A652,'cbo na rais2000'!A$3:A$2355,1,FALSE)</f>
        <v>23160</v>
      </c>
    </row>
    <row r="653" spans="1:2" x14ac:dyDescent="0.3">
      <c r="A653" t="s">
        <v>6161</v>
      </c>
      <c r="B653" t="str">
        <f>VLOOKUP(A653,'cbo na rais2000'!A$3:A$2355,1,FALSE)</f>
        <v>23165</v>
      </c>
    </row>
    <row r="654" spans="1:2" x14ac:dyDescent="0.3">
      <c r="A654" t="s">
        <v>6162</v>
      </c>
      <c r="B654" t="str">
        <f>VLOOKUP(A654,'cbo na rais2000'!A$3:A$2355,1,FALSE)</f>
        <v>23170</v>
      </c>
    </row>
    <row r="655" spans="1:2" x14ac:dyDescent="0.3">
      <c r="A655" t="s">
        <v>6163</v>
      </c>
      <c r="B655" t="str">
        <f>VLOOKUP(A655,'cbo na rais2000'!A$3:A$2355,1,FALSE)</f>
        <v>23180</v>
      </c>
    </row>
    <row r="656" spans="1:2" x14ac:dyDescent="0.3">
      <c r="A656" t="s">
        <v>6164</v>
      </c>
      <c r="B656" t="str">
        <f>VLOOKUP(A656,'cbo na rais2000'!A$3:A$2355,1,FALSE)</f>
        <v>23190</v>
      </c>
    </row>
    <row r="657" spans="1:2" x14ac:dyDescent="0.3">
      <c r="A657" t="s">
        <v>6165</v>
      </c>
      <c r="B657" t="str">
        <f>VLOOKUP(A657,'cbo na rais2000'!A$3:A$2355,1,FALSE)</f>
        <v>23220</v>
      </c>
    </row>
    <row r="658" spans="1:2" x14ac:dyDescent="0.3">
      <c r="A658" t="s">
        <v>6166</v>
      </c>
      <c r="B658" t="str">
        <f>VLOOKUP(A658,'cbo na rais2000'!A$3:A$2355,1,FALSE)</f>
        <v>23230</v>
      </c>
    </row>
    <row r="659" spans="1:2" x14ac:dyDescent="0.3">
      <c r="A659" t="s">
        <v>6167</v>
      </c>
      <c r="B659" t="str">
        <f>VLOOKUP(A659,'cbo na rais2000'!A$3:A$2355,1,FALSE)</f>
        <v>23240</v>
      </c>
    </row>
    <row r="660" spans="1:2" x14ac:dyDescent="0.3">
      <c r="A660" t="s">
        <v>6168</v>
      </c>
      <c r="B660" t="str">
        <f>VLOOKUP(A660,'cbo na rais2000'!A$3:A$2355,1,FALSE)</f>
        <v>23250</v>
      </c>
    </row>
    <row r="661" spans="1:2" x14ac:dyDescent="0.3">
      <c r="A661" t="s">
        <v>6169</v>
      </c>
      <c r="B661" t="str">
        <f>VLOOKUP(A661,'cbo na rais2000'!A$3:A$2355,1,FALSE)</f>
        <v>23290</v>
      </c>
    </row>
    <row r="662" spans="1:2" x14ac:dyDescent="0.3">
      <c r="A662" t="s">
        <v>6170</v>
      </c>
      <c r="B662" t="str">
        <f>VLOOKUP(A662,'cbo na rais2000'!A$3:A$2355,1,FALSE)</f>
        <v>23320</v>
      </c>
    </row>
    <row r="663" spans="1:2" x14ac:dyDescent="0.3">
      <c r="A663" t="s">
        <v>6171</v>
      </c>
      <c r="B663" t="str">
        <f>VLOOKUP(A663,'cbo na rais2000'!A$3:A$2355,1,FALSE)</f>
        <v>23330</v>
      </c>
    </row>
    <row r="664" spans="1:2" x14ac:dyDescent="0.3">
      <c r="A664" t="s">
        <v>6172</v>
      </c>
      <c r="B664" t="str">
        <f>VLOOKUP(A664,'cbo na rais2000'!A$3:A$2355,1,FALSE)</f>
        <v>23340</v>
      </c>
    </row>
    <row r="665" spans="1:2" x14ac:dyDescent="0.3">
      <c r="A665" t="s">
        <v>6173</v>
      </c>
      <c r="B665" t="str">
        <f>VLOOKUP(A665,'cbo na rais2000'!A$3:A$2355,1,FALSE)</f>
        <v>23390</v>
      </c>
    </row>
    <row r="666" spans="1:2" x14ac:dyDescent="0.3">
      <c r="A666" t="s">
        <v>6174</v>
      </c>
      <c r="B666" t="str">
        <f>VLOOKUP(A666,'cbo na rais2000'!A$3:A$2355,1,FALSE)</f>
        <v>23420</v>
      </c>
    </row>
    <row r="667" spans="1:2" x14ac:dyDescent="0.3">
      <c r="A667" t="s">
        <v>6175</v>
      </c>
      <c r="B667" t="str">
        <f>VLOOKUP(A667,'cbo na rais2000'!A$3:A$2355,1,FALSE)</f>
        <v>23490</v>
      </c>
    </row>
    <row r="668" spans="1:2" x14ac:dyDescent="0.3">
      <c r="A668" t="s">
        <v>6176</v>
      </c>
      <c r="B668" t="str">
        <f>VLOOKUP(A668,'cbo na rais2000'!A$3:A$2355,1,FALSE)</f>
        <v>23520</v>
      </c>
    </row>
    <row r="669" spans="1:2" x14ac:dyDescent="0.3">
      <c r="A669" t="s">
        <v>6177</v>
      </c>
      <c r="B669" t="str">
        <f>VLOOKUP(A669,'cbo na rais2000'!A$3:A$2355,1,FALSE)</f>
        <v>23530</v>
      </c>
    </row>
    <row r="670" spans="1:2" x14ac:dyDescent="0.3">
      <c r="A670" t="s">
        <v>6178</v>
      </c>
      <c r="B670" t="str">
        <f>VLOOKUP(A670,'cbo na rais2000'!A$3:A$2355,1,FALSE)</f>
        <v>23540</v>
      </c>
    </row>
    <row r="671" spans="1:2" x14ac:dyDescent="0.3">
      <c r="A671" t="s">
        <v>6179</v>
      </c>
      <c r="B671" t="str">
        <f>VLOOKUP(A671,'cbo na rais2000'!A$3:A$2355,1,FALSE)</f>
        <v>23590</v>
      </c>
    </row>
    <row r="672" spans="1:2" x14ac:dyDescent="0.3">
      <c r="A672" t="s">
        <v>6180</v>
      </c>
      <c r="B672" t="str">
        <f>VLOOKUP(A672,'cbo na rais2000'!A$3:A$2355,1,FALSE)</f>
        <v>23620</v>
      </c>
    </row>
    <row r="673" spans="1:2" x14ac:dyDescent="0.3">
      <c r="A673" t="s">
        <v>6181</v>
      </c>
      <c r="B673" t="str">
        <f>VLOOKUP(A673,'cbo na rais2000'!A$3:A$2355,1,FALSE)</f>
        <v>23630</v>
      </c>
    </row>
    <row r="674" spans="1:2" x14ac:dyDescent="0.3">
      <c r="A674" t="s">
        <v>6182</v>
      </c>
      <c r="B674" t="str">
        <f>VLOOKUP(A674,'cbo na rais2000'!A$3:A$2355,1,FALSE)</f>
        <v>23640</v>
      </c>
    </row>
    <row r="675" spans="1:2" x14ac:dyDescent="0.3">
      <c r="A675" t="s">
        <v>6183</v>
      </c>
      <c r="B675" t="str">
        <f>VLOOKUP(A675,'cbo na rais2000'!A$3:A$2355,1,FALSE)</f>
        <v>23650</v>
      </c>
    </row>
    <row r="676" spans="1:2" x14ac:dyDescent="0.3">
      <c r="A676" t="s">
        <v>6184</v>
      </c>
      <c r="B676" t="str">
        <f>VLOOKUP(A676,'cbo na rais2000'!A$3:A$2355,1,FALSE)</f>
        <v>23690</v>
      </c>
    </row>
    <row r="677" spans="1:2" x14ac:dyDescent="0.3">
      <c r="A677" t="s">
        <v>6185</v>
      </c>
      <c r="B677" t="str">
        <f>VLOOKUP(A677,'cbo na rais2000'!A$3:A$2355,1,FALSE)</f>
        <v>23720</v>
      </c>
    </row>
    <row r="678" spans="1:2" x14ac:dyDescent="0.3">
      <c r="A678" t="s">
        <v>6186</v>
      </c>
      <c r="B678" t="str">
        <f>VLOOKUP(A678,'cbo na rais2000'!A$3:A$2355,1,FALSE)</f>
        <v>23730</v>
      </c>
    </row>
    <row r="679" spans="1:2" x14ac:dyDescent="0.3">
      <c r="A679" t="s">
        <v>6187</v>
      </c>
      <c r="B679" t="str">
        <f>VLOOKUP(A679,'cbo na rais2000'!A$3:A$2355,1,FALSE)</f>
        <v>23740</v>
      </c>
    </row>
    <row r="680" spans="1:2" x14ac:dyDescent="0.3">
      <c r="A680" t="s">
        <v>6188</v>
      </c>
      <c r="B680" t="str">
        <f>VLOOKUP(A680,'cbo na rais2000'!A$3:A$2355,1,FALSE)</f>
        <v>23750</v>
      </c>
    </row>
    <row r="681" spans="1:2" x14ac:dyDescent="0.3">
      <c r="A681" t="s">
        <v>6189</v>
      </c>
      <c r="B681" t="str">
        <f>VLOOKUP(A681,'cbo na rais2000'!A$3:A$2355,1,FALSE)</f>
        <v>23790</v>
      </c>
    </row>
    <row r="682" spans="1:2" x14ac:dyDescent="0.3">
      <c r="A682" t="s">
        <v>6190</v>
      </c>
      <c r="B682" t="str">
        <f>VLOOKUP(A682,'cbo na rais2000'!A$3:A$2355,1,FALSE)</f>
        <v>23820</v>
      </c>
    </row>
    <row r="683" spans="1:2" x14ac:dyDescent="0.3">
      <c r="A683" t="s">
        <v>6191</v>
      </c>
      <c r="B683" t="str">
        <f>VLOOKUP(A683,'cbo na rais2000'!A$3:A$2355,1,FALSE)</f>
        <v>23830</v>
      </c>
    </row>
    <row r="684" spans="1:2" x14ac:dyDescent="0.3">
      <c r="A684" t="s">
        <v>6192</v>
      </c>
      <c r="B684" t="str">
        <f>VLOOKUP(A684,'cbo na rais2000'!A$3:A$2355,1,FALSE)</f>
        <v>23840</v>
      </c>
    </row>
    <row r="685" spans="1:2" x14ac:dyDescent="0.3">
      <c r="A685" t="s">
        <v>6193</v>
      </c>
      <c r="B685" t="str">
        <f>VLOOKUP(A685,'cbo na rais2000'!A$3:A$2355,1,FALSE)</f>
        <v>23890</v>
      </c>
    </row>
    <row r="686" spans="1:2" x14ac:dyDescent="0.3">
      <c r="A686" t="s">
        <v>6194</v>
      </c>
      <c r="B686" t="str">
        <f>VLOOKUP(A686,'cbo na rais2000'!A$3:A$2355,1,FALSE)</f>
        <v>23910</v>
      </c>
    </row>
    <row r="687" spans="1:2" x14ac:dyDescent="0.3">
      <c r="A687" t="s">
        <v>6195</v>
      </c>
      <c r="B687" t="str">
        <f>VLOOKUP(A687,'cbo na rais2000'!A$3:A$2355,1,FALSE)</f>
        <v>23990</v>
      </c>
    </row>
    <row r="688" spans="1:2" x14ac:dyDescent="0.3">
      <c r="A688" t="s">
        <v>6196</v>
      </c>
      <c r="B688" t="str">
        <f>VLOOKUP(A688,'cbo na rais2000'!A$3:A$2355,1,FALSE)</f>
        <v>24120</v>
      </c>
    </row>
    <row r="689" spans="1:2" x14ac:dyDescent="0.3">
      <c r="A689" t="s">
        <v>6197</v>
      </c>
      <c r="B689" t="str">
        <f>VLOOKUP(A689,'cbo na rais2000'!A$3:A$2355,1,FALSE)</f>
        <v>24125</v>
      </c>
    </row>
    <row r="690" spans="1:2" x14ac:dyDescent="0.3">
      <c r="A690" t="s">
        <v>6198</v>
      </c>
      <c r="B690" t="str">
        <f>VLOOKUP(A690,'cbo na rais2000'!A$3:A$2355,1,FALSE)</f>
        <v>24130</v>
      </c>
    </row>
    <row r="691" spans="1:2" x14ac:dyDescent="0.3">
      <c r="A691" t="s">
        <v>6199</v>
      </c>
      <c r="B691" t="str">
        <f>VLOOKUP(A691,'cbo na rais2000'!A$3:A$2355,1,FALSE)</f>
        <v>24140</v>
      </c>
    </row>
    <row r="692" spans="1:2" x14ac:dyDescent="0.3">
      <c r="A692" t="s">
        <v>6200</v>
      </c>
      <c r="B692" t="str">
        <f>VLOOKUP(A692,'cbo na rais2000'!A$3:A$2355,1,FALSE)</f>
        <v>24150</v>
      </c>
    </row>
    <row r="693" spans="1:2" x14ac:dyDescent="0.3">
      <c r="A693" t="s">
        <v>6201</v>
      </c>
      <c r="B693" t="str">
        <f>VLOOKUP(A693,'cbo na rais2000'!A$3:A$2355,1,FALSE)</f>
        <v>24190</v>
      </c>
    </row>
    <row r="694" spans="1:2" x14ac:dyDescent="0.3">
      <c r="A694" t="s">
        <v>6202</v>
      </c>
      <c r="B694" t="str">
        <f>VLOOKUP(A694,'cbo na rais2000'!A$3:A$2355,1,FALSE)</f>
        <v>24220</v>
      </c>
    </row>
    <row r="695" spans="1:2" x14ac:dyDescent="0.3">
      <c r="A695" t="s">
        <v>6203</v>
      </c>
      <c r="B695" t="str">
        <f>VLOOKUP(A695,'cbo na rais2000'!A$3:A$2355,1,FALSE)</f>
        <v>24230</v>
      </c>
    </row>
    <row r="696" spans="1:2" x14ac:dyDescent="0.3">
      <c r="A696" t="s">
        <v>6204</v>
      </c>
      <c r="B696" t="str">
        <f>VLOOKUP(A696,'cbo na rais2000'!A$3:A$2355,1,FALSE)</f>
        <v>24240</v>
      </c>
    </row>
    <row r="697" spans="1:2" x14ac:dyDescent="0.3">
      <c r="A697" t="s">
        <v>6205</v>
      </c>
      <c r="B697" t="str">
        <f>VLOOKUP(A697,'cbo na rais2000'!A$3:A$2355,1,FALSE)</f>
        <v>24290</v>
      </c>
    </row>
    <row r="698" spans="1:2" x14ac:dyDescent="0.3">
      <c r="A698" t="s">
        <v>6206</v>
      </c>
      <c r="B698" t="str">
        <f>VLOOKUP(A698,'cbo na rais2000'!A$3:A$2355,1,FALSE)</f>
        <v>24320</v>
      </c>
    </row>
    <row r="699" spans="1:2" x14ac:dyDescent="0.3">
      <c r="A699" t="s">
        <v>6207</v>
      </c>
      <c r="B699" t="str">
        <f>VLOOKUP(A699,'cbo na rais2000'!A$3:A$2355,1,FALSE)</f>
        <v>24325</v>
      </c>
    </row>
    <row r="700" spans="1:2" x14ac:dyDescent="0.3">
      <c r="A700" t="s">
        <v>6208</v>
      </c>
      <c r="B700" t="str">
        <f>VLOOKUP(A700,'cbo na rais2000'!A$3:A$2355,1,FALSE)</f>
        <v>24330</v>
      </c>
    </row>
    <row r="701" spans="1:2" x14ac:dyDescent="0.3">
      <c r="A701" t="s">
        <v>6209</v>
      </c>
      <c r="B701" t="str">
        <f>VLOOKUP(A701,'cbo na rais2000'!A$3:A$2355,1,FALSE)</f>
        <v>24335</v>
      </c>
    </row>
    <row r="702" spans="1:2" x14ac:dyDescent="0.3">
      <c r="A702" t="s">
        <v>6210</v>
      </c>
      <c r="B702" t="str">
        <f>VLOOKUP(A702,'cbo na rais2000'!A$3:A$2355,1,FALSE)</f>
        <v>24340</v>
      </c>
    </row>
    <row r="703" spans="1:2" x14ac:dyDescent="0.3">
      <c r="A703" t="s">
        <v>6211</v>
      </c>
      <c r="B703" t="str">
        <f>VLOOKUP(A703,'cbo na rais2000'!A$3:A$2355,1,FALSE)</f>
        <v>24345</v>
      </c>
    </row>
    <row r="704" spans="1:2" x14ac:dyDescent="0.3">
      <c r="A704" t="s">
        <v>6212</v>
      </c>
      <c r="B704" t="str">
        <f>VLOOKUP(A704,'cbo na rais2000'!A$3:A$2355,1,FALSE)</f>
        <v>24347</v>
      </c>
    </row>
    <row r="705" spans="1:2" x14ac:dyDescent="0.3">
      <c r="A705" t="s">
        <v>6213</v>
      </c>
      <c r="B705" t="str">
        <f>VLOOKUP(A705,'cbo na rais2000'!A$3:A$2355,1,FALSE)</f>
        <v>24350</v>
      </c>
    </row>
    <row r="706" spans="1:2" x14ac:dyDescent="0.3">
      <c r="A706" t="s">
        <v>6214</v>
      </c>
      <c r="B706" t="str">
        <f>VLOOKUP(A706,'cbo na rais2000'!A$3:A$2355,1,FALSE)</f>
        <v>24355</v>
      </c>
    </row>
    <row r="707" spans="1:2" x14ac:dyDescent="0.3">
      <c r="A707" t="s">
        <v>6215</v>
      </c>
      <c r="B707" t="str">
        <f>VLOOKUP(A707,'cbo na rais2000'!A$3:A$2355,1,FALSE)</f>
        <v>24360</v>
      </c>
    </row>
    <row r="708" spans="1:2" x14ac:dyDescent="0.3">
      <c r="A708" t="s">
        <v>6216</v>
      </c>
      <c r="B708" t="str">
        <f>VLOOKUP(A708,'cbo na rais2000'!A$3:A$2355,1,FALSE)</f>
        <v>24365</v>
      </c>
    </row>
    <row r="709" spans="1:2" x14ac:dyDescent="0.3">
      <c r="A709" t="s">
        <v>6217</v>
      </c>
      <c r="B709" t="str">
        <f>VLOOKUP(A709,'cbo na rais2000'!A$3:A$2355,1,FALSE)</f>
        <v>24370</v>
      </c>
    </row>
    <row r="710" spans="1:2" x14ac:dyDescent="0.3">
      <c r="A710" t="s">
        <v>6218</v>
      </c>
      <c r="B710" t="str">
        <f>VLOOKUP(A710,'cbo na rais2000'!A$3:A$2355,1,FALSE)</f>
        <v>24390</v>
      </c>
    </row>
    <row r="711" spans="1:2" x14ac:dyDescent="0.3">
      <c r="A711" t="s">
        <v>6219</v>
      </c>
      <c r="B711" t="str">
        <f>VLOOKUP(A711,'cbo na rais2000'!A$3:A$2355,1,FALSE)</f>
        <v>24592</v>
      </c>
    </row>
    <row r="712" spans="1:2" x14ac:dyDescent="0.3">
      <c r="A712" t="s">
        <v>6220</v>
      </c>
      <c r="B712" t="str">
        <f>VLOOKUP(A712,'cbo na rais2000'!A$3:A$2355,1,FALSE)</f>
        <v>24608</v>
      </c>
    </row>
    <row r="713" spans="1:2" x14ac:dyDescent="0.3">
      <c r="A713" t="s">
        <v>6221</v>
      </c>
      <c r="B713" t="str">
        <f>VLOOKUP(A713,'cbo na rais2000'!A$3:A$2355,1,FALSE)</f>
        <v>24624</v>
      </c>
    </row>
    <row r="714" spans="1:2" x14ac:dyDescent="0.3">
      <c r="A714" t="s">
        <v>6222</v>
      </c>
      <c r="B714" t="str">
        <f>VLOOKUP(A714,'cbo na rais2000'!A$3:A$2355,1,FALSE)</f>
        <v>24640</v>
      </c>
    </row>
    <row r="715" spans="1:2" x14ac:dyDescent="0.3">
      <c r="A715" t="s">
        <v>6223</v>
      </c>
      <c r="B715" t="str">
        <f>VLOOKUP(A715,'cbo na rais2000'!A$3:A$2355,1,FALSE)</f>
        <v>24910</v>
      </c>
    </row>
    <row r="716" spans="1:2" x14ac:dyDescent="0.3">
      <c r="A716" t="s">
        <v>6224</v>
      </c>
      <c r="B716" t="str">
        <f>VLOOKUP(A716,'cbo na rais2000'!A$3:A$2355,1,FALSE)</f>
        <v>24920</v>
      </c>
    </row>
    <row r="717" spans="1:2" x14ac:dyDescent="0.3">
      <c r="A717" t="s">
        <v>6225</v>
      </c>
      <c r="B717" t="str">
        <f>VLOOKUP(A717,'cbo na rais2000'!A$3:A$2355,1,FALSE)</f>
        <v>24930</v>
      </c>
    </row>
    <row r="718" spans="1:2" x14ac:dyDescent="0.3">
      <c r="A718" t="s">
        <v>6226</v>
      </c>
      <c r="B718" t="str">
        <f>VLOOKUP(A718,'cbo na rais2000'!A$3:A$2355,1,FALSE)</f>
        <v>24940</v>
      </c>
    </row>
    <row r="719" spans="1:2" x14ac:dyDescent="0.3">
      <c r="A719" t="s">
        <v>6227</v>
      </c>
      <c r="B719" t="str">
        <f>VLOOKUP(A719,'cbo na rais2000'!A$3:A$2355,1,FALSE)</f>
        <v>24990</v>
      </c>
    </row>
    <row r="720" spans="1:2" x14ac:dyDescent="0.3">
      <c r="A720" t="s">
        <v>6228</v>
      </c>
      <c r="B720" t="str">
        <f>VLOOKUP(A720,'cbo na rais2000'!A$3:A$2355,1,FALSE)</f>
        <v>28688</v>
      </c>
    </row>
    <row r="721" spans="1:2" x14ac:dyDescent="0.3">
      <c r="A721" t="s">
        <v>6229</v>
      </c>
      <c r="B721" t="str">
        <f>VLOOKUP(A721,'cbo na rais2000'!A$3:A$2355,1,FALSE)</f>
        <v>28704</v>
      </c>
    </row>
    <row r="722" spans="1:2" x14ac:dyDescent="0.3">
      <c r="A722" t="s">
        <v>6230</v>
      </c>
      <c r="B722" t="str">
        <f>VLOOKUP(A722,'cbo na rais2000'!A$3:A$2355,1,FALSE)</f>
        <v>28720</v>
      </c>
    </row>
    <row r="723" spans="1:2" x14ac:dyDescent="0.3">
      <c r="A723" t="s">
        <v>6231</v>
      </c>
      <c r="B723" t="str">
        <f>VLOOKUP(A723,'cbo na rais2000'!A$3:A$2355,1,FALSE)</f>
        <v>28736</v>
      </c>
    </row>
    <row r="724" spans="1:2" x14ac:dyDescent="0.3">
      <c r="A724" t="s">
        <v>6232</v>
      </c>
      <c r="B724" t="str">
        <f>VLOOKUP(A724,'cbo na rais2000'!A$3:A$2355,1,FALSE)</f>
        <v>30110</v>
      </c>
    </row>
    <row r="725" spans="1:2" x14ac:dyDescent="0.3">
      <c r="A725" t="s">
        <v>6233</v>
      </c>
      <c r="B725" t="str">
        <f>VLOOKUP(A725,'cbo na rais2000'!A$3:A$2355,1,FALSE)</f>
        <v>30120</v>
      </c>
    </row>
    <row r="726" spans="1:2" x14ac:dyDescent="0.3">
      <c r="A726" t="s">
        <v>6234</v>
      </c>
      <c r="B726" t="str">
        <f>VLOOKUP(A726,'cbo na rais2000'!A$3:A$2355,1,FALSE)</f>
        <v>30130</v>
      </c>
    </row>
    <row r="727" spans="1:2" x14ac:dyDescent="0.3">
      <c r="A727" t="s">
        <v>6235</v>
      </c>
      <c r="B727" t="str">
        <f>VLOOKUP(A727,'cbo na rais2000'!A$3:A$2355,1,FALSE)</f>
        <v>30135</v>
      </c>
    </row>
    <row r="728" spans="1:2" x14ac:dyDescent="0.3">
      <c r="A728" t="s">
        <v>6236</v>
      </c>
      <c r="B728" t="str">
        <f>VLOOKUP(A728,'cbo na rais2000'!A$3:A$2355,1,FALSE)</f>
        <v>30190</v>
      </c>
    </row>
    <row r="729" spans="1:2" x14ac:dyDescent="0.3">
      <c r="A729" t="s">
        <v>6237</v>
      </c>
      <c r="B729" t="str">
        <f>VLOOKUP(A729,'cbo na rais2000'!A$3:A$2355,1,FALSE)</f>
        <v>30220</v>
      </c>
    </row>
    <row r="730" spans="1:2" x14ac:dyDescent="0.3">
      <c r="A730" t="s">
        <v>6238</v>
      </c>
      <c r="B730" t="str">
        <f>VLOOKUP(A730,'cbo na rais2000'!A$3:A$2355,1,FALSE)</f>
        <v>30230</v>
      </c>
    </row>
    <row r="731" spans="1:2" x14ac:dyDescent="0.3">
      <c r="A731" t="s">
        <v>6239</v>
      </c>
      <c r="B731" t="str">
        <f>VLOOKUP(A731,'cbo na rais2000'!A$3:A$2355,1,FALSE)</f>
        <v>30240</v>
      </c>
    </row>
    <row r="732" spans="1:2" x14ac:dyDescent="0.3">
      <c r="A732" t="s">
        <v>6240</v>
      </c>
      <c r="B732" t="str">
        <f>VLOOKUP(A732,'cbo na rais2000'!A$3:A$2355,1,FALSE)</f>
        <v>30250</v>
      </c>
    </row>
    <row r="733" spans="1:2" x14ac:dyDescent="0.3">
      <c r="A733" t="s">
        <v>6241</v>
      </c>
      <c r="B733" t="str">
        <f>VLOOKUP(A733,'cbo na rais2000'!A$3:A$2355,1,FALSE)</f>
        <v>30260</v>
      </c>
    </row>
    <row r="734" spans="1:2" x14ac:dyDescent="0.3">
      <c r="A734" t="s">
        <v>6242</v>
      </c>
      <c r="B734" t="str">
        <f>VLOOKUP(A734,'cbo na rais2000'!A$3:A$2355,1,FALSE)</f>
        <v>30290</v>
      </c>
    </row>
    <row r="735" spans="1:2" x14ac:dyDescent="0.3">
      <c r="A735" t="s">
        <v>6243</v>
      </c>
      <c r="B735" t="str">
        <f>VLOOKUP(A735,'cbo na rais2000'!A$3:A$2355,1,FALSE)</f>
        <v>30920</v>
      </c>
    </row>
    <row r="736" spans="1:2" x14ac:dyDescent="0.3">
      <c r="A736" t="s">
        <v>6244</v>
      </c>
      <c r="B736" t="str">
        <f>VLOOKUP(A736,'cbo na rais2000'!A$3:A$2355,1,FALSE)</f>
        <v>30930</v>
      </c>
    </row>
    <row r="737" spans="1:2" x14ac:dyDescent="0.3">
      <c r="A737" t="s">
        <v>6245</v>
      </c>
      <c r="B737" t="str">
        <f>VLOOKUP(A737,'cbo na rais2000'!A$3:A$2355,1,FALSE)</f>
        <v>30990</v>
      </c>
    </row>
    <row r="738" spans="1:2" x14ac:dyDescent="0.3">
      <c r="A738" t="s">
        <v>6246</v>
      </c>
      <c r="B738" t="str">
        <f>VLOOKUP(A738,'cbo na rais2000'!A$3:A$2355,1,FALSE)</f>
        <v>31120</v>
      </c>
    </row>
    <row r="739" spans="1:2" x14ac:dyDescent="0.3">
      <c r="A739" t="s">
        <v>6247</v>
      </c>
      <c r="B739" t="str">
        <f>VLOOKUP(A739,'cbo na rais2000'!A$3:A$2355,1,FALSE)</f>
        <v>31125</v>
      </c>
    </row>
    <row r="740" spans="1:2" x14ac:dyDescent="0.3">
      <c r="A740" t="s">
        <v>6248</v>
      </c>
      <c r="B740" t="str">
        <f>VLOOKUP(A740,'cbo na rais2000'!A$3:A$2355,1,FALSE)</f>
        <v>31190</v>
      </c>
    </row>
    <row r="741" spans="1:2" x14ac:dyDescent="0.3">
      <c r="A741" t="s">
        <v>6249</v>
      </c>
      <c r="B741" t="str">
        <f>VLOOKUP(A741,'cbo na rais2000'!A$3:A$2355,1,FALSE)</f>
        <v>31220</v>
      </c>
    </row>
    <row r="742" spans="1:2" x14ac:dyDescent="0.3">
      <c r="A742" t="s">
        <v>6250</v>
      </c>
      <c r="B742" t="str">
        <f>VLOOKUP(A742,'cbo na rais2000'!A$3:A$2355,1,FALSE)</f>
        <v>31230</v>
      </c>
    </row>
    <row r="743" spans="1:2" x14ac:dyDescent="0.3">
      <c r="A743" t="s">
        <v>6251</v>
      </c>
      <c r="B743" t="str">
        <f>VLOOKUP(A743,'cbo na rais2000'!A$3:A$2355,1,FALSE)</f>
        <v>31240</v>
      </c>
    </row>
    <row r="744" spans="1:2" x14ac:dyDescent="0.3">
      <c r="A744" t="s">
        <v>6252</v>
      </c>
      <c r="B744" t="str">
        <f>VLOOKUP(A744,'cbo na rais2000'!A$3:A$2355,1,FALSE)</f>
        <v>31250</v>
      </c>
    </row>
    <row r="745" spans="1:2" x14ac:dyDescent="0.3">
      <c r="A745" t="s">
        <v>6253</v>
      </c>
      <c r="B745" t="str">
        <f>VLOOKUP(A745,'cbo na rais2000'!A$3:A$2355,1,FALSE)</f>
        <v>31260</v>
      </c>
    </row>
    <row r="746" spans="1:2" x14ac:dyDescent="0.3">
      <c r="A746" t="s">
        <v>6254</v>
      </c>
      <c r="B746" t="str">
        <f>VLOOKUP(A746,'cbo na rais2000'!A$3:A$2355,1,FALSE)</f>
        <v>31290</v>
      </c>
    </row>
    <row r="747" spans="1:2" x14ac:dyDescent="0.3">
      <c r="A747" t="s">
        <v>6255</v>
      </c>
      <c r="B747" t="str">
        <f>VLOOKUP(A747,'cbo na rais2000'!A$3:A$2355,1,FALSE)</f>
        <v>31320</v>
      </c>
    </row>
    <row r="748" spans="1:2" x14ac:dyDescent="0.3">
      <c r="A748" t="s">
        <v>6256</v>
      </c>
      <c r="B748" t="str">
        <f>VLOOKUP(A748,'cbo na rais2000'!A$3:A$2355,1,FALSE)</f>
        <v>31330</v>
      </c>
    </row>
    <row r="749" spans="1:2" x14ac:dyDescent="0.3">
      <c r="A749" t="s">
        <v>6257</v>
      </c>
      <c r="B749" t="str">
        <f>VLOOKUP(A749,'cbo na rais2000'!A$3:A$2355,1,FALSE)</f>
        <v>31340</v>
      </c>
    </row>
    <row r="750" spans="1:2" x14ac:dyDescent="0.3">
      <c r="A750" t="s">
        <v>6258</v>
      </c>
      <c r="B750" t="str">
        <f>VLOOKUP(A750,'cbo na rais2000'!A$3:A$2355,1,FALSE)</f>
        <v>31390</v>
      </c>
    </row>
    <row r="751" spans="1:2" x14ac:dyDescent="0.3">
      <c r="A751" t="s">
        <v>6259</v>
      </c>
      <c r="B751" t="str">
        <f>VLOOKUP(A751,'cbo na rais2000'!A$3:A$2355,1,FALSE)</f>
        <v>31420</v>
      </c>
    </row>
    <row r="752" spans="1:2" x14ac:dyDescent="0.3">
      <c r="A752" t="s">
        <v>6260</v>
      </c>
      <c r="B752" t="str">
        <f>VLOOKUP(A752,'cbo na rais2000'!A$3:A$2355,1,FALSE)</f>
        <v>31430</v>
      </c>
    </row>
    <row r="753" spans="1:2" x14ac:dyDescent="0.3">
      <c r="A753" t="s">
        <v>6261</v>
      </c>
      <c r="B753" t="str">
        <f>VLOOKUP(A753,'cbo na rais2000'!A$3:A$2355,1,FALSE)</f>
        <v>31440</v>
      </c>
    </row>
    <row r="754" spans="1:2" x14ac:dyDescent="0.3">
      <c r="A754" t="s">
        <v>6262</v>
      </c>
      <c r="B754" t="str">
        <f>VLOOKUP(A754,'cbo na rais2000'!A$3:A$2355,1,FALSE)</f>
        <v>31490</v>
      </c>
    </row>
    <row r="755" spans="1:2" x14ac:dyDescent="0.3">
      <c r="A755" t="s">
        <v>6263</v>
      </c>
      <c r="B755" t="str">
        <f>VLOOKUP(A755,'cbo na rais2000'!A$3:A$2355,1,FALSE)</f>
        <v>31920</v>
      </c>
    </row>
    <row r="756" spans="1:2" x14ac:dyDescent="0.3">
      <c r="A756" t="s">
        <v>6264</v>
      </c>
      <c r="B756" t="str">
        <f>VLOOKUP(A756,'cbo na rais2000'!A$3:A$2355,1,FALSE)</f>
        <v>31930</v>
      </c>
    </row>
    <row r="757" spans="1:2" x14ac:dyDescent="0.3">
      <c r="A757" t="s">
        <v>6265</v>
      </c>
      <c r="B757" t="str">
        <f>VLOOKUP(A757,'cbo na rais2000'!A$3:A$2355,1,FALSE)</f>
        <v>31940</v>
      </c>
    </row>
    <row r="758" spans="1:2" x14ac:dyDescent="0.3">
      <c r="A758" t="s">
        <v>6266</v>
      </c>
      <c r="B758" t="str">
        <f>VLOOKUP(A758,'cbo na rais2000'!A$3:A$2355,1,FALSE)</f>
        <v>31950</v>
      </c>
    </row>
    <row r="759" spans="1:2" x14ac:dyDescent="0.3">
      <c r="A759" t="s">
        <v>6267</v>
      </c>
      <c r="B759" t="str">
        <f>VLOOKUP(A759,'cbo na rais2000'!A$3:A$2355,1,FALSE)</f>
        <v>31960</v>
      </c>
    </row>
    <row r="760" spans="1:2" x14ac:dyDescent="0.3">
      <c r="A760" t="s">
        <v>6268</v>
      </c>
      <c r="B760" t="str">
        <f>VLOOKUP(A760,'cbo na rais2000'!A$3:A$2355,1,FALSE)</f>
        <v>31970</v>
      </c>
    </row>
    <row r="761" spans="1:2" x14ac:dyDescent="0.3">
      <c r="A761" t="s">
        <v>6269</v>
      </c>
      <c r="B761" t="str">
        <f>VLOOKUP(A761,'cbo na rais2000'!A$3:A$2355,1,FALSE)</f>
        <v>31980</v>
      </c>
    </row>
    <row r="762" spans="1:2" x14ac:dyDescent="0.3">
      <c r="A762" t="s">
        <v>6270</v>
      </c>
      <c r="B762" t="str">
        <f>VLOOKUP(A762,'cbo na rais2000'!A$3:A$2355,1,FALSE)</f>
        <v>31985</v>
      </c>
    </row>
    <row r="763" spans="1:2" x14ac:dyDescent="0.3">
      <c r="A763" t="s">
        <v>6271</v>
      </c>
      <c r="B763" t="str">
        <f>VLOOKUP(A763,'cbo na rais2000'!A$3:A$2355,1,FALSE)</f>
        <v>31990</v>
      </c>
    </row>
    <row r="764" spans="1:2" x14ac:dyDescent="0.3">
      <c r="A764" t="s">
        <v>6272</v>
      </c>
      <c r="B764" t="str">
        <f>VLOOKUP(A764,'cbo na rais2000'!A$3:A$2355,1,FALSE)</f>
        <v>32105</v>
      </c>
    </row>
    <row r="765" spans="1:2" x14ac:dyDescent="0.3">
      <c r="A765" t="s">
        <v>6273</v>
      </c>
      <c r="B765" t="str">
        <f>VLOOKUP(A765,'cbo na rais2000'!A$3:A$2355,1,FALSE)</f>
        <v>32110</v>
      </c>
    </row>
    <row r="766" spans="1:2" x14ac:dyDescent="0.3">
      <c r="A766" t="s">
        <v>6274</v>
      </c>
      <c r="B766" t="str">
        <f>VLOOKUP(A766,'cbo na rais2000'!A$3:A$2355,1,FALSE)</f>
        <v>32115</v>
      </c>
    </row>
    <row r="767" spans="1:2" x14ac:dyDescent="0.3">
      <c r="A767" t="s">
        <v>6275</v>
      </c>
      <c r="B767" t="str">
        <f>VLOOKUP(A767,'cbo na rais2000'!A$3:A$2355,1,FALSE)</f>
        <v>32190</v>
      </c>
    </row>
    <row r="768" spans="1:2" x14ac:dyDescent="0.3">
      <c r="A768" t="s">
        <v>6276</v>
      </c>
      <c r="B768" t="str">
        <f>VLOOKUP(A768,'cbo na rais2000'!A$3:A$2355,1,FALSE)</f>
        <v>32320</v>
      </c>
    </row>
    <row r="769" spans="1:2" x14ac:dyDescent="0.3">
      <c r="A769" t="s">
        <v>6277</v>
      </c>
      <c r="B769" t="str">
        <f>VLOOKUP(A769,'cbo na rais2000'!A$3:A$2355,1,FALSE)</f>
        <v>32330</v>
      </c>
    </row>
    <row r="770" spans="1:2" x14ac:dyDescent="0.3">
      <c r="A770" t="s">
        <v>6278</v>
      </c>
      <c r="B770" t="str">
        <f>VLOOKUP(A770,'cbo na rais2000'!A$3:A$2355,1,FALSE)</f>
        <v>32340</v>
      </c>
    </row>
    <row r="771" spans="1:2" x14ac:dyDescent="0.3">
      <c r="A771" t="s">
        <v>6279</v>
      </c>
      <c r="B771" t="str">
        <f>VLOOKUP(A771,'cbo na rais2000'!A$3:A$2355,1,FALSE)</f>
        <v>32350</v>
      </c>
    </row>
    <row r="772" spans="1:2" x14ac:dyDescent="0.3">
      <c r="A772" t="s">
        <v>6280</v>
      </c>
      <c r="B772" t="str">
        <f>VLOOKUP(A772,'cbo na rais2000'!A$3:A$2355,1,FALSE)</f>
        <v>32390</v>
      </c>
    </row>
    <row r="773" spans="1:2" x14ac:dyDescent="0.3">
      <c r="A773" t="s">
        <v>6281</v>
      </c>
      <c r="B773" t="str">
        <f>VLOOKUP(A773,'cbo na rais2000'!A$3:A$2355,1,FALSE)</f>
        <v>32784</v>
      </c>
    </row>
    <row r="774" spans="1:2" x14ac:dyDescent="0.3">
      <c r="A774" t="s">
        <v>6282</v>
      </c>
      <c r="B774" t="str">
        <f>VLOOKUP(A774,'cbo na rais2000'!A$3:A$2355,1,FALSE)</f>
        <v>32800</v>
      </c>
    </row>
    <row r="775" spans="1:2" x14ac:dyDescent="0.3">
      <c r="A775" t="s">
        <v>6283</v>
      </c>
      <c r="B775" t="str">
        <f>VLOOKUP(A775,'cbo na rais2000'!A$3:A$2355,1,FALSE)</f>
        <v>32816</v>
      </c>
    </row>
    <row r="776" spans="1:2" x14ac:dyDescent="0.3">
      <c r="A776" t="s">
        <v>6284</v>
      </c>
      <c r="B776" t="str">
        <f>VLOOKUP(A776,'cbo na rais2000'!A$3:A$2355,1,FALSE)</f>
        <v>32832</v>
      </c>
    </row>
    <row r="777" spans="1:2" x14ac:dyDescent="0.3">
      <c r="A777" t="s">
        <v>6285</v>
      </c>
      <c r="B777" t="str">
        <f>VLOOKUP(A777,'cbo na rais2000'!A$3:A$2355,1,FALSE)</f>
        <v>33115</v>
      </c>
    </row>
    <row r="778" spans="1:2" x14ac:dyDescent="0.3">
      <c r="A778" t="s">
        <v>6286</v>
      </c>
      <c r="B778" t="str">
        <f>VLOOKUP(A778,'cbo na rais2000'!A$3:A$2355,1,FALSE)</f>
        <v>33130</v>
      </c>
    </row>
    <row r="779" spans="1:2" x14ac:dyDescent="0.3">
      <c r="A779" t="s">
        <v>6287</v>
      </c>
      <c r="B779" t="str">
        <f>VLOOKUP(A779,'cbo na rais2000'!A$3:A$2355,1,FALSE)</f>
        <v>33140</v>
      </c>
    </row>
    <row r="780" spans="1:2" x14ac:dyDescent="0.3">
      <c r="A780" t="s">
        <v>6288</v>
      </c>
      <c r="B780" t="str">
        <f>VLOOKUP(A780,'cbo na rais2000'!A$3:A$2355,1,FALSE)</f>
        <v>33145</v>
      </c>
    </row>
    <row r="781" spans="1:2" x14ac:dyDescent="0.3">
      <c r="A781" t="s">
        <v>6289</v>
      </c>
      <c r="B781" t="str">
        <f>VLOOKUP(A781,'cbo na rais2000'!A$3:A$2355,1,FALSE)</f>
        <v>33150</v>
      </c>
    </row>
    <row r="782" spans="1:2" x14ac:dyDescent="0.3">
      <c r="A782" t="s">
        <v>6290</v>
      </c>
      <c r="B782" t="str">
        <f>VLOOKUP(A782,'cbo na rais2000'!A$3:A$2355,1,FALSE)</f>
        <v>33155</v>
      </c>
    </row>
    <row r="783" spans="1:2" x14ac:dyDescent="0.3">
      <c r="A783" t="s">
        <v>6291</v>
      </c>
      <c r="B783" t="str">
        <f>VLOOKUP(A783,'cbo na rais2000'!A$3:A$2355,1,FALSE)</f>
        <v>33157</v>
      </c>
    </row>
    <row r="784" spans="1:2" x14ac:dyDescent="0.3">
      <c r="A784" t="s">
        <v>6292</v>
      </c>
      <c r="B784" t="str">
        <f>VLOOKUP(A784,'cbo na rais2000'!A$3:A$2355,1,FALSE)</f>
        <v>33165</v>
      </c>
    </row>
    <row r="785" spans="1:2" x14ac:dyDescent="0.3">
      <c r="A785" t="s">
        <v>6293</v>
      </c>
      <c r="B785" t="str">
        <f>VLOOKUP(A785,'cbo na rais2000'!A$3:A$2355,1,FALSE)</f>
        <v>33175</v>
      </c>
    </row>
    <row r="786" spans="1:2" x14ac:dyDescent="0.3">
      <c r="A786" t="s">
        <v>6294</v>
      </c>
      <c r="B786" t="str">
        <f>VLOOKUP(A786,'cbo na rais2000'!A$3:A$2355,1,FALSE)</f>
        <v>33190</v>
      </c>
    </row>
    <row r="787" spans="1:2" x14ac:dyDescent="0.3">
      <c r="A787" t="s">
        <v>6295</v>
      </c>
      <c r="B787" t="str">
        <f>VLOOKUP(A787,'cbo na rais2000'!A$3:A$2355,1,FALSE)</f>
        <v>33220</v>
      </c>
    </row>
    <row r="788" spans="1:2" x14ac:dyDescent="0.3">
      <c r="A788" t="s">
        <v>6296</v>
      </c>
      <c r="B788" t="str">
        <f>VLOOKUP(A788,'cbo na rais2000'!A$3:A$2355,1,FALSE)</f>
        <v>33230</v>
      </c>
    </row>
    <row r="789" spans="1:2" x14ac:dyDescent="0.3">
      <c r="A789" t="s">
        <v>6297</v>
      </c>
      <c r="B789" t="str">
        <f>VLOOKUP(A789,'cbo na rais2000'!A$3:A$2355,1,FALSE)</f>
        <v>33235</v>
      </c>
    </row>
    <row r="790" spans="1:2" x14ac:dyDescent="0.3">
      <c r="A790" t="s">
        <v>6298</v>
      </c>
      <c r="B790" t="str">
        <f>VLOOKUP(A790,'cbo na rais2000'!A$3:A$2355,1,FALSE)</f>
        <v>33240</v>
      </c>
    </row>
    <row r="791" spans="1:2" x14ac:dyDescent="0.3">
      <c r="A791" t="s">
        <v>6299</v>
      </c>
      <c r="B791" t="str">
        <f>VLOOKUP(A791,'cbo na rais2000'!A$3:A$2355,1,FALSE)</f>
        <v>33250</v>
      </c>
    </row>
    <row r="792" spans="1:2" x14ac:dyDescent="0.3">
      <c r="A792" t="s">
        <v>6300</v>
      </c>
      <c r="B792" t="str">
        <f>VLOOKUP(A792,'cbo na rais2000'!A$3:A$2355,1,FALSE)</f>
        <v>33260</v>
      </c>
    </row>
    <row r="793" spans="1:2" x14ac:dyDescent="0.3">
      <c r="A793" t="s">
        <v>6301</v>
      </c>
      <c r="B793" t="str">
        <f>VLOOKUP(A793,'cbo na rais2000'!A$3:A$2355,1,FALSE)</f>
        <v>33270</v>
      </c>
    </row>
    <row r="794" spans="1:2" x14ac:dyDescent="0.3">
      <c r="A794" t="s">
        <v>6302</v>
      </c>
      <c r="B794" t="str">
        <f>VLOOKUP(A794,'cbo na rais2000'!A$3:A$2355,1,FALSE)</f>
        <v>33290</v>
      </c>
    </row>
    <row r="795" spans="1:2" x14ac:dyDescent="0.3">
      <c r="A795" t="s">
        <v>6303</v>
      </c>
      <c r="B795" t="str">
        <f>VLOOKUP(A795,'cbo na rais2000'!A$3:A$2355,1,FALSE)</f>
        <v>33920</v>
      </c>
    </row>
    <row r="796" spans="1:2" x14ac:dyDescent="0.3">
      <c r="A796" t="s">
        <v>6304</v>
      </c>
      <c r="B796" t="str">
        <f>VLOOKUP(A796,'cbo na rais2000'!A$3:A$2355,1,FALSE)</f>
        <v>33925</v>
      </c>
    </row>
    <row r="797" spans="1:2" x14ac:dyDescent="0.3">
      <c r="A797" t="s">
        <v>6305</v>
      </c>
      <c r="B797" t="str">
        <f>VLOOKUP(A797,'cbo na rais2000'!A$3:A$2355,1,FALSE)</f>
        <v>33930</v>
      </c>
    </row>
    <row r="798" spans="1:2" x14ac:dyDescent="0.3">
      <c r="A798" t="s">
        <v>6306</v>
      </c>
      <c r="B798" t="str">
        <f>VLOOKUP(A798,'cbo na rais2000'!A$3:A$2355,1,FALSE)</f>
        <v>33950</v>
      </c>
    </row>
    <row r="799" spans="1:2" x14ac:dyDescent="0.3">
      <c r="A799" t="s">
        <v>6307</v>
      </c>
      <c r="B799" t="str">
        <f>VLOOKUP(A799,'cbo na rais2000'!A$3:A$2355,1,FALSE)</f>
        <v>33960</v>
      </c>
    </row>
    <row r="800" spans="1:2" x14ac:dyDescent="0.3">
      <c r="A800" t="s">
        <v>6308</v>
      </c>
      <c r="B800" t="str">
        <f>VLOOKUP(A800,'cbo na rais2000'!A$3:A$2355,1,FALSE)</f>
        <v>33970</v>
      </c>
    </row>
    <row r="801" spans="1:2" x14ac:dyDescent="0.3">
      <c r="A801" t="s">
        <v>6309</v>
      </c>
      <c r="B801" t="str">
        <f>VLOOKUP(A801,'cbo na rais2000'!A$3:A$2355,1,FALSE)</f>
        <v>33990</v>
      </c>
    </row>
    <row r="802" spans="1:2" x14ac:dyDescent="0.3">
      <c r="A802" t="s">
        <v>6310</v>
      </c>
      <c r="B802" t="str">
        <f>VLOOKUP(A802,'cbo na rais2000'!A$3:A$2355,1,FALSE)</f>
        <v>34120</v>
      </c>
    </row>
    <row r="803" spans="1:2" x14ac:dyDescent="0.3">
      <c r="A803" t="s">
        <v>6311</v>
      </c>
      <c r="B803" t="str">
        <f>VLOOKUP(A803,'cbo na rais2000'!A$3:A$2355,1,FALSE)</f>
        <v>34130</v>
      </c>
    </row>
    <row r="804" spans="1:2" x14ac:dyDescent="0.3">
      <c r="A804" t="s">
        <v>6312</v>
      </c>
      <c r="B804" t="str">
        <f>VLOOKUP(A804,'cbo na rais2000'!A$3:A$2355,1,FALSE)</f>
        <v>34190</v>
      </c>
    </row>
    <row r="805" spans="1:2" x14ac:dyDescent="0.3">
      <c r="A805" t="s">
        <v>6313</v>
      </c>
      <c r="B805" t="str">
        <f>VLOOKUP(A805,'cbo na rais2000'!A$3:A$2355,1,FALSE)</f>
        <v>34220</v>
      </c>
    </row>
    <row r="806" spans="1:2" x14ac:dyDescent="0.3">
      <c r="A806" t="s">
        <v>6314</v>
      </c>
      <c r="B806" t="str">
        <f>VLOOKUP(A806,'cbo na rais2000'!A$3:A$2355,1,FALSE)</f>
        <v>34225</v>
      </c>
    </row>
    <row r="807" spans="1:2" x14ac:dyDescent="0.3">
      <c r="A807" t="s">
        <v>6315</v>
      </c>
      <c r="B807" t="str">
        <f>VLOOKUP(A807,'cbo na rais2000'!A$3:A$2355,1,FALSE)</f>
        <v>34230</v>
      </c>
    </row>
    <row r="808" spans="1:2" x14ac:dyDescent="0.3">
      <c r="A808" t="s">
        <v>6316</v>
      </c>
      <c r="B808" t="str">
        <f>VLOOKUP(A808,'cbo na rais2000'!A$3:A$2355,1,FALSE)</f>
        <v>34232</v>
      </c>
    </row>
    <row r="809" spans="1:2" x14ac:dyDescent="0.3">
      <c r="A809" t="s">
        <v>6317</v>
      </c>
      <c r="B809" t="str">
        <f>VLOOKUP(A809,'cbo na rais2000'!A$3:A$2355,1,FALSE)</f>
        <v>34235</v>
      </c>
    </row>
    <row r="810" spans="1:2" x14ac:dyDescent="0.3">
      <c r="A810" t="s">
        <v>6318</v>
      </c>
      <c r="B810" t="str">
        <f>VLOOKUP(A810,'cbo na rais2000'!A$3:A$2355,1,FALSE)</f>
        <v>34240</v>
      </c>
    </row>
    <row r="811" spans="1:2" x14ac:dyDescent="0.3">
      <c r="A811" t="s">
        <v>6319</v>
      </c>
      <c r="B811" t="str">
        <f>VLOOKUP(A811,'cbo na rais2000'!A$3:A$2355,1,FALSE)</f>
        <v>34290</v>
      </c>
    </row>
    <row r="812" spans="1:2" x14ac:dyDescent="0.3">
      <c r="A812" t="s">
        <v>6320</v>
      </c>
      <c r="B812" t="str">
        <f>VLOOKUP(A812,'cbo na rais2000'!A$3:A$2355,1,FALSE)</f>
        <v>34320</v>
      </c>
    </row>
    <row r="813" spans="1:2" x14ac:dyDescent="0.3">
      <c r="A813" t="s">
        <v>6321</v>
      </c>
      <c r="B813" t="str">
        <f>VLOOKUP(A813,'cbo na rais2000'!A$3:A$2355,1,FALSE)</f>
        <v>34330</v>
      </c>
    </row>
    <row r="814" spans="1:2" x14ac:dyDescent="0.3">
      <c r="A814" t="s">
        <v>6322</v>
      </c>
      <c r="B814" t="str">
        <f>VLOOKUP(A814,'cbo na rais2000'!A$3:A$2355,1,FALSE)</f>
        <v>34390</v>
      </c>
    </row>
    <row r="815" spans="1:2" x14ac:dyDescent="0.3">
      <c r="A815" t="s">
        <v>6323</v>
      </c>
      <c r="B815" t="str">
        <f>VLOOKUP(A815,'cbo na rais2000'!A$3:A$2355,1,FALSE)</f>
        <v>34410</v>
      </c>
    </row>
    <row r="816" spans="1:2" x14ac:dyDescent="0.3">
      <c r="A816" t="s">
        <v>6324</v>
      </c>
      <c r="B816" t="str">
        <f>VLOOKUP(A816,'cbo na rais2000'!A$3:A$2355,1,FALSE)</f>
        <v>34415</v>
      </c>
    </row>
    <row r="817" spans="1:2" x14ac:dyDescent="0.3">
      <c r="A817" t="s">
        <v>6325</v>
      </c>
      <c r="B817" t="str">
        <f>VLOOKUP(A817,'cbo na rais2000'!A$3:A$2355,1,FALSE)</f>
        <v>34420</v>
      </c>
    </row>
    <row r="818" spans="1:2" x14ac:dyDescent="0.3">
      <c r="A818" t="s">
        <v>6326</v>
      </c>
      <c r="B818" t="str">
        <f>VLOOKUP(A818,'cbo na rais2000'!A$3:A$2355,1,FALSE)</f>
        <v>34430</v>
      </c>
    </row>
    <row r="819" spans="1:2" x14ac:dyDescent="0.3">
      <c r="A819" t="s">
        <v>6327</v>
      </c>
      <c r="B819" t="str">
        <f>VLOOKUP(A819,'cbo na rais2000'!A$3:A$2355,1,FALSE)</f>
        <v>34440</v>
      </c>
    </row>
    <row r="820" spans="1:2" x14ac:dyDescent="0.3">
      <c r="A820" t="s">
        <v>6328</v>
      </c>
      <c r="B820" t="str">
        <f>VLOOKUP(A820,'cbo na rais2000'!A$3:A$2355,1,FALSE)</f>
        <v>34490</v>
      </c>
    </row>
    <row r="821" spans="1:2" x14ac:dyDescent="0.3">
      <c r="A821" t="s">
        <v>6329</v>
      </c>
      <c r="B821" t="str">
        <f>VLOOKUP(A821,'cbo na rais2000'!A$3:A$2355,1,FALSE)</f>
        <v>35120</v>
      </c>
    </row>
    <row r="822" spans="1:2" x14ac:dyDescent="0.3">
      <c r="A822" t="s">
        <v>6330</v>
      </c>
      <c r="B822" t="str">
        <f>VLOOKUP(A822,'cbo na rais2000'!A$3:A$2355,1,FALSE)</f>
        <v>35130</v>
      </c>
    </row>
    <row r="823" spans="1:2" x14ac:dyDescent="0.3">
      <c r="A823" t="s">
        <v>6331</v>
      </c>
      <c r="B823" t="str">
        <f>VLOOKUP(A823,'cbo na rais2000'!A$3:A$2355,1,FALSE)</f>
        <v>35140</v>
      </c>
    </row>
    <row r="824" spans="1:2" x14ac:dyDescent="0.3">
      <c r="A824" t="s">
        <v>6332</v>
      </c>
      <c r="B824" t="str">
        <f>VLOOKUP(A824,'cbo na rais2000'!A$3:A$2355,1,FALSE)</f>
        <v>35190</v>
      </c>
    </row>
    <row r="825" spans="1:2" x14ac:dyDescent="0.3">
      <c r="A825" t="s">
        <v>6333</v>
      </c>
      <c r="B825" t="str">
        <f>VLOOKUP(A825,'cbo na rais2000'!A$3:A$2355,1,FALSE)</f>
        <v>35220</v>
      </c>
    </row>
    <row r="826" spans="1:2" x14ac:dyDescent="0.3">
      <c r="A826" t="s">
        <v>6334</v>
      </c>
      <c r="B826" t="str">
        <f>VLOOKUP(A826,'cbo na rais2000'!A$3:A$2355,1,FALSE)</f>
        <v>35230</v>
      </c>
    </row>
    <row r="827" spans="1:2" x14ac:dyDescent="0.3">
      <c r="A827" t="s">
        <v>6335</v>
      </c>
      <c r="B827" t="str">
        <f>VLOOKUP(A827,'cbo na rais2000'!A$3:A$2355,1,FALSE)</f>
        <v>35240</v>
      </c>
    </row>
    <row r="828" spans="1:2" x14ac:dyDescent="0.3">
      <c r="A828" t="s">
        <v>6336</v>
      </c>
      <c r="B828" t="str">
        <f>VLOOKUP(A828,'cbo na rais2000'!A$3:A$2355,1,FALSE)</f>
        <v>35290</v>
      </c>
    </row>
    <row r="829" spans="1:2" x14ac:dyDescent="0.3">
      <c r="A829" t="s">
        <v>6337</v>
      </c>
      <c r="B829" t="str">
        <f>VLOOKUP(A829,'cbo na rais2000'!A$3:A$2355,1,FALSE)</f>
        <v>35320</v>
      </c>
    </row>
    <row r="830" spans="1:2" x14ac:dyDescent="0.3">
      <c r="A830" t="s">
        <v>6338</v>
      </c>
      <c r="B830" t="str">
        <f>VLOOKUP(A830,'cbo na rais2000'!A$3:A$2355,1,FALSE)</f>
        <v>35330</v>
      </c>
    </row>
    <row r="831" spans="1:2" x14ac:dyDescent="0.3">
      <c r="A831" t="s">
        <v>6339</v>
      </c>
      <c r="B831" t="str">
        <f>VLOOKUP(A831,'cbo na rais2000'!A$3:A$2355,1,FALSE)</f>
        <v>35340</v>
      </c>
    </row>
    <row r="832" spans="1:2" x14ac:dyDescent="0.3">
      <c r="A832" t="s">
        <v>6340</v>
      </c>
      <c r="B832" t="str">
        <f>VLOOKUP(A832,'cbo na rais2000'!A$3:A$2355,1,FALSE)</f>
        <v>35350</v>
      </c>
    </row>
    <row r="833" spans="1:2" x14ac:dyDescent="0.3">
      <c r="A833" t="s">
        <v>6341</v>
      </c>
      <c r="B833" t="str">
        <f>VLOOKUP(A833,'cbo na rais2000'!A$3:A$2355,1,FALSE)</f>
        <v>35390</v>
      </c>
    </row>
    <row r="834" spans="1:2" x14ac:dyDescent="0.3">
      <c r="A834" t="s">
        <v>6342</v>
      </c>
      <c r="B834" t="str">
        <f>VLOOKUP(A834,'cbo na rais2000'!A$3:A$2355,1,FALSE)</f>
        <v>35420</v>
      </c>
    </row>
    <row r="835" spans="1:2" x14ac:dyDescent="0.3">
      <c r="A835" t="s">
        <v>6343</v>
      </c>
      <c r="B835" t="str">
        <f>VLOOKUP(A835,'cbo na rais2000'!A$3:A$2355,1,FALSE)</f>
        <v>35430</v>
      </c>
    </row>
    <row r="836" spans="1:2" x14ac:dyDescent="0.3">
      <c r="A836" t="s">
        <v>6344</v>
      </c>
      <c r="B836" t="str">
        <f>VLOOKUP(A836,'cbo na rais2000'!A$3:A$2355,1,FALSE)</f>
        <v>35490</v>
      </c>
    </row>
    <row r="837" spans="1:2" x14ac:dyDescent="0.3">
      <c r="A837" t="s">
        <v>6345</v>
      </c>
      <c r="B837" t="str">
        <f>VLOOKUP(A837,'cbo na rais2000'!A$3:A$2355,1,FALSE)</f>
        <v>35520</v>
      </c>
    </row>
    <row r="838" spans="1:2" x14ac:dyDescent="0.3">
      <c r="A838" t="s">
        <v>6346</v>
      </c>
      <c r="B838" t="str">
        <f>VLOOKUP(A838,'cbo na rais2000'!A$3:A$2355,1,FALSE)</f>
        <v>35590</v>
      </c>
    </row>
    <row r="839" spans="1:2" x14ac:dyDescent="0.3">
      <c r="A839" t="s">
        <v>6347</v>
      </c>
      <c r="B839" t="str">
        <f>VLOOKUP(A839,'cbo na rais2000'!A$3:A$2355,1,FALSE)</f>
        <v>36025</v>
      </c>
    </row>
    <row r="840" spans="1:2" x14ac:dyDescent="0.3">
      <c r="A840" t="s">
        <v>6348</v>
      </c>
      <c r="B840" t="str">
        <f>VLOOKUP(A840,'cbo na rais2000'!A$3:A$2355,1,FALSE)</f>
        <v>36035</v>
      </c>
    </row>
    <row r="841" spans="1:2" x14ac:dyDescent="0.3">
      <c r="A841" t="s">
        <v>6349</v>
      </c>
      <c r="B841" t="str">
        <f>VLOOKUP(A841,'cbo na rais2000'!A$3:A$2355,1,FALSE)</f>
        <v>36040</v>
      </c>
    </row>
    <row r="842" spans="1:2" x14ac:dyDescent="0.3">
      <c r="A842" t="s">
        <v>6350</v>
      </c>
      <c r="B842" t="str">
        <f>VLOOKUP(A842,'cbo na rais2000'!A$3:A$2355,1,FALSE)</f>
        <v>36090</v>
      </c>
    </row>
    <row r="843" spans="1:2" x14ac:dyDescent="0.3">
      <c r="A843" t="s">
        <v>6351</v>
      </c>
      <c r="B843" t="str">
        <f>VLOOKUP(A843,'cbo na rais2000'!A$3:A$2355,1,FALSE)</f>
        <v>37020</v>
      </c>
    </row>
    <row r="844" spans="1:2" x14ac:dyDescent="0.3">
      <c r="A844" t="s">
        <v>6352</v>
      </c>
      <c r="B844" t="str">
        <f>VLOOKUP(A844,'cbo na rais2000'!A$3:A$2355,1,FALSE)</f>
        <v>37030</v>
      </c>
    </row>
    <row r="845" spans="1:2" x14ac:dyDescent="0.3">
      <c r="A845" t="s">
        <v>6353</v>
      </c>
      <c r="B845" t="str">
        <f>VLOOKUP(A845,'cbo na rais2000'!A$3:A$2355,1,FALSE)</f>
        <v>37040</v>
      </c>
    </row>
    <row r="846" spans="1:2" x14ac:dyDescent="0.3">
      <c r="A846" t="s">
        <v>6354</v>
      </c>
      <c r="B846" t="str">
        <f>VLOOKUP(A846,'cbo na rais2000'!A$3:A$2355,1,FALSE)</f>
        <v>37090</v>
      </c>
    </row>
    <row r="847" spans="1:2" x14ac:dyDescent="0.3">
      <c r="A847" t="s">
        <v>6355</v>
      </c>
      <c r="B847" t="str">
        <f>VLOOKUP(A847,'cbo na rais2000'!A$3:A$2355,1,FALSE)</f>
        <v>38020</v>
      </c>
    </row>
    <row r="848" spans="1:2" x14ac:dyDescent="0.3">
      <c r="A848" t="s">
        <v>6356</v>
      </c>
      <c r="B848" t="str">
        <f>VLOOKUP(A848,'cbo na rais2000'!A$3:A$2355,1,FALSE)</f>
        <v>38025</v>
      </c>
    </row>
    <row r="849" spans="1:2" x14ac:dyDescent="0.3">
      <c r="A849" t="s">
        <v>6357</v>
      </c>
      <c r="B849" t="str">
        <f>VLOOKUP(A849,'cbo na rais2000'!A$3:A$2355,1,FALSE)</f>
        <v>38030</v>
      </c>
    </row>
    <row r="850" spans="1:2" x14ac:dyDescent="0.3">
      <c r="A850" t="s">
        <v>6358</v>
      </c>
      <c r="B850" t="str">
        <f>VLOOKUP(A850,'cbo na rais2000'!A$3:A$2355,1,FALSE)</f>
        <v>38040</v>
      </c>
    </row>
    <row r="851" spans="1:2" x14ac:dyDescent="0.3">
      <c r="A851" t="s">
        <v>6359</v>
      </c>
      <c r="B851" t="str">
        <f>VLOOKUP(A851,'cbo na rais2000'!A$3:A$2355,1,FALSE)</f>
        <v>38045</v>
      </c>
    </row>
    <row r="852" spans="1:2" x14ac:dyDescent="0.3">
      <c r="A852" t="s">
        <v>6360</v>
      </c>
      <c r="B852" t="str">
        <f>VLOOKUP(A852,'cbo na rais2000'!A$3:A$2355,1,FALSE)</f>
        <v>38050</v>
      </c>
    </row>
    <row r="853" spans="1:2" x14ac:dyDescent="0.3">
      <c r="A853" t="s">
        <v>6361</v>
      </c>
      <c r="B853" t="str">
        <f>VLOOKUP(A853,'cbo na rais2000'!A$3:A$2355,1,FALSE)</f>
        <v>38060</v>
      </c>
    </row>
    <row r="854" spans="1:2" x14ac:dyDescent="0.3">
      <c r="A854" t="s">
        <v>6362</v>
      </c>
      <c r="B854" t="str">
        <f>VLOOKUP(A854,'cbo na rais2000'!A$3:A$2355,1,FALSE)</f>
        <v>38070</v>
      </c>
    </row>
    <row r="855" spans="1:2" x14ac:dyDescent="0.3">
      <c r="A855" t="s">
        <v>6363</v>
      </c>
      <c r="B855" t="str">
        <f>VLOOKUP(A855,'cbo na rais2000'!A$3:A$2355,1,FALSE)</f>
        <v>38080</v>
      </c>
    </row>
    <row r="856" spans="1:2" x14ac:dyDescent="0.3">
      <c r="A856" t="s">
        <v>6364</v>
      </c>
      <c r="B856" t="str">
        <f>VLOOKUP(A856,'cbo na rais2000'!A$3:A$2355,1,FALSE)</f>
        <v>38085</v>
      </c>
    </row>
    <row r="857" spans="1:2" x14ac:dyDescent="0.3">
      <c r="A857" t="s">
        <v>6365</v>
      </c>
      <c r="B857" t="str">
        <f>VLOOKUP(A857,'cbo na rais2000'!A$3:A$2355,1,FALSE)</f>
        <v>38090</v>
      </c>
    </row>
    <row r="858" spans="1:2" x14ac:dyDescent="0.3">
      <c r="A858" t="s">
        <v>6366</v>
      </c>
      <c r="B858" t="str">
        <f>VLOOKUP(A858,'cbo na rais2000'!A$3:A$2355,1,FALSE)</f>
        <v>39115</v>
      </c>
    </row>
    <row r="859" spans="1:2" x14ac:dyDescent="0.3">
      <c r="A859" t="s">
        <v>6367</v>
      </c>
      <c r="B859" t="str">
        <f>VLOOKUP(A859,'cbo na rais2000'!A$3:A$2355,1,FALSE)</f>
        <v>39120</v>
      </c>
    </row>
    <row r="860" spans="1:2" x14ac:dyDescent="0.3">
      <c r="A860" t="s">
        <v>6368</v>
      </c>
      <c r="B860" t="str">
        <f>VLOOKUP(A860,'cbo na rais2000'!A$3:A$2355,1,FALSE)</f>
        <v>39125</v>
      </c>
    </row>
    <row r="861" spans="1:2" x14ac:dyDescent="0.3">
      <c r="A861" t="s">
        <v>6369</v>
      </c>
      <c r="B861" t="str">
        <f>VLOOKUP(A861,'cbo na rais2000'!A$3:A$2355,1,FALSE)</f>
        <v>39130</v>
      </c>
    </row>
    <row r="862" spans="1:2" x14ac:dyDescent="0.3">
      <c r="A862" t="s">
        <v>6370</v>
      </c>
      <c r="B862" t="str">
        <f>VLOOKUP(A862,'cbo na rais2000'!A$3:A$2355,1,FALSE)</f>
        <v>39135</v>
      </c>
    </row>
    <row r="863" spans="1:2" x14ac:dyDescent="0.3">
      <c r="A863" t="s">
        <v>6371</v>
      </c>
      <c r="B863" t="str">
        <f>VLOOKUP(A863,'cbo na rais2000'!A$3:A$2355,1,FALSE)</f>
        <v>39140</v>
      </c>
    </row>
    <row r="864" spans="1:2" x14ac:dyDescent="0.3">
      <c r="A864" t="s">
        <v>6372</v>
      </c>
      <c r="B864" t="str">
        <f>VLOOKUP(A864,'cbo na rais2000'!A$3:A$2355,1,FALSE)</f>
        <v>39145</v>
      </c>
    </row>
    <row r="865" spans="1:2" x14ac:dyDescent="0.3">
      <c r="A865" t="s">
        <v>6373</v>
      </c>
      <c r="B865" t="str">
        <f>VLOOKUP(A865,'cbo na rais2000'!A$3:A$2355,1,FALSE)</f>
        <v>39146</v>
      </c>
    </row>
    <row r="866" spans="1:2" x14ac:dyDescent="0.3">
      <c r="A866" t="s">
        <v>6374</v>
      </c>
      <c r="B866" t="str">
        <f>VLOOKUP(A866,'cbo na rais2000'!A$3:A$2355,1,FALSE)</f>
        <v>39150</v>
      </c>
    </row>
    <row r="867" spans="1:2" x14ac:dyDescent="0.3">
      <c r="A867" t="s">
        <v>6375</v>
      </c>
      <c r="B867" t="str">
        <f>VLOOKUP(A867,'cbo na rais2000'!A$3:A$2355,1,FALSE)</f>
        <v>39190</v>
      </c>
    </row>
    <row r="868" spans="1:2" x14ac:dyDescent="0.3">
      <c r="A868" t="s">
        <v>6376</v>
      </c>
      <c r="B868" t="str">
        <f>VLOOKUP(A868,'cbo na rais2000'!A$3:A$2355,1,FALSE)</f>
        <v>39310</v>
      </c>
    </row>
    <row r="869" spans="1:2" x14ac:dyDescent="0.3">
      <c r="A869" t="s">
        <v>6377</v>
      </c>
      <c r="B869" t="str">
        <f>VLOOKUP(A869,'cbo na rais2000'!A$3:A$2355,1,FALSE)</f>
        <v>39315</v>
      </c>
    </row>
    <row r="870" spans="1:2" x14ac:dyDescent="0.3">
      <c r="A870" t="s">
        <v>6378</v>
      </c>
      <c r="B870" t="str">
        <f>VLOOKUP(A870,'cbo na rais2000'!A$3:A$2355,1,FALSE)</f>
        <v>39320</v>
      </c>
    </row>
    <row r="871" spans="1:2" x14ac:dyDescent="0.3">
      <c r="A871" t="s">
        <v>6379</v>
      </c>
      <c r="B871" t="str">
        <f>VLOOKUP(A871,'cbo na rais2000'!A$3:A$2355,1,FALSE)</f>
        <v>39325</v>
      </c>
    </row>
    <row r="872" spans="1:2" x14ac:dyDescent="0.3">
      <c r="A872" t="s">
        <v>6380</v>
      </c>
      <c r="B872" t="str">
        <f>VLOOKUP(A872,'cbo na rais2000'!A$3:A$2355,1,FALSE)</f>
        <v>39330</v>
      </c>
    </row>
    <row r="873" spans="1:2" x14ac:dyDescent="0.3">
      <c r="A873" t="s">
        <v>6381</v>
      </c>
      <c r="B873" t="str">
        <f>VLOOKUP(A873,'cbo na rais2000'!A$3:A$2355,1,FALSE)</f>
        <v>39340</v>
      </c>
    </row>
    <row r="874" spans="1:2" x14ac:dyDescent="0.3">
      <c r="A874" t="s">
        <v>6382</v>
      </c>
      <c r="B874" t="str">
        <f>VLOOKUP(A874,'cbo na rais2000'!A$3:A$2355,1,FALSE)</f>
        <v>39360</v>
      </c>
    </row>
    <row r="875" spans="1:2" x14ac:dyDescent="0.3">
      <c r="A875" t="s">
        <v>6383</v>
      </c>
      <c r="B875" t="str">
        <f>VLOOKUP(A875,'cbo na rais2000'!A$3:A$2355,1,FALSE)</f>
        <v>39370</v>
      </c>
    </row>
    <row r="876" spans="1:2" x14ac:dyDescent="0.3">
      <c r="A876" t="s">
        <v>6384</v>
      </c>
      <c r="B876" t="str">
        <f>VLOOKUP(A876,'cbo na rais2000'!A$3:A$2355,1,FALSE)</f>
        <v>39380</v>
      </c>
    </row>
    <row r="877" spans="1:2" x14ac:dyDescent="0.3">
      <c r="A877" t="s">
        <v>6385</v>
      </c>
      <c r="B877" t="str">
        <f>VLOOKUP(A877,'cbo na rais2000'!A$3:A$2355,1,FALSE)</f>
        <v>39385</v>
      </c>
    </row>
    <row r="878" spans="1:2" x14ac:dyDescent="0.3">
      <c r="A878" t="s">
        <v>6386</v>
      </c>
      <c r="B878" t="str">
        <f>VLOOKUP(A878,'cbo na rais2000'!A$3:A$2355,1,FALSE)</f>
        <v>39390</v>
      </c>
    </row>
    <row r="879" spans="1:2" x14ac:dyDescent="0.3">
      <c r="A879" t="s">
        <v>6387</v>
      </c>
      <c r="B879" t="str">
        <f>VLOOKUP(A879,'cbo na rais2000'!A$3:A$2355,1,FALSE)</f>
        <v>39410</v>
      </c>
    </row>
    <row r="880" spans="1:2" x14ac:dyDescent="0.3">
      <c r="A880" t="s">
        <v>6388</v>
      </c>
      <c r="B880" t="str">
        <f>VLOOKUP(A880,'cbo na rais2000'!A$3:A$2355,1,FALSE)</f>
        <v>39415</v>
      </c>
    </row>
    <row r="881" spans="1:2" x14ac:dyDescent="0.3">
      <c r="A881" t="s">
        <v>6389</v>
      </c>
      <c r="B881" t="str">
        <f>VLOOKUP(A881,'cbo na rais2000'!A$3:A$2355,1,FALSE)</f>
        <v>39417</v>
      </c>
    </row>
    <row r="882" spans="1:2" x14ac:dyDescent="0.3">
      <c r="A882" t="s">
        <v>6390</v>
      </c>
      <c r="B882" t="str">
        <f>VLOOKUP(A882,'cbo na rais2000'!A$3:A$2355,1,FALSE)</f>
        <v>39420</v>
      </c>
    </row>
    <row r="883" spans="1:2" x14ac:dyDescent="0.3">
      <c r="A883" t="s">
        <v>6391</v>
      </c>
      <c r="B883" t="str">
        <f>VLOOKUP(A883,'cbo na rais2000'!A$3:A$2355,1,FALSE)</f>
        <v>39430</v>
      </c>
    </row>
    <row r="884" spans="1:2" x14ac:dyDescent="0.3">
      <c r="A884" t="s">
        <v>6392</v>
      </c>
      <c r="B884" t="str">
        <f>VLOOKUP(A884,'cbo na rais2000'!A$3:A$2355,1,FALSE)</f>
        <v>39435</v>
      </c>
    </row>
    <row r="885" spans="1:2" x14ac:dyDescent="0.3">
      <c r="A885" t="s">
        <v>6393</v>
      </c>
      <c r="B885" t="str">
        <f>VLOOKUP(A885,'cbo na rais2000'!A$3:A$2355,1,FALSE)</f>
        <v>39490</v>
      </c>
    </row>
    <row r="886" spans="1:2" x14ac:dyDescent="0.3">
      <c r="A886" t="s">
        <v>6394</v>
      </c>
      <c r="B886" t="str">
        <f>VLOOKUP(A886,'cbo na rais2000'!A$3:A$2355,1,FALSE)</f>
        <v>39520</v>
      </c>
    </row>
    <row r="887" spans="1:2" x14ac:dyDescent="0.3">
      <c r="A887" t="s">
        <v>6395</v>
      </c>
      <c r="B887" t="str">
        <f>VLOOKUP(A887,'cbo na rais2000'!A$3:A$2355,1,FALSE)</f>
        <v>39530</v>
      </c>
    </row>
    <row r="888" spans="1:2" x14ac:dyDescent="0.3">
      <c r="A888" t="s">
        <v>6396</v>
      </c>
      <c r="B888" t="str">
        <f>VLOOKUP(A888,'cbo na rais2000'!A$3:A$2355,1,FALSE)</f>
        <v>39540</v>
      </c>
    </row>
    <row r="889" spans="1:2" x14ac:dyDescent="0.3">
      <c r="A889" t="s">
        <v>6397</v>
      </c>
      <c r="B889" t="str">
        <f>VLOOKUP(A889,'cbo na rais2000'!A$3:A$2355,1,FALSE)</f>
        <v>39590</v>
      </c>
    </row>
    <row r="890" spans="1:2" x14ac:dyDescent="0.3">
      <c r="A890" t="s">
        <v>6398</v>
      </c>
      <c r="B890" t="str">
        <f>VLOOKUP(A890,'cbo na rais2000'!A$3:A$2355,1,FALSE)</f>
        <v>39915</v>
      </c>
    </row>
    <row r="891" spans="1:2" x14ac:dyDescent="0.3">
      <c r="A891" t="s">
        <v>6399</v>
      </c>
      <c r="B891" t="str">
        <f>VLOOKUP(A891,'cbo na rais2000'!A$3:A$2355,1,FALSE)</f>
        <v>39917</v>
      </c>
    </row>
    <row r="892" spans="1:2" x14ac:dyDescent="0.3">
      <c r="A892" t="s">
        <v>6400</v>
      </c>
      <c r="B892" t="str">
        <f>VLOOKUP(A892,'cbo na rais2000'!A$3:A$2355,1,FALSE)</f>
        <v>39920</v>
      </c>
    </row>
    <row r="893" spans="1:2" x14ac:dyDescent="0.3">
      <c r="A893" t="s">
        <v>6401</v>
      </c>
      <c r="B893" t="str">
        <f>VLOOKUP(A893,'cbo na rais2000'!A$3:A$2355,1,FALSE)</f>
        <v>39930</v>
      </c>
    </row>
    <row r="894" spans="1:2" x14ac:dyDescent="0.3">
      <c r="A894" t="s">
        <v>6402</v>
      </c>
      <c r="B894" t="str">
        <f>VLOOKUP(A894,'cbo na rais2000'!A$3:A$2355,1,FALSE)</f>
        <v>39935</v>
      </c>
    </row>
    <row r="895" spans="1:2" x14ac:dyDescent="0.3">
      <c r="A895" t="s">
        <v>6403</v>
      </c>
      <c r="B895" t="str">
        <f>VLOOKUP(A895,'cbo na rais2000'!A$3:A$2355,1,FALSE)</f>
        <v>39950</v>
      </c>
    </row>
    <row r="896" spans="1:2" x14ac:dyDescent="0.3">
      <c r="A896" t="s">
        <v>6404</v>
      </c>
      <c r="B896" t="str">
        <f>VLOOKUP(A896,'cbo na rais2000'!A$3:A$2355,1,FALSE)</f>
        <v>39960</v>
      </c>
    </row>
    <row r="897" spans="1:2" x14ac:dyDescent="0.3">
      <c r="A897" t="s">
        <v>6405</v>
      </c>
      <c r="B897" t="str">
        <f>VLOOKUP(A897,'cbo na rais2000'!A$3:A$2355,1,FALSE)</f>
        <v>39965</v>
      </c>
    </row>
    <row r="898" spans="1:2" x14ac:dyDescent="0.3">
      <c r="A898" t="s">
        <v>6406</v>
      </c>
      <c r="B898" t="str">
        <f>VLOOKUP(A898,'cbo na rais2000'!A$3:A$2355,1,FALSE)</f>
        <v>39970</v>
      </c>
    </row>
    <row r="899" spans="1:2" x14ac:dyDescent="0.3">
      <c r="A899" t="s">
        <v>6407</v>
      </c>
      <c r="B899" t="str">
        <f>VLOOKUP(A899,'cbo na rais2000'!A$3:A$2355,1,FALSE)</f>
        <v>39975</v>
      </c>
    </row>
    <row r="900" spans="1:2" x14ac:dyDescent="0.3">
      <c r="A900" t="s">
        <v>6408</v>
      </c>
      <c r="B900" t="str">
        <f>VLOOKUP(A900,'cbo na rais2000'!A$3:A$2355,1,FALSE)</f>
        <v>39990</v>
      </c>
    </row>
    <row r="901" spans="1:2" x14ac:dyDescent="0.3">
      <c r="A901" t="s">
        <v>6409</v>
      </c>
      <c r="B901" t="str">
        <f>VLOOKUP(A901,'cbo na rais2000'!A$3:A$2355,1,FALSE)</f>
        <v>41020</v>
      </c>
    </row>
    <row r="902" spans="1:2" x14ac:dyDescent="0.3">
      <c r="A902" t="s">
        <v>6410</v>
      </c>
      <c r="B902" t="str">
        <f>VLOOKUP(A902,'cbo na rais2000'!A$3:A$2355,1,FALSE)</f>
        <v>41030</v>
      </c>
    </row>
    <row r="903" spans="1:2" x14ac:dyDescent="0.3">
      <c r="A903" t="s">
        <v>6411</v>
      </c>
      <c r="B903" t="str">
        <f>VLOOKUP(A903,'cbo na rais2000'!A$3:A$2355,1,FALSE)</f>
        <v>41090</v>
      </c>
    </row>
    <row r="904" spans="1:2" x14ac:dyDescent="0.3">
      <c r="A904" t="s">
        <v>6412</v>
      </c>
      <c r="B904" t="str">
        <f>VLOOKUP(A904,'cbo na rais2000'!A$3:A$2355,1,FALSE)</f>
        <v>42120</v>
      </c>
    </row>
    <row r="905" spans="1:2" x14ac:dyDescent="0.3">
      <c r="A905" t="s">
        <v>6413</v>
      </c>
      <c r="B905" t="str">
        <f>VLOOKUP(A905,'cbo na rais2000'!A$3:A$2355,1,FALSE)</f>
        <v>42130</v>
      </c>
    </row>
    <row r="906" spans="1:2" x14ac:dyDescent="0.3">
      <c r="A906" t="s">
        <v>6414</v>
      </c>
      <c r="B906" t="str">
        <f>VLOOKUP(A906,'cbo na rais2000'!A$3:A$2355,1,FALSE)</f>
        <v>42140</v>
      </c>
    </row>
    <row r="907" spans="1:2" x14ac:dyDescent="0.3">
      <c r="A907" t="s">
        <v>6415</v>
      </c>
      <c r="B907" t="str">
        <f>VLOOKUP(A907,'cbo na rais2000'!A$3:A$2355,1,FALSE)</f>
        <v>42150</v>
      </c>
    </row>
    <row r="908" spans="1:2" x14ac:dyDescent="0.3">
      <c r="A908" t="s">
        <v>6416</v>
      </c>
      <c r="B908" t="str">
        <f>VLOOKUP(A908,'cbo na rais2000'!A$3:A$2355,1,FALSE)</f>
        <v>42190</v>
      </c>
    </row>
    <row r="909" spans="1:2" x14ac:dyDescent="0.3">
      <c r="A909" t="s">
        <v>6417</v>
      </c>
      <c r="B909" t="str">
        <f>VLOOKUP(A909,'cbo na rais2000'!A$3:A$2355,1,FALSE)</f>
        <v>42215</v>
      </c>
    </row>
    <row r="910" spans="1:2" x14ac:dyDescent="0.3">
      <c r="A910" t="s">
        <v>6418</v>
      </c>
      <c r="B910" t="str">
        <f>VLOOKUP(A910,'cbo na rais2000'!A$3:A$2355,1,FALSE)</f>
        <v>42220</v>
      </c>
    </row>
    <row r="911" spans="1:2" x14ac:dyDescent="0.3">
      <c r="A911" t="s">
        <v>6419</v>
      </c>
      <c r="B911" t="str">
        <f>VLOOKUP(A911,'cbo na rais2000'!A$3:A$2355,1,FALSE)</f>
        <v>42230</v>
      </c>
    </row>
    <row r="912" spans="1:2" x14ac:dyDescent="0.3">
      <c r="A912" t="s">
        <v>6420</v>
      </c>
      <c r="B912" t="str">
        <f>VLOOKUP(A912,'cbo na rais2000'!A$3:A$2355,1,FALSE)</f>
        <v>42290</v>
      </c>
    </row>
    <row r="913" spans="1:2" x14ac:dyDescent="0.3">
      <c r="A913" t="s">
        <v>6421</v>
      </c>
      <c r="B913" t="str">
        <f>VLOOKUP(A913,'cbo na rais2000'!A$3:A$2355,1,FALSE)</f>
        <v>43120</v>
      </c>
    </row>
    <row r="914" spans="1:2" x14ac:dyDescent="0.3">
      <c r="A914" t="s">
        <v>6422</v>
      </c>
      <c r="B914" t="str">
        <f>VLOOKUP(A914,'cbo na rais2000'!A$3:A$2355,1,FALSE)</f>
        <v>43130</v>
      </c>
    </row>
    <row r="915" spans="1:2" x14ac:dyDescent="0.3">
      <c r="A915" t="s">
        <v>6423</v>
      </c>
      <c r="B915" t="str">
        <f>VLOOKUP(A915,'cbo na rais2000'!A$3:A$2355,1,FALSE)</f>
        <v>43190</v>
      </c>
    </row>
    <row r="916" spans="1:2" x14ac:dyDescent="0.3">
      <c r="A916" t="s">
        <v>6424</v>
      </c>
      <c r="B916" t="str">
        <f>VLOOKUP(A916,'cbo na rais2000'!A$3:A$2355,1,FALSE)</f>
        <v>43220</v>
      </c>
    </row>
    <row r="917" spans="1:2" x14ac:dyDescent="0.3">
      <c r="A917" t="s">
        <v>6425</v>
      </c>
      <c r="B917" t="str">
        <f>VLOOKUP(A917,'cbo na rais2000'!A$3:A$2355,1,FALSE)</f>
        <v>43230</v>
      </c>
    </row>
    <row r="918" spans="1:2" x14ac:dyDescent="0.3">
      <c r="A918" t="s">
        <v>6426</v>
      </c>
      <c r="B918" t="str">
        <f>VLOOKUP(A918,'cbo na rais2000'!A$3:A$2355,1,FALSE)</f>
        <v>43240</v>
      </c>
    </row>
    <row r="919" spans="1:2" x14ac:dyDescent="0.3">
      <c r="A919" t="s">
        <v>6427</v>
      </c>
      <c r="B919" t="str">
        <f>VLOOKUP(A919,'cbo na rais2000'!A$3:A$2355,1,FALSE)</f>
        <v>43290</v>
      </c>
    </row>
    <row r="920" spans="1:2" x14ac:dyDescent="0.3">
      <c r="A920" t="s">
        <v>6428</v>
      </c>
      <c r="B920" t="str">
        <f>VLOOKUP(A920,'cbo na rais2000'!A$3:A$2355,1,FALSE)</f>
        <v>44120</v>
      </c>
    </row>
    <row r="921" spans="1:2" x14ac:dyDescent="0.3">
      <c r="A921" t="s">
        <v>6429</v>
      </c>
      <c r="B921" t="str">
        <f>VLOOKUP(A921,'cbo na rais2000'!A$3:A$2355,1,FALSE)</f>
        <v>44130</v>
      </c>
    </row>
    <row r="922" spans="1:2" x14ac:dyDescent="0.3">
      <c r="A922" t="s">
        <v>6430</v>
      </c>
      <c r="B922" t="str">
        <f>VLOOKUP(A922,'cbo na rais2000'!A$3:A$2355,1,FALSE)</f>
        <v>44140</v>
      </c>
    </row>
    <row r="923" spans="1:2" x14ac:dyDescent="0.3">
      <c r="A923" t="s">
        <v>6431</v>
      </c>
      <c r="B923" t="str">
        <f>VLOOKUP(A923,'cbo na rais2000'!A$3:A$2355,1,FALSE)</f>
        <v>44190</v>
      </c>
    </row>
    <row r="924" spans="1:2" x14ac:dyDescent="0.3">
      <c r="A924" t="s">
        <v>6432</v>
      </c>
      <c r="B924" t="str">
        <f>VLOOKUP(A924,'cbo na rais2000'!A$3:A$2355,1,FALSE)</f>
        <v>44220</v>
      </c>
    </row>
    <row r="925" spans="1:2" x14ac:dyDescent="0.3">
      <c r="A925" t="s">
        <v>6433</v>
      </c>
      <c r="B925" t="str">
        <f>VLOOKUP(A925,'cbo na rais2000'!A$3:A$2355,1,FALSE)</f>
        <v>44230</v>
      </c>
    </row>
    <row r="926" spans="1:2" x14ac:dyDescent="0.3">
      <c r="A926" t="s">
        <v>6434</v>
      </c>
      <c r="B926" t="str">
        <f>VLOOKUP(A926,'cbo na rais2000'!A$3:A$2355,1,FALSE)</f>
        <v>44290</v>
      </c>
    </row>
    <row r="927" spans="1:2" x14ac:dyDescent="0.3">
      <c r="A927" t="s">
        <v>6435</v>
      </c>
      <c r="B927" t="str">
        <f>VLOOKUP(A927,'cbo na rais2000'!A$3:A$2355,1,FALSE)</f>
        <v>44320</v>
      </c>
    </row>
    <row r="928" spans="1:2" x14ac:dyDescent="0.3">
      <c r="A928" t="s">
        <v>6436</v>
      </c>
      <c r="B928" t="str">
        <f>VLOOKUP(A928,'cbo na rais2000'!A$3:A$2355,1,FALSE)</f>
        <v>44330</v>
      </c>
    </row>
    <row r="929" spans="1:2" x14ac:dyDescent="0.3">
      <c r="A929" t="s">
        <v>6437</v>
      </c>
      <c r="B929" t="str">
        <f>VLOOKUP(A929,'cbo na rais2000'!A$3:A$2355,1,FALSE)</f>
        <v>44340</v>
      </c>
    </row>
    <row r="930" spans="1:2" x14ac:dyDescent="0.3">
      <c r="A930" t="s">
        <v>6438</v>
      </c>
      <c r="B930" t="str">
        <f>VLOOKUP(A930,'cbo na rais2000'!A$3:A$2355,1,FALSE)</f>
        <v>44350</v>
      </c>
    </row>
    <row r="931" spans="1:2" x14ac:dyDescent="0.3">
      <c r="A931" t="s">
        <v>6439</v>
      </c>
      <c r="B931" t="str">
        <f>VLOOKUP(A931,'cbo na rais2000'!A$3:A$2355,1,FALSE)</f>
        <v>44390</v>
      </c>
    </row>
    <row r="932" spans="1:2" x14ac:dyDescent="0.3">
      <c r="A932" t="s">
        <v>6440</v>
      </c>
      <c r="B932" t="str">
        <f>VLOOKUP(A932,'cbo na rais2000'!A$3:A$2355,1,FALSE)</f>
        <v>45120</v>
      </c>
    </row>
    <row r="933" spans="1:2" x14ac:dyDescent="0.3">
      <c r="A933" t="s">
        <v>6441</v>
      </c>
      <c r="B933" t="str">
        <f>VLOOKUP(A933,'cbo na rais2000'!A$3:A$2355,1,FALSE)</f>
        <v>45130</v>
      </c>
    </row>
    <row r="934" spans="1:2" x14ac:dyDescent="0.3">
      <c r="A934" t="s">
        <v>6442</v>
      </c>
      <c r="B934" t="str">
        <f>VLOOKUP(A934,'cbo na rais2000'!A$3:A$2355,1,FALSE)</f>
        <v>45160</v>
      </c>
    </row>
    <row r="935" spans="1:2" x14ac:dyDescent="0.3">
      <c r="A935" t="s">
        <v>6443</v>
      </c>
      <c r="B935" t="str">
        <f>VLOOKUP(A935,'cbo na rais2000'!A$3:A$2355,1,FALSE)</f>
        <v>45170</v>
      </c>
    </row>
    <row r="936" spans="1:2" x14ac:dyDescent="0.3">
      <c r="A936" t="s">
        <v>6444</v>
      </c>
      <c r="B936" t="str">
        <f>VLOOKUP(A936,'cbo na rais2000'!A$3:A$2355,1,FALSE)</f>
        <v>45190</v>
      </c>
    </row>
    <row r="937" spans="1:2" x14ac:dyDescent="0.3">
      <c r="A937" t="s">
        <v>6445</v>
      </c>
      <c r="B937" t="str">
        <f>VLOOKUP(A937,'cbo na rais2000'!A$3:A$2355,1,FALSE)</f>
        <v>45220</v>
      </c>
    </row>
    <row r="938" spans="1:2" x14ac:dyDescent="0.3">
      <c r="A938" t="s">
        <v>6446</v>
      </c>
      <c r="B938" t="str">
        <f>VLOOKUP(A938,'cbo na rais2000'!A$3:A$2355,1,FALSE)</f>
        <v>45230</v>
      </c>
    </row>
    <row r="939" spans="1:2" x14ac:dyDescent="0.3">
      <c r="A939" t="s">
        <v>6447</v>
      </c>
      <c r="B939" t="str">
        <f>VLOOKUP(A939,'cbo na rais2000'!A$3:A$2355,1,FALSE)</f>
        <v>45240</v>
      </c>
    </row>
    <row r="940" spans="1:2" x14ac:dyDescent="0.3">
      <c r="A940" t="s">
        <v>6448</v>
      </c>
      <c r="B940" t="str">
        <f>VLOOKUP(A940,'cbo na rais2000'!A$3:A$2355,1,FALSE)</f>
        <v>45250</v>
      </c>
    </row>
    <row r="941" spans="1:2" x14ac:dyDescent="0.3">
      <c r="A941" t="s">
        <v>6449</v>
      </c>
      <c r="B941" t="str">
        <f>VLOOKUP(A941,'cbo na rais2000'!A$3:A$2355,1,FALSE)</f>
        <v>45290</v>
      </c>
    </row>
    <row r="942" spans="1:2" x14ac:dyDescent="0.3">
      <c r="A942" t="s">
        <v>6450</v>
      </c>
      <c r="B942" t="str">
        <f>VLOOKUP(A942,'cbo na rais2000'!A$3:A$2355,1,FALSE)</f>
        <v>45320</v>
      </c>
    </row>
    <row r="943" spans="1:2" x14ac:dyDescent="0.3">
      <c r="A943" t="s">
        <v>6451</v>
      </c>
      <c r="B943" t="str">
        <f>VLOOKUP(A943,'cbo na rais2000'!A$3:A$2355,1,FALSE)</f>
        <v>45330</v>
      </c>
    </row>
    <row r="944" spans="1:2" x14ac:dyDescent="0.3">
      <c r="A944" t="s">
        <v>6452</v>
      </c>
      <c r="B944" t="str">
        <f>VLOOKUP(A944,'cbo na rais2000'!A$3:A$2355,1,FALSE)</f>
        <v>45390</v>
      </c>
    </row>
    <row r="945" spans="1:2" x14ac:dyDescent="0.3">
      <c r="A945" t="s">
        <v>6453</v>
      </c>
      <c r="B945" t="str">
        <f>VLOOKUP(A945,'cbo na rais2000'!A$3:A$2355,1,FALSE)</f>
        <v>45430</v>
      </c>
    </row>
    <row r="946" spans="1:2" x14ac:dyDescent="0.3">
      <c r="A946" t="s">
        <v>6454</v>
      </c>
      <c r="B946" t="str">
        <f>VLOOKUP(A946,'cbo na rais2000'!A$3:A$2355,1,FALSE)</f>
        <v>45450</v>
      </c>
    </row>
    <row r="947" spans="1:2" x14ac:dyDescent="0.3">
      <c r="A947" t="s">
        <v>6455</v>
      </c>
      <c r="B947" t="str">
        <f>VLOOKUP(A947,'cbo na rais2000'!A$3:A$2355,1,FALSE)</f>
        <v>45490</v>
      </c>
    </row>
    <row r="948" spans="1:2" x14ac:dyDescent="0.3">
      <c r="A948" t="s">
        <v>6456</v>
      </c>
      <c r="B948" t="str">
        <f>VLOOKUP(A948,'cbo na rais2000'!A$3:A$2355,1,FALSE)</f>
        <v>49030</v>
      </c>
    </row>
    <row r="949" spans="1:2" x14ac:dyDescent="0.3">
      <c r="A949" t="s">
        <v>6457</v>
      </c>
      <c r="B949" t="str">
        <f>VLOOKUP(A949,'cbo na rais2000'!A$3:A$2355,1,FALSE)</f>
        <v>49040</v>
      </c>
    </row>
    <row r="950" spans="1:2" x14ac:dyDescent="0.3">
      <c r="A950" t="s">
        <v>6458</v>
      </c>
      <c r="B950" t="str">
        <f>VLOOKUP(A950,'cbo na rais2000'!A$3:A$2355,1,FALSE)</f>
        <v>49090</v>
      </c>
    </row>
    <row r="951" spans="1:2" x14ac:dyDescent="0.3">
      <c r="A951" t="s">
        <v>6459</v>
      </c>
      <c r="B951" t="str">
        <f>VLOOKUP(A951,'cbo na rais2000'!A$3:A$2355,1,FALSE)</f>
        <v>50020</v>
      </c>
    </row>
    <row r="952" spans="1:2" x14ac:dyDescent="0.3">
      <c r="A952" t="s">
        <v>6460</v>
      </c>
      <c r="B952" t="str">
        <f>VLOOKUP(A952,'cbo na rais2000'!A$3:A$2355,1,FALSE)</f>
        <v>50025</v>
      </c>
    </row>
    <row r="953" spans="1:2" x14ac:dyDescent="0.3">
      <c r="A953" t="s">
        <v>6461</v>
      </c>
      <c r="B953" t="str">
        <f>VLOOKUP(A953,'cbo na rais2000'!A$3:A$2355,1,FALSE)</f>
        <v>50030</v>
      </c>
    </row>
    <row r="954" spans="1:2" x14ac:dyDescent="0.3">
      <c r="A954" t="s">
        <v>6462</v>
      </c>
      <c r="B954" t="str">
        <f>VLOOKUP(A954,'cbo na rais2000'!A$3:A$2355,1,FALSE)</f>
        <v>50035</v>
      </c>
    </row>
    <row r="955" spans="1:2" x14ac:dyDescent="0.3">
      <c r="A955" t="s">
        <v>6463</v>
      </c>
      <c r="B955" t="str">
        <f>VLOOKUP(A955,'cbo na rais2000'!A$3:A$2355,1,FALSE)</f>
        <v>50040</v>
      </c>
    </row>
    <row r="956" spans="1:2" x14ac:dyDescent="0.3">
      <c r="A956" t="s">
        <v>6464</v>
      </c>
      <c r="B956" t="str">
        <f>VLOOKUP(A956,'cbo na rais2000'!A$3:A$2355,1,FALSE)</f>
        <v>50090</v>
      </c>
    </row>
    <row r="957" spans="1:2" x14ac:dyDescent="0.3">
      <c r="A957" t="s">
        <v>6465</v>
      </c>
      <c r="B957" t="str">
        <f>VLOOKUP(A957,'cbo na rais2000'!A$3:A$2355,1,FALSE)</f>
        <v>52020</v>
      </c>
    </row>
    <row r="958" spans="1:2" x14ac:dyDescent="0.3">
      <c r="A958" t="s">
        <v>6466</v>
      </c>
      <c r="B958" t="str">
        <f>VLOOKUP(A958,'cbo na rais2000'!A$3:A$2355,1,FALSE)</f>
        <v>52030</v>
      </c>
    </row>
    <row r="959" spans="1:2" x14ac:dyDescent="0.3">
      <c r="A959" t="s">
        <v>6467</v>
      </c>
      <c r="B959" t="str">
        <f>VLOOKUP(A959,'cbo na rais2000'!A$3:A$2355,1,FALSE)</f>
        <v>52040</v>
      </c>
    </row>
    <row r="960" spans="1:2" x14ac:dyDescent="0.3">
      <c r="A960" t="s">
        <v>6468</v>
      </c>
      <c r="B960" t="str">
        <f>VLOOKUP(A960,'cbo na rais2000'!A$3:A$2355,1,FALSE)</f>
        <v>52050</v>
      </c>
    </row>
    <row r="961" spans="1:2" x14ac:dyDescent="0.3">
      <c r="A961" t="s">
        <v>6469</v>
      </c>
      <c r="B961" t="str">
        <f>VLOOKUP(A961,'cbo na rais2000'!A$3:A$2355,1,FALSE)</f>
        <v>52070</v>
      </c>
    </row>
    <row r="962" spans="1:2" x14ac:dyDescent="0.3">
      <c r="A962" t="s">
        <v>6470</v>
      </c>
      <c r="B962" t="str">
        <f>VLOOKUP(A962,'cbo na rais2000'!A$3:A$2355,1,FALSE)</f>
        <v>52080</v>
      </c>
    </row>
    <row r="963" spans="1:2" x14ac:dyDescent="0.3">
      <c r="A963" t="s">
        <v>6471</v>
      </c>
      <c r="B963" t="str">
        <f>VLOOKUP(A963,'cbo na rais2000'!A$3:A$2355,1,FALSE)</f>
        <v>52090</v>
      </c>
    </row>
    <row r="964" spans="1:2" x14ac:dyDescent="0.3">
      <c r="A964" t="s">
        <v>6472</v>
      </c>
      <c r="B964" t="str">
        <f>VLOOKUP(A964,'cbo na rais2000'!A$3:A$2355,1,FALSE)</f>
        <v>53110</v>
      </c>
    </row>
    <row r="965" spans="1:2" x14ac:dyDescent="0.3">
      <c r="A965" t="s">
        <v>6473</v>
      </c>
      <c r="B965" t="str">
        <f>VLOOKUP(A965,'cbo na rais2000'!A$3:A$2355,1,FALSE)</f>
        <v>53120</v>
      </c>
    </row>
    <row r="966" spans="1:2" x14ac:dyDescent="0.3">
      <c r="A966" t="s">
        <v>6474</v>
      </c>
      <c r="B966" t="str">
        <f>VLOOKUP(A966,'cbo na rais2000'!A$3:A$2355,1,FALSE)</f>
        <v>53140</v>
      </c>
    </row>
    <row r="967" spans="1:2" x14ac:dyDescent="0.3">
      <c r="A967" t="s">
        <v>6475</v>
      </c>
      <c r="B967" t="str">
        <f>VLOOKUP(A967,'cbo na rais2000'!A$3:A$2355,1,FALSE)</f>
        <v>53145</v>
      </c>
    </row>
    <row r="968" spans="1:2" x14ac:dyDescent="0.3">
      <c r="A968" t="s">
        <v>6476</v>
      </c>
      <c r="B968" t="str">
        <f>VLOOKUP(A968,'cbo na rais2000'!A$3:A$2355,1,FALSE)</f>
        <v>53150</v>
      </c>
    </row>
    <row r="969" spans="1:2" x14ac:dyDescent="0.3">
      <c r="A969" t="s">
        <v>6477</v>
      </c>
      <c r="B969" t="str">
        <f>VLOOKUP(A969,'cbo na rais2000'!A$3:A$2355,1,FALSE)</f>
        <v>53160</v>
      </c>
    </row>
    <row r="970" spans="1:2" x14ac:dyDescent="0.3">
      <c r="A970" t="s">
        <v>6478</v>
      </c>
      <c r="B970" t="str">
        <f>VLOOKUP(A970,'cbo na rais2000'!A$3:A$2355,1,FALSE)</f>
        <v>53170</v>
      </c>
    </row>
    <row r="971" spans="1:2" x14ac:dyDescent="0.3">
      <c r="A971" t="s">
        <v>6479</v>
      </c>
      <c r="B971" t="str">
        <f>VLOOKUP(A971,'cbo na rais2000'!A$3:A$2355,1,FALSE)</f>
        <v>53190</v>
      </c>
    </row>
    <row r="972" spans="1:2" x14ac:dyDescent="0.3">
      <c r="A972" t="s">
        <v>6480</v>
      </c>
      <c r="B972" t="str">
        <f>VLOOKUP(A972,'cbo na rais2000'!A$3:A$2355,1,FALSE)</f>
        <v>53210</v>
      </c>
    </row>
    <row r="973" spans="1:2" x14ac:dyDescent="0.3">
      <c r="A973" t="s">
        <v>6481</v>
      </c>
      <c r="B973" t="str">
        <f>VLOOKUP(A973,'cbo na rais2000'!A$3:A$2355,1,FALSE)</f>
        <v>53220</v>
      </c>
    </row>
    <row r="974" spans="1:2" x14ac:dyDescent="0.3">
      <c r="A974" t="s">
        <v>6482</v>
      </c>
      <c r="B974" t="str">
        <f>VLOOKUP(A974,'cbo na rais2000'!A$3:A$2355,1,FALSE)</f>
        <v>53240</v>
      </c>
    </row>
    <row r="975" spans="1:2" x14ac:dyDescent="0.3">
      <c r="A975" t="s">
        <v>6483</v>
      </c>
      <c r="B975" t="str">
        <f>VLOOKUP(A975,'cbo na rais2000'!A$3:A$2355,1,FALSE)</f>
        <v>53245</v>
      </c>
    </row>
    <row r="976" spans="1:2" x14ac:dyDescent="0.3">
      <c r="A976" t="s">
        <v>6484</v>
      </c>
      <c r="B976" t="str">
        <f>VLOOKUP(A976,'cbo na rais2000'!A$3:A$2355,1,FALSE)</f>
        <v>53250</v>
      </c>
    </row>
    <row r="977" spans="1:2" x14ac:dyDescent="0.3">
      <c r="A977" t="s">
        <v>6485</v>
      </c>
      <c r="B977" t="str">
        <f>VLOOKUP(A977,'cbo na rais2000'!A$3:A$2355,1,FALSE)</f>
        <v>53260</v>
      </c>
    </row>
    <row r="978" spans="1:2" x14ac:dyDescent="0.3">
      <c r="A978" t="s">
        <v>6486</v>
      </c>
      <c r="B978" t="str">
        <f>VLOOKUP(A978,'cbo na rais2000'!A$3:A$2355,1,FALSE)</f>
        <v>53265</v>
      </c>
    </row>
    <row r="979" spans="1:2" x14ac:dyDescent="0.3">
      <c r="A979" t="s">
        <v>6487</v>
      </c>
      <c r="B979" t="str">
        <f>VLOOKUP(A979,'cbo na rais2000'!A$3:A$2355,1,FALSE)</f>
        <v>53270</v>
      </c>
    </row>
    <row r="980" spans="1:2" x14ac:dyDescent="0.3">
      <c r="A980" t="s">
        <v>6488</v>
      </c>
      <c r="B980" t="str">
        <f>VLOOKUP(A980,'cbo na rais2000'!A$3:A$2355,1,FALSE)</f>
        <v>53290</v>
      </c>
    </row>
    <row r="981" spans="1:2" x14ac:dyDescent="0.3">
      <c r="A981" t="s">
        <v>6489</v>
      </c>
      <c r="B981" t="str">
        <f>VLOOKUP(A981,'cbo na rais2000'!A$3:A$2355,1,FALSE)</f>
        <v>54010</v>
      </c>
    </row>
    <row r="982" spans="1:2" x14ac:dyDescent="0.3">
      <c r="A982" t="s">
        <v>6490</v>
      </c>
      <c r="B982" t="str">
        <f>VLOOKUP(A982,'cbo na rais2000'!A$3:A$2355,1,FALSE)</f>
        <v>54020</v>
      </c>
    </row>
    <row r="983" spans="1:2" x14ac:dyDescent="0.3">
      <c r="A983" t="s">
        <v>6491</v>
      </c>
      <c r="B983" t="str">
        <f>VLOOKUP(A983,'cbo na rais2000'!A$3:A$2355,1,FALSE)</f>
        <v>54035</v>
      </c>
    </row>
    <row r="984" spans="1:2" x14ac:dyDescent="0.3">
      <c r="A984" t="s">
        <v>6492</v>
      </c>
      <c r="B984" t="str">
        <f>VLOOKUP(A984,'cbo na rais2000'!A$3:A$2355,1,FALSE)</f>
        <v>54045</v>
      </c>
    </row>
    <row r="985" spans="1:2" x14ac:dyDescent="0.3">
      <c r="A985" t="s">
        <v>6493</v>
      </c>
      <c r="B985" t="str">
        <f>VLOOKUP(A985,'cbo na rais2000'!A$3:A$2355,1,FALSE)</f>
        <v>54050</v>
      </c>
    </row>
    <row r="986" spans="1:2" x14ac:dyDescent="0.3">
      <c r="A986" t="s">
        <v>6494</v>
      </c>
      <c r="B986" t="str">
        <f>VLOOKUP(A986,'cbo na rais2000'!A$3:A$2355,1,FALSE)</f>
        <v>54053</v>
      </c>
    </row>
    <row r="987" spans="1:2" x14ac:dyDescent="0.3">
      <c r="A987" t="s">
        <v>6495</v>
      </c>
      <c r="B987" t="str">
        <f>VLOOKUP(A987,'cbo na rais2000'!A$3:A$2355,1,FALSE)</f>
        <v>54055</v>
      </c>
    </row>
    <row r="988" spans="1:2" x14ac:dyDescent="0.3">
      <c r="A988" t="s">
        <v>6496</v>
      </c>
      <c r="B988" t="str">
        <f>VLOOKUP(A988,'cbo na rais2000'!A$3:A$2355,1,FALSE)</f>
        <v>54060</v>
      </c>
    </row>
    <row r="989" spans="1:2" x14ac:dyDescent="0.3">
      <c r="A989" t="s">
        <v>6497</v>
      </c>
      <c r="B989" t="str">
        <f>VLOOKUP(A989,'cbo na rais2000'!A$3:A$2355,1,FALSE)</f>
        <v>54070</v>
      </c>
    </row>
    <row r="990" spans="1:2" x14ac:dyDescent="0.3">
      <c r="A990" t="s">
        <v>6498</v>
      </c>
      <c r="B990" t="str">
        <f>VLOOKUP(A990,'cbo na rais2000'!A$3:A$2355,1,FALSE)</f>
        <v>54090</v>
      </c>
    </row>
    <row r="991" spans="1:2" x14ac:dyDescent="0.3">
      <c r="A991" t="s">
        <v>6499</v>
      </c>
      <c r="B991" t="str">
        <f>VLOOKUP(A991,'cbo na rais2000'!A$3:A$2355,1,FALSE)</f>
        <v>54120</v>
      </c>
    </row>
    <row r="992" spans="1:2" x14ac:dyDescent="0.3">
      <c r="A992" t="s">
        <v>6500</v>
      </c>
      <c r="B992" t="str">
        <f>VLOOKUP(A992,'cbo na rais2000'!A$3:A$2355,1,FALSE)</f>
        <v>54130</v>
      </c>
    </row>
    <row r="993" spans="1:2" x14ac:dyDescent="0.3">
      <c r="A993" t="s">
        <v>6501</v>
      </c>
      <c r="B993" t="str">
        <f>VLOOKUP(A993,'cbo na rais2000'!A$3:A$2355,1,FALSE)</f>
        <v>54190</v>
      </c>
    </row>
    <row r="994" spans="1:2" x14ac:dyDescent="0.3">
      <c r="A994" t="s">
        <v>6502</v>
      </c>
      <c r="B994" t="str">
        <f>VLOOKUP(A994,'cbo na rais2000'!A$3:A$2355,1,FALSE)</f>
        <v>55115</v>
      </c>
    </row>
    <row r="995" spans="1:2" x14ac:dyDescent="0.3">
      <c r="A995" t="s">
        <v>6503</v>
      </c>
      <c r="B995" t="str">
        <f>VLOOKUP(A995,'cbo na rais2000'!A$3:A$2355,1,FALSE)</f>
        <v>55120</v>
      </c>
    </row>
    <row r="996" spans="1:2" x14ac:dyDescent="0.3">
      <c r="A996" t="s">
        <v>6504</v>
      </c>
      <c r="B996" t="str">
        <f>VLOOKUP(A996,'cbo na rais2000'!A$3:A$2355,1,FALSE)</f>
        <v>55125</v>
      </c>
    </row>
    <row r="997" spans="1:2" x14ac:dyDescent="0.3">
      <c r="A997" t="s">
        <v>6505</v>
      </c>
      <c r="B997" t="str">
        <f>VLOOKUP(A997,'cbo na rais2000'!A$3:A$2355,1,FALSE)</f>
        <v>55135</v>
      </c>
    </row>
    <row r="998" spans="1:2" x14ac:dyDescent="0.3">
      <c r="A998" t="s">
        <v>6506</v>
      </c>
      <c r="B998" t="str">
        <f>VLOOKUP(A998,'cbo na rais2000'!A$3:A$2355,1,FALSE)</f>
        <v>55140</v>
      </c>
    </row>
    <row r="999" spans="1:2" x14ac:dyDescent="0.3">
      <c r="A999" t="s">
        <v>6507</v>
      </c>
      <c r="B999" t="str">
        <f>VLOOKUP(A999,'cbo na rais2000'!A$3:A$2355,1,FALSE)</f>
        <v>55150</v>
      </c>
    </row>
    <row r="1000" spans="1:2" x14ac:dyDescent="0.3">
      <c r="A1000" t="s">
        <v>6508</v>
      </c>
      <c r="B1000" t="str">
        <f>VLOOKUP(A1000,'cbo na rais2000'!A$3:A$2355,1,FALSE)</f>
        <v>55190</v>
      </c>
    </row>
    <row r="1001" spans="1:2" x14ac:dyDescent="0.3">
      <c r="A1001" t="s">
        <v>6509</v>
      </c>
      <c r="B1001" t="str">
        <f>VLOOKUP(A1001,'cbo na rais2000'!A$3:A$2355,1,FALSE)</f>
        <v>55215</v>
      </c>
    </row>
    <row r="1002" spans="1:2" x14ac:dyDescent="0.3">
      <c r="A1002" t="s">
        <v>6510</v>
      </c>
      <c r="B1002" t="str">
        <f>VLOOKUP(A1002,'cbo na rais2000'!A$3:A$2355,1,FALSE)</f>
        <v>55220</v>
      </c>
    </row>
    <row r="1003" spans="1:2" x14ac:dyDescent="0.3">
      <c r="A1003" t="s">
        <v>6511</v>
      </c>
      <c r="B1003" t="str">
        <f>VLOOKUP(A1003,'cbo na rais2000'!A$3:A$2355,1,FALSE)</f>
        <v>55230</v>
      </c>
    </row>
    <row r="1004" spans="1:2" x14ac:dyDescent="0.3">
      <c r="A1004" t="s">
        <v>6512</v>
      </c>
      <c r="B1004" t="str">
        <f>VLOOKUP(A1004,'cbo na rais2000'!A$3:A$2355,1,FALSE)</f>
        <v>55250</v>
      </c>
    </row>
    <row r="1005" spans="1:2" x14ac:dyDescent="0.3">
      <c r="A1005" t="s">
        <v>6513</v>
      </c>
      <c r="B1005" t="str">
        <f>VLOOKUP(A1005,'cbo na rais2000'!A$3:A$2355,1,FALSE)</f>
        <v>55260</v>
      </c>
    </row>
    <row r="1006" spans="1:2" x14ac:dyDescent="0.3">
      <c r="A1006" t="s">
        <v>6514</v>
      </c>
      <c r="B1006" t="str">
        <f>VLOOKUP(A1006,'cbo na rais2000'!A$3:A$2355,1,FALSE)</f>
        <v>55290</v>
      </c>
    </row>
    <row r="1007" spans="1:2" x14ac:dyDescent="0.3">
      <c r="A1007" t="s">
        <v>6515</v>
      </c>
      <c r="B1007" t="str">
        <f>VLOOKUP(A1007,'cbo na rais2000'!A$3:A$2355,1,FALSE)</f>
        <v>56010</v>
      </c>
    </row>
    <row r="1008" spans="1:2" x14ac:dyDescent="0.3">
      <c r="A1008" t="s">
        <v>6516</v>
      </c>
      <c r="B1008" t="str">
        <f>VLOOKUP(A1008,'cbo na rais2000'!A$3:A$2355,1,FALSE)</f>
        <v>56020</v>
      </c>
    </row>
    <row r="1009" spans="1:2" x14ac:dyDescent="0.3">
      <c r="A1009" t="s">
        <v>6517</v>
      </c>
      <c r="B1009" t="str">
        <f>VLOOKUP(A1009,'cbo na rais2000'!A$3:A$2355,1,FALSE)</f>
        <v>56025</v>
      </c>
    </row>
    <row r="1010" spans="1:2" x14ac:dyDescent="0.3">
      <c r="A1010" t="s">
        <v>6518</v>
      </c>
      <c r="B1010" t="str">
        <f>VLOOKUP(A1010,'cbo na rais2000'!A$3:A$2355,1,FALSE)</f>
        <v>56030</v>
      </c>
    </row>
    <row r="1011" spans="1:2" x14ac:dyDescent="0.3">
      <c r="A1011" t="s">
        <v>6519</v>
      </c>
      <c r="B1011" t="str">
        <f>VLOOKUP(A1011,'cbo na rais2000'!A$3:A$2355,1,FALSE)</f>
        <v>56040</v>
      </c>
    </row>
    <row r="1012" spans="1:2" x14ac:dyDescent="0.3">
      <c r="A1012" t="s">
        <v>6520</v>
      </c>
      <c r="B1012" t="str">
        <f>VLOOKUP(A1012,'cbo na rais2000'!A$3:A$2355,1,FALSE)</f>
        <v>56060</v>
      </c>
    </row>
    <row r="1013" spans="1:2" x14ac:dyDescent="0.3">
      <c r="A1013" t="s">
        <v>6521</v>
      </c>
      <c r="B1013" t="str">
        <f>VLOOKUP(A1013,'cbo na rais2000'!A$3:A$2355,1,FALSE)</f>
        <v>56070</v>
      </c>
    </row>
    <row r="1014" spans="1:2" x14ac:dyDescent="0.3">
      <c r="A1014" t="s">
        <v>6522</v>
      </c>
      <c r="B1014" t="str">
        <f>VLOOKUP(A1014,'cbo na rais2000'!A$3:A$2355,1,FALSE)</f>
        <v>56080</v>
      </c>
    </row>
    <row r="1015" spans="1:2" x14ac:dyDescent="0.3">
      <c r="A1015" t="s">
        <v>6523</v>
      </c>
      <c r="B1015" t="str">
        <f>VLOOKUP(A1015,'cbo na rais2000'!A$3:A$2355,1,FALSE)</f>
        <v>56090</v>
      </c>
    </row>
    <row r="1016" spans="1:2" x14ac:dyDescent="0.3">
      <c r="A1016" t="s">
        <v>6524</v>
      </c>
      <c r="B1016" t="str">
        <f>VLOOKUP(A1016,'cbo na rais2000'!A$3:A$2355,1,FALSE)</f>
        <v>57020</v>
      </c>
    </row>
    <row r="1017" spans="1:2" x14ac:dyDescent="0.3">
      <c r="A1017" t="s">
        <v>6525</v>
      </c>
      <c r="B1017" t="str">
        <f>VLOOKUP(A1017,'cbo na rais2000'!A$3:A$2355,1,FALSE)</f>
        <v>57030</v>
      </c>
    </row>
    <row r="1018" spans="1:2" x14ac:dyDescent="0.3">
      <c r="A1018" t="s">
        <v>6526</v>
      </c>
      <c r="B1018" t="str">
        <f>VLOOKUP(A1018,'cbo na rais2000'!A$3:A$2355,1,FALSE)</f>
        <v>57040</v>
      </c>
    </row>
    <row r="1019" spans="1:2" x14ac:dyDescent="0.3">
      <c r="A1019" t="s">
        <v>6527</v>
      </c>
      <c r="B1019" t="str">
        <f>VLOOKUP(A1019,'cbo na rais2000'!A$3:A$2355,1,FALSE)</f>
        <v>57045</v>
      </c>
    </row>
    <row r="1020" spans="1:2" x14ac:dyDescent="0.3">
      <c r="A1020" t="s">
        <v>6528</v>
      </c>
      <c r="B1020" t="str">
        <f>VLOOKUP(A1020,'cbo na rais2000'!A$3:A$2355,1,FALSE)</f>
        <v>57050</v>
      </c>
    </row>
    <row r="1021" spans="1:2" x14ac:dyDescent="0.3">
      <c r="A1021" t="s">
        <v>6529</v>
      </c>
      <c r="B1021" t="str">
        <f>VLOOKUP(A1021,'cbo na rais2000'!A$3:A$2355,1,FALSE)</f>
        <v>57055</v>
      </c>
    </row>
    <row r="1022" spans="1:2" x14ac:dyDescent="0.3">
      <c r="A1022" t="s">
        <v>6530</v>
      </c>
      <c r="B1022" t="str">
        <f>VLOOKUP(A1022,'cbo na rais2000'!A$3:A$2355,1,FALSE)</f>
        <v>57058</v>
      </c>
    </row>
    <row r="1023" spans="1:2" x14ac:dyDescent="0.3">
      <c r="A1023" t="s">
        <v>6531</v>
      </c>
      <c r="B1023" t="str">
        <f>VLOOKUP(A1023,'cbo na rais2000'!A$3:A$2355,1,FALSE)</f>
        <v>57060</v>
      </c>
    </row>
    <row r="1024" spans="1:2" x14ac:dyDescent="0.3">
      <c r="A1024" t="s">
        <v>6532</v>
      </c>
      <c r="B1024" t="str">
        <f>VLOOKUP(A1024,'cbo na rais2000'!A$3:A$2355,1,FALSE)</f>
        <v>57065</v>
      </c>
    </row>
    <row r="1025" spans="1:2" x14ac:dyDescent="0.3">
      <c r="A1025" t="s">
        <v>6533</v>
      </c>
      <c r="B1025" t="str">
        <f>VLOOKUP(A1025,'cbo na rais2000'!A$3:A$2355,1,FALSE)</f>
        <v>57090</v>
      </c>
    </row>
    <row r="1026" spans="1:2" x14ac:dyDescent="0.3">
      <c r="A1026" t="s">
        <v>6534</v>
      </c>
      <c r="B1026" t="str">
        <f>VLOOKUP(A1026,'cbo na rais2000'!A$3:A$2355,1,FALSE)</f>
        <v>57210</v>
      </c>
    </row>
    <row r="1027" spans="1:2" x14ac:dyDescent="0.3">
      <c r="A1027" t="s">
        <v>6535</v>
      </c>
      <c r="B1027" t="str">
        <f>VLOOKUP(A1027,'cbo na rais2000'!A$3:A$2355,1,FALSE)</f>
        <v>57215</v>
      </c>
    </row>
    <row r="1028" spans="1:2" x14ac:dyDescent="0.3">
      <c r="A1028" t="s">
        <v>6536</v>
      </c>
      <c r="B1028" t="str">
        <f>VLOOKUP(A1028,'cbo na rais2000'!A$3:A$2355,1,FALSE)</f>
        <v>57220</v>
      </c>
    </row>
    <row r="1029" spans="1:2" x14ac:dyDescent="0.3">
      <c r="A1029" t="s">
        <v>6537</v>
      </c>
      <c r="B1029" t="str">
        <f>VLOOKUP(A1029,'cbo na rais2000'!A$3:A$2355,1,FALSE)</f>
        <v>57230</v>
      </c>
    </row>
    <row r="1030" spans="1:2" x14ac:dyDescent="0.3">
      <c r="A1030" t="s">
        <v>6538</v>
      </c>
      <c r="B1030" t="str">
        <f>VLOOKUP(A1030,'cbo na rais2000'!A$3:A$2355,1,FALSE)</f>
        <v>57240</v>
      </c>
    </row>
    <row r="1031" spans="1:2" x14ac:dyDescent="0.3">
      <c r="A1031" t="s">
        <v>6539</v>
      </c>
      <c r="B1031" t="str">
        <f>VLOOKUP(A1031,'cbo na rais2000'!A$3:A$2355,1,FALSE)</f>
        <v>57250</v>
      </c>
    </row>
    <row r="1032" spans="1:2" x14ac:dyDescent="0.3">
      <c r="A1032" t="s">
        <v>6540</v>
      </c>
      <c r="B1032" t="str">
        <f>VLOOKUP(A1032,'cbo na rais2000'!A$3:A$2355,1,FALSE)</f>
        <v>57260</v>
      </c>
    </row>
    <row r="1033" spans="1:2" x14ac:dyDescent="0.3">
      <c r="A1033" t="s">
        <v>6541</v>
      </c>
      <c r="B1033" t="str">
        <f>VLOOKUP(A1033,'cbo na rais2000'!A$3:A$2355,1,FALSE)</f>
        <v>57275</v>
      </c>
    </row>
    <row r="1034" spans="1:2" x14ac:dyDescent="0.3">
      <c r="A1034" t="s">
        <v>6542</v>
      </c>
      <c r="B1034" t="str">
        <f>VLOOKUP(A1034,'cbo na rais2000'!A$3:A$2355,1,FALSE)</f>
        <v>57280</v>
      </c>
    </row>
    <row r="1035" spans="1:2" x14ac:dyDescent="0.3">
      <c r="A1035" t="s">
        <v>6543</v>
      </c>
      <c r="B1035" t="str">
        <f>VLOOKUP(A1035,'cbo na rais2000'!A$3:A$2355,1,FALSE)</f>
        <v>57290</v>
      </c>
    </row>
    <row r="1036" spans="1:2" x14ac:dyDescent="0.3">
      <c r="A1036" t="s">
        <v>6544</v>
      </c>
      <c r="B1036" t="str">
        <f>VLOOKUP(A1036,'cbo na rais2000'!A$3:A$2355,1,FALSE)</f>
        <v>58110</v>
      </c>
    </row>
    <row r="1037" spans="1:2" x14ac:dyDescent="0.3">
      <c r="A1037" t="s">
        <v>6545</v>
      </c>
      <c r="B1037" t="str">
        <f>VLOOKUP(A1037,'cbo na rais2000'!A$3:A$2355,1,FALSE)</f>
        <v>58140</v>
      </c>
    </row>
    <row r="1038" spans="1:2" x14ac:dyDescent="0.3">
      <c r="A1038" t="s">
        <v>6546</v>
      </c>
      <c r="B1038" t="str">
        <f>VLOOKUP(A1038,'cbo na rais2000'!A$3:A$2355,1,FALSE)</f>
        <v>58150</v>
      </c>
    </row>
    <row r="1039" spans="1:2" x14ac:dyDescent="0.3">
      <c r="A1039" t="s">
        <v>6547</v>
      </c>
      <c r="B1039" t="str">
        <f>VLOOKUP(A1039,'cbo na rais2000'!A$3:A$2355,1,FALSE)</f>
        <v>58190</v>
      </c>
    </row>
    <row r="1040" spans="1:2" x14ac:dyDescent="0.3">
      <c r="A1040" t="s">
        <v>6548</v>
      </c>
      <c r="B1040" t="str">
        <f>VLOOKUP(A1040,'cbo na rais2000'!A$3:A$2355,1,FALSE)</f>
        <v>58220</v>
      </c>
    </row>
    <row r="1041" spans="1:2" x14ac:dyDescent="0.3">
      <c r="A1041" t="s">
        <v>6549</v>
      </c>
      <c r="B1041" t="str">
        <f>VLOOKUP(A1041,'cbo na rais2000'!A$3:A$2355,1,FALSE)</f>
        <v>58230</v>
      </c>
    </row>
    <row r="1042" spans="1:2" x14ac:dyDescent="0.3">
      <c r="A1042" t="s">
        <v>6550</v>
      </c>
      <c r="B1042" t="str">
        <f>VLOOKUP(A1042,'cbo na rais2000'!A$3:A$2355,1,FALSE)</f>
        <v>58240</v>
      </c>
    </row>
    <row r="1043" spans="1:2" x14ac:dyDescent="0.3">
      <c r="A1043" t="s">
        <v>6551</v>
      </c>
      <c r="B1043" t="str">
        <f>VLOOKUP(A1043,'cbo na rais2000'!A$3:A$2355,1,FALSE)</f>
        <v>58250</v>
      </c>
    </row>
    <row r="1044" spans="1:2" x14ac:dyDescent="0.3">
      <c r="A1044" t="s">
        <v>6552</v>
      </c>
      <c r="B1044" t="str">
        <f>VLOOKUP(A1044,'cbo na rais2000'!A$3:A$2355,1,FALSE)</f>
        <v>58290</v>
      </c>
    </row>
    <row r="1045" spans="1:2" x14ac:dyDescent="0.3">
      <c r="A1045" t="s">
        <v>6553</v>
      </c>
      <c r="B1045" t="str">
        <f>VLOOKUP(A1045,'cbo na rais2000'!A$3:A$2355,1,FALSE)</f>
        <v>58320</v>
      </c>
    </row>
    <row r="1046" spans="1:2" x14ac:dyDescent="0.3">
      <c r="A1046" t="s">
        <v>6554</v>
      </c>
      <c r="B1046" t="str">
        <f>VLOOKUP(A1046,'cbo na rais2000'!A$3:A$2355,1,FALSE)</f>
        <v>58330</v>
      </c>
    </row>
    <row r="1047" spans="1:2" x14ac:dyDescent="0.3">
      <c r="A1047" t="s">
        <v>6555</v>
      </c>
      <c r="B1047" t="str">
        <f>VLOOKUP(A1047,'cbo na rais2000'!A$3:A$2355,1,FALSE)</f>
        <v>58340</v>
      </c>
    </row>
    <row r="1048" spans="1:2" x14ac:dyDescent="0.3">
      <c r="A1048" t="s">
        <v>6556</v>
      </c>
      <c r="B1048" t="str">
        <f>VLOOKUP(A1048,'cbo na rais2000'!A$3:A$2355,1,FALSE)</f>
        <v>58390</v>
      </c>
    </row>
    <row r="1049" spans="1:2" x14ac:dyDescent="0.3">
      <c r="A1049" t="s">
        <v>6557</v>
      </c>
      <c r="B1049" t="str">
        <f>VLOOKUP(A1049,'cbo na rais2000'!A$3:A$2355,1,FALSE)</f>
        <v>58420</v>
      </c>
    </row>
    <row r="1050" spans="1:2" x14ac:dyDescent="0.3">
      <c r="A1050" t="s">
        <v>6558</v>
      </c>
      <c r="B1050" t="str">
        <f>VLOOKUP(A1050,'cbo na rais2000'!A$3:A$2355,1,FALSE)</f>
        <v>58430</v>
      </c>
    </row>
    <row r="1051" spans="1:2" x14ac:dyDescent="0.3">
      <c r="A1051" t="s">
        <v>6559</v>
      </c>
      <c r="B1051" t="str">
        <f>VLOOKUP(A1051,'cbo na rais2000'!A$3:A$2355,1,FALSE)</f>
        <v>58490</v>
      </c>
    </row>
    <row r="1052" spans="1:2" x14ac:dyDescent="0.3">
      <c r="A1052" t="s">
        <v>6560</v>
      </c>
      <c r="B1052" t="str">
        <f>VLOOKUP(A1052,'cbo na rais2000'!A$3:A$2355,1,FALSE)</f>
        <v>58930</v>
      </c>
    </row>
    <row r="1053" spans="1:2" x14ac:dyDescent="0.3">
      <c r="A1053" t="s">
        <v>6561</v>
      </c>
      <c r="B1053" t="str">
        <f>VLOOKUP(A1053,'cbo na rais2000'!A$3:A$2355,1,FALSE)</f>
        <v>58950</v>
      </c>
    </row>
    <row r="1054" spans="1:2" x14ac:dyDescent="0.3">
      <c r="A1054" t="s">
        <v>6562</v>
      </c>
      <c r="B1054" t="str">
        <f>VLOOKUP(A1054,'cbo na rais2000'!A$3:A$2355,1,FALSE)</f>
        <v>58990</v>
      </c>
    </row>
    <row r="1055" spans="1:2" x14ac:dyDescent="0.3">
      <c r="A1055" t="s">
        <v>6563</v>
      </c>
      <c r="B1055" t="str">
        <f>VLOOKUP(A1055,'cbo na rais2000'!A$3:A$2355,1,FALSE)</f>
        <v>59115</v>
      </c>
    </row>
    <row r="1056" spans="1:2" x14ac:dyDescent="0.3">
      <c r="A1056" t="s">
        <v>6564</v>
      </c>
      <c r="B1056" t="str">
        <f>VLOOKUP(A1056,'cbo na rais2000'!A$3:A$2355,1,FALSE)</f>
        <v>59120</v>
      </c>
    </row>
    <row r="1057" spans="1:2" x14ac:dyDescent="0.3">
      <c r="A1057" t="s">
        <v>6565</v>
      </c>
      <c r="B1057" t="str">
        <f>VLOOKUP(A1057,'cbo na rais2000'!A$3:A$2355,1,FALSE)</f>
        <v>59125</v>
      </c>
    </row>
    <row r="1058" spans="1:2" x14ac:dyDescent="0.3">
      <c r="A1058" t="s">
        <v>6566</v>
      </c>
      <c r="B1058" t="str">
        <f>VLOOKUP(A1058,'cbo na rais2000'!A$3:A$2355,1,FALSE)</f>
        <v>59130</v>
      </c>
    </row>
    <row r="1059" spans="1:2" x14ac:dyDescent="0.3">
      <c r="A1059" t="s">
        <v>6567</v>
      </c>
      <c r="B1059" t="str">
        <f>VLOOKUP(A1059,'cbo na rais2000'!A$3:A$2355,1,FALSE)</f>
        <v>59135</v>
      </c>
    </row>
    <row r="1060" spans="1:2" x14ac:dyDescent="0.3">
      <c r="A1060" t="s">
        <v>6568</v>
      </c>
      <c r="B1060" t="str">
        <f>VLOOKUP(A1060,'cbo na rais2000'!A$3:A$2355,1,FALSE)</f>
        <v>59190</v>
      </c>
    </row>
    <row r="1061" spans="1:2" x14ac:dyDescent="0.3">
      <c r="A1061" t="s">
        <v>6569</v>
      </c>
      <c r="B1061" t="str">
        <f>VLOOKUP(A1061,'cbo na rais2000'!A$3:A$2355,1,FALSE)</f>
        <v>59220</v>
      </c>
    </row>
    <row r="1062" spans="1:2" x14ac:dyDescent="0.3">
      <c r="A1062" t="s">
        <v>6570</v>
      </c>
      <c r="B1062" t="str">
        <f>VLOOKUP(A1062,'cbo na rais2000'!A$3:A$2355,1,FALSE)</f>
        <v>59230</v>
      </c>
    </row>
    <row r="1063" spans="1:2" x14ac:dyDescent="0.3">
      <c r="A1063" t="s">
        <v>6571</v>
      </c>
      <c r="B1063" t="str">
        <f>VLOOKUP(A1063,'cbo na rais2000'!A$3:A$2355,1,FALSE)</f>
        <v>59290</v>
      </c>
    </row>
    <row r="1064" spans="1:2" x14ac:dyDescent="0.3">
      <c r="A1064" t="s">
        <v>6572</v>
      </c>
      <c r="B1064" t="str">
        <f>VLOOKUP(A1064,'cbo na rais2000'!A$3:A$2355,1,FALSE)</f>
        <v>59915</v>
      </c>
    </row>
    <row r="1065" spans="1:2" x14ac:dyDescent="0.3">
      <c r="A1065" t="s">
        <v>6573</v>
      </c>
      <c r="B1065" t="str">
        <f>VLOOKUP(A1065,'cbo na rais2000'!A$3:A$2355,1,FALSE)</f>
        <v>59925</v>
      </c>
    </row>
    <row r="1066" spans="1:2" x14ac:dyDescent="0.3">
      <c r="A1066" t="s">
        <v>6574</v>
      </c>
      <c r="B1066" t="str">
        <f>VLOOKUP(A1066,'cbo na rais2000'!A$3:A$2355,1,FALSE)</f>
        <v>59935</v>
      </c>
    </row>
    <row r="1067" spans="1:2" x14ac:dyDescent="0.3">
      <c r="A1067" t="s">
        <v>6575</v>
      </c>
      <c r="B1067" t="str">
        <f>VLOOKUP(A1067,'cbo na rais2000'!A$3:A$2355,1,FALSE)</f>
        <v>59945</v>
      </c>
    </row>
    <row r="1068" spans="1:2" x14ac:dyDescent="0.3">
      <c r="A1068" t="s">
        <v>6576</v>
      </c>
      <c r="B1068" t="str">
        <f>VLOOKUP(A1068,'cbo na rais2000'!A$3:A$2355,1,FALSE)</f>
        <v>59955</v>
      </c>
    </row>
    <row r="1069" spans="1:2" x14ac:dyDescent="0.3">
      <c r="A1069" t="s">
        <v>6577</v>
      </c>
      <c r="B1069" t="str">
        <f>VLOOKUP(A1069,'cbo na rais2000'!A$3:A$2355,1,FALSE)</f>
        <v>59965</v>
      </c>
    </row>
    <row r="1070" spans="1:2" x14ac:dyDescent="0.3">
      <c r="A1070" t="s">
        <v>6578</v>
      </c>
      <c r="B1070" t="str">
        <f>VLOOKUP(A1070,'cbo na rais2000'!A$3:A$2355,1,FALSE)</f>
        <v>59985</v>
      </c>
    </row>
    <row r="1071" spans="1:2" x14ac:dyDescent="0.3">
      <c r="A1071" t="s">
        <v>6579</v>
      </c>
      <c r="B1071" t="str">
        <f>VLOOKUP(A1071,'cbo na rais2000'!A$3:A$2355,1,FALSE)</f>
        <v>59990</v>
      </c>
    </row>
    <row r="1072" spans="1:2" x14ac:dyDescent="0.3">
      <c r="A1072" t="s">
        <v>6580</v>
      </c>
      <c r="B1072" t="str">
        <f>VLOOKUP(A1072,'cbo na rais2000'!A$3:A$2355,1,FALSE)</f>
        <v>60010</v>
      </c>
    </row>
    <row r="1073" spans="1:2" x14ac:dyDescent="0.3">
      <c r="A1073" t="s">
        <v>6581</v>
      </c>
      <c r="B1073" t="str">
        <f>VLOOKUP(A1073,'cbo na rais2000'!A$3:A$2355,1,FALSE)</f>
        <v>60020</v>
      </c>
    </row>
    <row r="1074" spans="1:2" x14ac:dyDescent="0.3">
      <c r="A1074" t="s">
        <v>6582</v>
      </c>
      <c r="B1074" t="str">
        <f>VLOOKUP(A1074,'cbo na rais2000'!A$3:A$2355,1,FALSE)</f>
        <v>60040</v>
      </c>
    </row>
    <row r="1075" spans="1:2" x14ac:dyDescent="0.3">
      <c r="A1075" t="s">
        <v>6583</v>
      </c>
      <c r="B1075" t="str">
        <f>VLOOKUP(A1075,'cbo na rais2000'!A$3:A$2355,1,FALSE)</f>
        <v>60050</v>
      </c>
    </row>
    <row r="1076" spans="1:2" x14ac:dyDescent="0.3">
      <c r="A1076" t="s">
        <v>6584</v>
      </c>
      <c r="B1076" t="str">
        <f>VLOOKUP(A1076,'cbo na rais2000'!A$3:A$2355,1,FALSE)</f>
        <v>60090</v>
      </c>
    </row>
    <row r="1077" spans="1:2" x14ac:dyDescent="0.3">
      <c r="A1077" t="s">
        <v>6585</v>
      </c>
      <c r="B1077" t="str">
        <f>VLOOKUP(A1077,'cbo na rais2000'!A$3:A$2355,1,FALSE)</f>
        <v>60110</v>
      </c>
    </row>
    <row r="1078" spans="1:2" x14ac:dyDescent="0.3">
      <c r="A1078" t="s">
        <v>6586</v>
      </c>
      <c r="B1078" t="str">
        <f>VLOOKUP(A1078,'cbo na rais2000'!A$3:A$2355,1,FALSE)</f>
        <v>60120</v>
      </c>
    </row>
    <row r="1079" spans="1:2" x14ac:dyDescent="0.3">
      <c r="A1079" t="s">
        <v>6587</v>
      </c>
      <c r="B1079" t="str">
        <f>VLOOKUP(A1079,'cbo na rais2000'!A$3:A$2355,1,FALSE)</f>
        <v>60130</v>
      </c>
    </row>
    <row r="1080" spans="1:2" x14ac:dyDescent="0.3">
      <c r="A1080" t="s">
        <v>6588</v>
      </c>
      <c r="B1080" t="str">
        <f>VLOOKUP(A1080,'cbo na rais2000'!A$3:A$2355,1,FALSE)</f>
        <v>60140</v>
      </c>
    </row>
    <row r="1081" spans="1:2" x14ac:dyDescent="0.3">
      <c r="A1081" t="s">
        <v>6589</v>
      </c>
      <c r="B1081" t="str">
        <f>VLOOKUP(A1081,'cbo na rais2000'!A$3:A$2355,1,FALSE)</f>
        <v>60190</v>
      </c>
    </row>
    <row r="1082" spans="1:2" x14ac:dyDescent="0.3">
      <c r="A1082" t="s">
        <v>6590</v>
      </c>
      <c r="B1082" t="str">
        <f>VLOOKUP(A1082,'cbo na rais2000'!A$3:A$2355,1,FALSE)</f>
        <v>61110</v>
      </c>
    </row>
    <row r="1083" spans="1:2" x14ac:dyDescent="0.3">
      <c r="A1083" t="s">
        <v>6591</v>
      </c>
      <c r="B1083" t="str">
        <f>VLOOKUP(A1083,'cbo na rais2000'!A$3:A$2355,1,FALSE)</f>
        <v>61120</v>
      </c>
    </row>
    <row r="1084" spans="1:2" x14ac:dyDescent="0.3">
      <c r="A1084" t="s">
        <v>6592</v>
      </c>
      <c r="B1084" t="str">
        <f>VLOOKUP(A1084,'cbo na rais2000'!A$3:A$2355,1,FALSE)</f>
        <v>61130</v>
      </c>
    </row>
    <row r="1085" spans="1:2" x14ac:dyDescent="0.3">
      <c r="A1085" t="s">
        <v>6593</v>
      </c>
      <c r="B1085" t="str">
        <f>VLOOKUP(A1085,'cbo na rais2000'!A$3:A$2355,1,FALSE)</f>
        <v>61190</v>
      </c>
    </row>
    <row r="1086" spans="1:2" x14ac:dyDescent="0.3">
      <c r="A1086" t="s">
        <v>6594</v>
      </c>
      <c r="B1086" t="str">
        <f>VLOOKUP(A1086,'cbo na rais2000'!A$3:A$2355,1,FALSE)</f>
        <v>61215</v>
      </c>
    </row>
    <row r="1087" spans="1:2" x14ac:dyDescent="0.3">
      <c r="A1087" t="s">
        <v>6595</v>
      </c>
      <c r="B1087" t="str">
        <f>VLOOKUP(A1087,'cbo na rais2000'!A$3:A$2355,1,FALSE)</f>
        <v>61225</v>
      </c>
    </row>
    <row r="1088" spans="1:2" x14ac:dyDescent="0.3">
      <c r="A1088" t="s">
        <v>6596</v>
      </c>
      <c r="B1088" t="str">
        <f>VLOOKUP(A1088,'cbo na rais2000'!A$3:A$2355,1,FALSE)</f>
        <v>61240</v>
      </c>
    </row>
    <row r="1089" spans="1:2" x14ac:dyDescent="0.3">
      <c r="A1089" t="s">
        <v>6597</v>
      </c>
      <c r="B1089" t="str">
        <f>VLOOKUP(A1089,'cbo na rais2000'!A$3:A$2355,1,FALSE)</f>
        <v>61250</v>
      </c>
    </row>
    <row r="1090" spans="1:2" x14ac:dyDescent="0.3">
      <c r="A1090" t="s">
        <v>6598</v>
      </c>
      <c r="B1090" t="str">
        <f>VLOOKUP(A1090,'cbo na rais2000'!A$3:A$2355,1,FALSE)</f>
        <v>61260</v>
      </c>
    </row>
    <row r="1091" spans="1:2" x14ac:dyDescent="0.3">
      <c r="A1091" t="s">
        <v>6599</v>
      </c>
      <c r="B1091" t="str">
        <f>VLOOKUP(A1091,'cbo na rais2000'!A$3:A$2355,1,FALSE)</f>
        <v>61270</v>
      </c>
    </row>
    <row r="1092" spans="1:2" x14ac:dyDescent="0.3">
      <c r="A1092" t="s">
        <v>6600</v>
      </c>
      <c r="B1092" t="str">
        <f>VLOOKUP(A1092,'cbo na rais2000'!A$3:A$2355,1,FALSE)</f>
        <v>61275</v>
      </c>
    </row>
    <row r="1093" spans="1:2" x14ac:dyDescent="0.3">
      <c r="A1093" t="s">
        <v>6601</v>
      </c>
      <c r="B1093" t="str">
        <f>VLOOKUP(A1093,'cbo na rais2000'!A$3:A$2355,1,FALSE)</f>
        <v>61280</v>
      </c>
    </row>
    <row r="1094" spans="1:2" x14ac:dyDescent="0.3">
      <c r="A1094" t="s">
        <v>6602</v>
      </c>
      <c r="B1094" t="str">
        <f>VLOOKUP(A1094,'cbo na rais2000'!A$3:A$2355,1,FALSE)</f>
        <v>61290</v>
      </c>
    </row>
    <row r="1095" spans="1:2" x14ac:dyDescent="0.3">
      <c r="A1095" t="s">
        <v>6603</v>
      </c>
      <c r="B1095" t="str">
        <f>VLOOKUP(A1095,'cbo na rais2000'!A$3:A$2355,1,FALSE)</f>
        <v>62105</v>
      </c>
    </row>
    <row r="1096" spans="1:2" x14ac:dyDescent="0.3">
      <c r="A1096" t="s">
        <v>6604</v>
      </c>
      <c r="B1096" t="str">
        <f>VLOOKUP(A1096,'cbo na rais2000'!A$3:A$2355,1,FALSE)</f>
        <v>62120</v>
      </c>
    </row>
    <row r="1097" spans="1:2" x14ac:dyDescent="0.3">
      <c r="A1097" t="s">
        <v>6605</v>
      </c>
      <c r="B1097" t="str">
        <f>VLOOKUP(A1097,'cbo na rais2000'!A$3:A$2355,1,FALSE)</f>
        <v>62130</v>
      </c>
    </row>
    <row r="1098" spans="1:2" x14ac:dyDescent="0.3">
      <c r="A1098" t="s">
        <v>6606</v>
      </c>
      <c r="B1098" t="str">
        <f>VLOOKUP(A1098,'cbo na rais2000'!A$3:A$2355,1,FALSE)</f>
        <v>62190</v>
      </c>
    </row>
    <row r="1099" spans="1:2" x14ac:dyDescent="0.3">
      <c r="A1099" t="s">
        <v>6607</v>
      </c>
      <c r="B1099" t="str">
        <f>VLOOKUP(A1099,'cbo na rais2000'!A$3:A$2355,1,FALSE)</f>
        <v>63120</v>
      </c>
    </row>
    <row r="1100" spans="1:2" x14ac:dyDescent="0.3">
      <c r="A1100" t="s">
        <v>6608</v>
      </c>
      <c r="B1100" t="str">
        <f>VLOOKUP(A1100,'cbo na rais2000'!A$3:A$2355,1,FALSE)</f>
        <v>63130</v>
      </c>
    </row>
    <row r="1101" spans="1:2" x14ac:dyDescent="0.3">
      <c r="A1101" t="s">
        <v>6609</v>
      </c>
      <c r="B1101" t="str">
        <f>VLOOKUP(A1101,'cbo na rais2000'!A$3:A$2355,1,FALSE)</f>
        <v>63140</v>
      </c>
    </row>
    <row r="1102" spans="1:2" x14ac:dyDescent="0.3">
      <c r="A1102" t="s">
        <v>6610</v>
      </c>
      <c r="B1102" t="str">
        <f>VLOOKUP(A1102,'cbo na rais2000'!A$3:A$2355,1,FALSE)</f>
        <v>63150</v>
      </c>
    </row>
    <row r="1103" spans="1:2" x14ac:dyDescent="0.3">
      <c r="A1103" t="s">
        <v>6611</v>
      </c>
      <c r="B1103" t="str">
        <f>VLOOKUP(A1103,'cbo na rais2000'!A$3:A$2355,1,FALSE)</f>
        <v>63190</v>
      </c>
    </row>
    <row r="1104" spans="1:2" x14ac:dyDescent="0.3">
      <c r="A1104" t="s">
        <v>6612</v>
      </c>
      <c r="B1104" t="str">
        <f>VLOOKUP(A1104,'cbo na rais2000'!A$3:A$2355,1,FALSE)</f>
        <v>63220</v>
      </c>
    </row>
    <row r="1105" spans="1:2" x14ac:dyDescent="0.3">
      <c r="A1105" t="s">
        <v>6613</v>
      </c>
      <c r="B1105" t="str">
        <f>VLOOKUP(A1105,'cbo na rais2000'!A$3:A$2355,1,FALSE)</f>
        <v>63230</v>
      </c>
    </row>
    <row r="1106" spans="1:2" x14ac:dyDescent="0.3">
      <c r="A1106" t="s">
        <v>6614</v>
      </c>
      <c r="B1106" t="str">
        <f>VLOOKUP(A1106,'cbo na rais2000'!A$3:A$2355,1,FALSE)</f>
        <v>63240</v>
      </c>
    </row>
    <row r="1107" spans="1:2" x14ac:dyDescent="0.3">
      <c r="A1107" t="s">
        <v>6615</v>
      </c>
      <c r="B1107" t="str">
        <f>VLOOKUP(A1107,'cbo na rais2000'!A$3:A$2355,1,FALSE)</f>
        <v>63250</v>
      </c>
    </row>
    <row r="1108" spans="1:2" x14ac:dyDescent="0.3">
      <c r="A1108" t="s">
        <v>6616</v>
      </c>
      <c r="B1108" t="str">
        <f>VLOOKUP(A1108,'cbo na rais2000'!A$3:A$2355,1,FALSE)</f>
        <v>63290</v>
      </c>
    </row>
    <row r="1109" spans="1:2" x14ac:dyDescent="0.3">
      <c r="A1109" t="s">
        <v>6617</v>
      </c>
      <c r="B1109" t="str">
        <f>VLOOKUP(A1109,'cbo na rais2000'!A$3:A$2355,1,FALSE)</f>
        <v>63310</v>
      </c>
    </row>
    <row r="1110" spans="1:2" x14ac:dyDescent="0.3">
      <c r="A1110" t="s">
        <v>6618</v>
      </c>
      <c r="B1110" t="str">
        <f>VLOOKUP(A1110,'cbo na rais2000'!A$3:A$2355,1,FALSE)</f>
        <v>63320</v>
      </c>
    </row>
    <row r="1111" spans="1:2" x14ac:dyDescent="0.3">
      <c r="A1111" t="s">
        <v>6619</v>
      </c>
      <c r="B1111" t="str">
        <f>VLOOKUP(A1111,'cbo na rais2000'!A$3:A$2355,1,FALSE)</f>
        <v>63330</v>
      </c>
    </row>
    <row r="1112" spans="1:2" x14ac:dyDescent="0.3">
      <c r="A1112" t="s">
        <v>6620</v>
      </c>
      <c r="B1112" t="str">
        <f>VLOOKUP(A1112,'cbo na rais2000'!A$3:A$2355,1,FALSE)</f>
        <v>63340</v>
      </c>
    </row>
    <row r="1113" spans="1:2" x14ac:dyDescent="0.3">
      <c r="A1113" t="s">
        <v>6621</v>
      </c>
      <c r="B1113" t="str">
        <f>VLOOKUP(A1113,'cbo na rais2000'!A$3:A$2355,1,FALSE)</f>
        <v>63350</v>
      </c>
    </row>
    <row r="1114" spans="1:2" x14ac:dyDescent="0.3">
      <c r="A1114" t="s">
        <v>6622</v>
      </c>
      <c r="B1114" t="str">
        <f>VLOOKUP(A1114,'cbo na rais2000'!A$3:A$2355,1,FALSE)</f>
        <v>63360</v>
      </c>
    </row>
    <row r="1115" spans="1:2" x14ac:dyDescent="0.3">
      <c r="A1115" t="s">
        <v>6623</v>
      </c>
      <c r="B1115" t="str">
        <f>VLOOKUP(A1115,'cbo na rais2000'!A$3:A$2355,1,FALSE)</f>
        <v>63370</v>
      </c>
    </row>
    <row r="1116" spans="1:2" x14ac:dyDescent="0.3">
      <c r="A1116" t="s">
        <v>6624</v>
      </c>
      <c r="B1116" t="str">
        <f>VLOOKUP(A1116,'cbo na rais2000'!A$3:A$2355,1,FALSE)</f>
        <v>63380</v>
      </c>
    </row>
    <row r="1117" spans="1:2" x14ac:dyDescent="0.3">
      <c r="A1117" t="s">
        <v>6625</v>
      </c>
      <c r="B1117" t="str">
        <f>VLOOKUP(A1117,'cbo na rais2000'!A$3:A$2355,1,FALSE)</f>
        <v>63390</v>
      </c>
    </row>
    <row r="1118" spans="1:2" x14ac:dyDescent="0.3">
      <c r="A1118" t="s">
        <v>6626</v>
      </c>
      <c r="B1118" t="str">
        <f>VLOOKUP(A1118,'cbo na rais2000'!A$3:A$2355,1,FALSE)</f>
        <v>63410</v>
      </c>
    </row>
    <row r="1119" spans="1:2" x14ac:dyDescent="0.3">
      <c r="A1119" t="s">
        <v>6627</v>
      </c>
      <c r="B1119" t="str">
        <f>VLOOKUP(A1119,'cbo na rais2000'!A$3:A$2355,1,FALSE)</f>
        <v>63420</v>
      </c>
    </row>
    <row r="1120" spans="1:2" x14ac:dyDescent="0.3">
      <c r="A1120" t="s">
        <v>6628</v>
      </c>
      <c r="B1120" t="str">
        <f>VLOOKUP(A1120,'cbo na rais2000'!A$3:A$2355,1,FALSE)</f>
        <v>63490</v>
      </c>
    </row>
    <row r="1121" spans="1:2" x14ac:dyDescent="0.3">
      <c r="A1121" t="s">
        <v>6629</v>
      </c>
      <c r="B1121" t="str">
        <f>VLOOKUP(A1121,'cbo na rais2000'!A$3:A$2355,1,FALSE)</f>
        <v>63510</v>
      </c>
    </row>
    <row r="1122" spans="1:2" x14ac:dyDescent="0.3">
      <c r="A1122" t="s">
        <v>6630</v>
      </c>
      <c r="B1122" t="str">
        <f>VLOOKUP(A1122,'cbo na rais2000'!A$3:A$2355,1,FALSE)</f>
        <v>63520</v>
      </c>
    </row>
    <row r="1123" spans="1:2" x14ac:dyDescent="0.3">
      <c r="A1123" t="s">
        <v>6631</v>
      </c>
      <c r="B1123" t="str">
        <f>VLOOKUP(A1123,'cbo na rais2000'!A$3:A$2355,1,FALSE)</f>
        <v>63530</v>
      </c>
    </row>
    <row r="1124" spans="1:2" x14ac:dyDescent="0.3">
      <c r="A1124" t="s">
        <v>6632</v>
      </c>
      <c r="B1124" t="str">
        <f>VLOOKUP(A1124,'cbo na rais2000'!A$3:A$2355,1,FALSE)</f>
        <v>63540</v>
      </c>
    </row>
    <row r="1125" spans="1:2" x14ac:dyDescent="0.3">
      <c r="A1125" t="s">
        <v>6633</v>
      </c>
      <c r="B1125" t="str">
        <f>VLOOKUP(A1125,'cbo na rais2000'!A$3:A$2355,1,FALSE)</f>
        <v>63550</v>
      </c>
    </row>
    <row r="1126" spans="1:2" x14ac:dyDescent="0.3">
      <c r="A1126" t="s">
        <v>6634</v>
      </c>
      <c r="B1126" t="str">
        <f>VLOOKUP(A1126,'cbo na rais2000'!A$3:A$2355,1,FALSE)</f>
        <v>63560</v>
      </c>
    </row>
    <row r="1127" spans="1:2" x14ac:dyDescent="0.3">
      <c r="A1127" t="s">
        <v>6635</v>
      </c>
      <c r="B1127" t="str">
        <f>VLOOKUP(A1127,'cbo na rais2000'!A$3:A$2355,1,FALSE)</f>
        <v>63570</v>
      </c>
    </row>
    <row r="1128" spans="1:2" x14ac:dyDescent="0.3">
      <c r="A1128" t="s">
        <v>6636</v>
      </c>
      <c r="B1128" t="str">
        <f>VLOOKUP(A1128,'cbo na rais2000'!A$3:A$2355,1,FALSE)</f>
        <v>63580</v>
      </c>
    </row>
    <row r="1129" spans="1:2" x14ac:dyDescent="0.3">
      <c r="A1129" t="s">
        <v>6637</v>
      </c>
      <c r="B1129" t="str">
        <f>VLOOKUP(A1129,'cbo na rais2000'!A$3:A$2355,1,FALSE)</f>
        <v>63590</v>
      </c>
    </row>
    <row r="1130" spans="1:2" x14ac:dyDescent="0.3">
      <c r="A1130" t="s">
        <v>6638</v>
      </c>
      <c r="B1130" t="str">
        <f>VLOOKUP(A1130,'cbo na rais2000'!A$3:A$2355,1,FALSE)</f>
        <v>63620</v>
      </c>
    </row>
    <row r="1131" spans="1:2" x14ac:dyDescent="0.3">
      <c r="A1131" t="s">
        <v>6639</v>
      </c>
      <c r="B1131" t="str">
        <f>VLOOKUP(A1131,'cbo na rais2000'!A$3:A$2355,1,FALSE)</f>
        <v>63625</v>
      </c>
    </row>
    <row r="1132" spans="1:2" x14ac:dyDescent="0.3">
      <c r="A1132" t="s">
        <v>6640</v>
      </c>
      <c r="B1132" t="str">
        <f>VLOOKUP(A1132,'cbo na rais2000'!A$3:A$2355,1,FALSE)</f>
        <v>63630</v>
      </c>
    </row>
    <row r="1133" spans="1:2" x14ac:dyDescent="0.3">
      <c r="A1133" t="s">
        <v>6641</v>
      </c>
      <c r="B1133" t="str">
        <f>VLOOKUP(A1133,'cbo na rais2000'!A$3:A$2355,1,FALSE)</f>
        <v>63640</v>
      </c>
    </row>
    <row r="1134" spans="1:2" x14ac:dyDescent="0.3">
      <c r="A1134" t="s">
        <v>6642</v>
      </c>
      <c r="B1134" t="str">
        <f>VLOOKUP(A1134,'cbo na rais2000'!A$3:A$2355,1,FALSE)</f>
        <v>63650</v>
      </c>
    </row>
    <row r="1135" spans="1:2" x14ac:dyDescent="0.3">
      <c r="A1135" t="s">
        <v>6643</v>
      </c>
      <c r="B1135" t="str">
        <f>VLOOKUP(A1135,'cbo na rais2000'!A$3:A$2355,1,FALSE)</f>
        <v>63660</v>
      </c>
    </row>
    <row r="1136" spans="1:2" x14ac:dyDescent="0.3">
      <c r="A1136" t="s">
        <v>6644</v>
      </c>
      <c r="B1136" t="str">
        <f>VLOOKUP(A1136,'cbo na rais2000'!A$3:A$2355,1,FALSE)</f>
        <v>63690</v>
      </c>
    </row>
    <row r="1137" spans="1:2" x14ac:dyDescent="0.3">
      <c r="A1137" t="s">
        <v>6645</v>
      </c>
      <c r="B1137" t="str">
        <f>VLOOKUP(A1137,'cbo na rais2000'!A$3:A$2355,1,FALSE)</f>
        <v>63720</v>
      </c>
    </row>
    <row r="1138" spans="1:2" x14ac:dyDescent="0.3">
      <c r="A1138" t="s">
        <v>6646</v>
      </c>
      <c r="B1138" t="str">
        <f>VLOOKUP(A1138,'cbo na rais2000'!A$3:A$2355,1,FALSE)</f>
        <v>63730</v>
      </c>
    </row>
    <row r="1139" spans="1:2" x14ac:dyDescent="0.3">
      <c r="A1139" t="s">
        <v>6647</v>
      </c>
      <c r="B1139" t="str">
        <f>VLOOKUP(A1139,'cbo na rais2000'!A$3:A$2355,1,FALSE)</f>
        <v>63740</v>
      </c>
    </row>
    <row r="1140" spans="1:2" x14ac:dyDescent="0.3">
      <c r="A1140" t="s">
        <v>6648</v>
      </c>
      <c r="B1140" t="str">
        <f>VLOOKUP(A1140,'cbo na rais2000'!A$3:A$2355,1,FALSE)</f>
        <v>63750</v>
      </c>
    </row>
    <row r="1141" spans="1:2" x14ac:dyDescent="0.3">
      <c r="A1141" t="s">
        <v>6649</v>
      </c>
      <c r="B1141" t="str">
        <f>VLOOKUP(A1141,'cbo na rais2000'!A$3:A$2355,1,FALSE)</f>
        <v>63760</v>
      </c>
    </row>
    <row r="1142" spans="1:2" x14ac:dyDescent="0.3">
      <c r="A1142" t="s">
        <v>6650</v>
      </c>
      <c r="B1142" t="str">
        <f>VLOOKUP(A1142,'cbo na rais2000'!A$3:A$2355,1,FALSE)</f>
        <v>63790</v>
      </c>
    </row>
    <row r="1143" spans="1:2" x14ac:dyDescent="0.3">
      <c r="A1143" t="s">
        <v>6651</v>
      </c>
      <c r="B1143" t="str">
        <f>VLOOKUP(A1143,'cbo na rais2000'!A$3:A$2355,1,FALSE)</f>
        <v>63820</v>
      </c>
    </row>
    <row r="1144" spans="1:2" x14ac:dyDescent="0.3">
      <c r="A1144" t="s">
        <v>6652</v>
      </c>
      <c r="B1144" t="str">
        <f>VLOOKUP(A1144,'cbo na rais2000'!A$3:A$2355,1,FALSE)</f>
        <v>63830</v>
      </c>
    </row>
    <row r="1145" spans="1:2" x14ac:dyDescent="0.3">
      <c r="A1145" t="s">
        <v>6653</v>
      </c>
      <c r="B1145" t="str">
        <f>VLOOKUP(A1145,'cbo na rais2000'!A$3:A$2355,1,FALSE)</f>
        <v>63890</v>
      </c>
    </row>
    <row r="1146" spans="1:2" x14ac:dyDescent="0.3">
      <c r="A1146" t="s">
        <v>6654</v>
      </c>
      <c r="B1146" t="str">
        <f>VLOOKUP(A1146,'cbo na rais2000'!A$3:A$2355,1,FALSE)</f>
        <v>63920</v>
      </c>
    </row>
    <row r="1147" spans="1:2" x14ac:dyDescent="0.3">
      <c r="A1147" t="s">
        <v>6655</v>
      </c>
      <c r="B1147" t="str">
        <f>VLOOKUP(A1147,'cbo na rais2000'!A$3:A$2355,1,FALSE)</f>
        <v>63925</v>
      </c>
    </row>
    <row r="1148" spans="1:2" x14ac:dyDescent="0.3">
      <c r="A1148" t="s">
        <v>6656</v>
      </c>
      <c r="B1148" t="str">
        <f>VLOOKUP(A1148,'cbo na rais2000'!A$3:A$2355,1,FALSE)</f>
        <v>63930</v>
      </c>
    </row>
    <row r="1149" spans="1:2" x14ac:dyDescent="0.3">
      <c r="A1149" t="s">
        <v>6657</v>
      </c>
      <c r="B1149" t="str">
        <f>VLOOKUP(A1149,'cbo na rais2000'!A$3:A$2355,1,FALSE)</f>
        <v>63940</v>
      </c>
    </row>
    <row r="1150" spans="1:2" x14ac:dyDescent="0.3">
      <c r="A1150" t="s">
        <v>6658</v>
      </c>
      <c r="B1150" t="str">
        <f>VLOOKUP(A1150,'cbo na rais2000'!A$3:A$2355,1,FALSE)</f>
        <v>63950</v>
      </c>
    </row>
    <row r="1151" spans="1:2" x14ac:dyDescent="0.3">
      <c r="A1151" t="s">
        <v>6659</v>
      </c>
      <c r="B1151" t="str">
        <f>VLOOKUP(A1151,'cbo na rais2000'!A$3:A$2355,1,FALSE)</f>
        <v>63990</v>
      </c>
    </row>
    <row r="1152" spans="1:2" x14ac:dyDescent="0.3">
      <c r="A1152" t="s">
        <v>6660</v>
      </c>
      <c r="B1152" t="str">
        <f>VLOOKUP(A1152,'cbo na rais2000'!A$3:A$2355,1,FALSE)</f>
        <v>64120</v>
      </c>
    </row>
    <row r="1153" spans="1:2" x14ac:dyDescent="0.3">
      <c r="A1153" t="s">
        <v>6661</v>
      </c>
      <c r="B1153" t="str">
        <f>VLOOKUP(A1153,'cbo na rais2000'!A$3:A$2355,1,FALSE)</f>
        <v>64130</v>
      </c>
    </row>
    <row r="1154" spans="1:2" x14ac:dyDescent="0.3">
      <c r="A1154" t="s">
        <v>6662</v>
      </c>
      <c r="B1154" t="str">
        <f>VLOOKUP(A1154,'cbo na rais2000'!A$3:A$2355,1,FALSE)</f>
        <v>64140</v>
      </c>
    </row>
    <row r="1155" spans="1:2" x14ac:dyDescent="0.3">
      <c r="A1155" t="s">
        <v>6663</v>
      </c>
      <c r="B1155" t="str">
        <f>VLOOKUP(A1155,'cbo na rais2000'!A$3:A$2355,1,FALSE)</f>
        <v>64150</v>
      </c>
    </row>
    <row r="1156" spans="1:2" x14ac:dyDescent="0.3">
      <c r="A1156" t="s">
        <v>6664</v>
      </c>
      <c r="B1156" t="str">
        <f>VLOOKUP(A1156,'cbo na rais2000'!A$3:A$2355,1,FALSE)</f>
        <v>64160</v>
      </c>
    </row>
    <row r="1157" spans="1:2" x14ac:dyDescent="0.3">
      <c r="A1157" t="s">
        <v>6665</v>
      </c>
      <c r="B1157" t="str">
        <f>VLOOKUP(A1157,'cbo na rais2000'!A$3:A$2355,1,FALSE)</f>
        <v>64170</v>
      </c>
    </row>
    <row r="1158" spans="1:2" x14ac:dyDescent="0.3">
      <c r="A1158" t="s">
        <v>6666</v>
      </c>
      <c r="B1158" t="str">
        <f>VLOOKUP(A1158,'cbo na rais2000'!A$3:A$2355,1,FALSE)</f>
        <v>64180</v>
      </c>
    </row>
    <row r="1159" spans="1:2" x14ac:dyDescent="0.3">
      <c r="A1159" t="s">
        <v>6667</v>
      </c>
      <c r="B1159" t="str">
        <f>VLOOKUP(A1159,'cbo na rais2000'!A$3:A$2355,1,FALSE)</f>
        <v>64190</v>
      </c>
    </row>
    <row r="1160" spans="1:2" x14ac:dyDescent="0.3">
      <c r="A1160" t="s">
        <v>6668</v>
      </c>
      <c r="B1160" t="str">
        <f>VLOOKUP(A1160,'cbo na rais2000'!A$3:A$2355,1,FALSE)</f>
        <v>64220</v>
      </c>
    </row>
    <row r="1161" spans="1:2" x14ac:dyDescent="0.3">
      <c r="A1161" t="s">
        <v>6669</v>
      </c>
      <c r="B1161" t="str">
        <f>VLOOKUP(A1161,'cbo na rais2000'!A$3:A$2355,1,FALSE)</f>
        <v>64230</v>
      </c>
    </row>
    <row r="1162" spans="1:2" x14ac:dyDescent="0.3">
      <c r="A1162" t="s">
        <v>6670</v>
      </c>
      <c r="B1162" t="str">
        <f>VLOOKUP(A1162,'cbo na rais2000'!A$3:A$2355,1,FALSE)</f>
        <v>64240</v>
      </c>
    </row>
    <row r="1163" spans="1:2" x14ac:dyDescent="0.3">
      <c r="A1163" t="s">
        <v>6671</v>
      </c>
      <c r="B1163" t="str">
        <f>VLOOKUP(A1163,'cbo na rais2000'!A$3:A$2355,1,FALSE)</f>
        <v>64290</v>
      </c>
    </row>
    <row r="1164" spans="1:2" x14ac:dyDescent="0.3">
      <c r="A1164" t="s">
        <v>6672</v>
      </c>
      <c r="B1164" t="str">
        <f>VLOOKUP(A1164,'cbo na rais2000'!A$3:A$2355,1,FALSE)</f>
        <v>64320</v>
      </c>
    </row>
    <row r="1165" spans="1:2" x14ac:dyDescent="0.3">
      <c r="A1165" t="s">
        <v>6673</v>
      </c>
      <c r="B1165" t="str">
        <f>VLOOKUP(A1165,'cbo na rais2000'!A$3:A$2355,1,FALSE)</f>
        <v>64330</v>
      </c>
    </row>
    <row r="1166" spans="1:2" x14ac:dyDescent="0.3">
      <c r="A1166" t="s">
        <v>6674</v>
      </c>
      <c r="B1166" t="str">
        <f>VLOOKUP(A1166,'cbo na rais2000'!A$3:A$2355,1,FALSE)</f>
        <v>64390</v>
      </c>
    </row>
    <row r="1167" spans="1:2" x14ac:dyDescent="0.3">
      <c r="A1167" t="s">
        <v>6675</v>
      </c>
      <c r="B1167" t="str">
        <f>VLOOKUP(A1167,'cbo na rais2000'!A$3:A$2355,1,FALSE)</f>
        <v>64420</v>
      </c>
    </row>
    <row r="1168" spans="1:2" x14ac:dyDescent="0.3">
      <c r="A1168" t="s">
        <v>6676</v>
      </c>
      <c r="B1168" t="str">
        <f>VLOOKUP(A1168,'cbo na rais2000'!A$3:A$2355,1,FALSE)</f>
        <v>64430</v>
      </c>
    </row>
    <row r="1169" spans="1:2" x14ac:dyDescent="0.3">
      <c r="A1169" t="s">
        <v>6677</v>
      </c>
      <c r="B1169" t="str">
        <f>VLOOKUP(A1169,'cbo na rais2000'!A$3:A$2355,1,FALSE)</f>
        <v>64490</v>
      </c>
    </row>
    <row r="1170" spans="1:2" x14ac:dyDescent="0.3">
      <c r="A1170" t="s">
        <v>6678</v>
      </c>
      <c r="B1170" t="str">
        <f>VLOOKUP(A1170,'cbo na rais2000'!A$3:A$2355,1,FALSE)</f>
        <v>64920</v>
      </c>
    </row>
    <row r="1171" spans="1:2" x14ac:dyDescent="0.3">
      <c r="A1171" t="s">
        <v>6679</v>
      </c>
      <c r="B1171" t="str">
        <f>VLOOKUP(A1171,'cbo na rais2000'!A$3:A$2355,1,FALSE)</f>
        <v>64930</v>
      </c>
    </row>
    <row r="1172" spans="1:2" x14ac:dyDescent="0.3">
      <c r="A1172" t="s">
        <v>6680</v>
      </c>
      <c r="B1172" t="str">
        <f>VLOOKUP(A1172,'cbo na rais2000'!A$3:A$2355,1,FALSE)</f>
        <v>64940</v>
      </c>
    </row>
    <row r="1173" spans="1:2" x14ac:dyDescent="0.3">
      <c r="A1173" t="s">
        <v>6681</v>
      </c>
      <c r="B1173" t="str">
        <f>VLOOKUP(A1173,'cbo na rais2000'!A$3:A$2355,1,FALSE)</f>
        <v>64950</v>
      </c>
    </row>
    <row r="1174" spans="1:2" x14ac:dyDescent="0.3">
      <c r="A1174" t="s">
        <v>6682</v>
      </c>
      <c r="B1174" t="str">
        <f>VLOOKUP(A1174,'cbo na rais2000'!A$3:A$2355,1,FALSE)</f>
        <v>64960</v>
      </c>
    </row>
    <row r="1175" spans="1:2" x14ac:dyDescent="0.3">
      <c r="A1175" t="s">
        <v>6683</v>
      </c>
      <c r="B1175" t="str">
        <f>VLOOKUP(A1175,'cbo na rais2000'!A$3:A$2355,1,FALSE)</f>
        <v>64990</v>
      </c>
    </row>
    <row r="1176" spans="1:2" x14ac:dyDescent="0.3">
      <c r="A1176" t="s">
        <v>6684</v>
      </c>
      <c r="B1176" t="str">
        <f>VLOOKUP(A1176,'cbo na rais2000'!A$3:A$2355,1,FALSE)</f>
        <v>65110</v>
      </c>
    </row>
    <row r="1177" spans="1:2" x14ac:dyDescent="0.3">
      <c r="A1177" t="s">
        <v>6685</v>
      </c>
      <c r="B1177" t="str">
        <f>VLOOKUP(A1177,'cbo na rais2000'!A$3:A$2355,1,FALSE)</f>
        <v>65120</v>
      </c>
    </row>
    <row r="1178" spans="1:2" x14ac:dyDescent="0.3">
      <c r="A1178" t="s">
        <v>6686</v>
      </c>
      <c r="B1178" t="str">
        <f>VLOOKUP(A1178,'cbo na rais2000'!A$3:A$2355,1,FALSE)</f>
        <v>65130</v>
      </c>
    </row>
    <row r="1179" spans="1:2" x14ac:dyDescent="0.3">
      <c r="A1179" t="s">
        <v>6687</v>
      </c>
      <c r="B1179" t="str">
        <f>VLOOKUP(A1179,'cbo na rais2000'!A$3:A$2355,1,FALSE)</f>
        <v>65140</v>
      </c>
    </row>
    <row r="1180" spans="1:2" x14ac:dyDescent="0.3">
      <c r="A1180" t="s">
        <v>6688</v>
      </c>
      <c r="B1180" t="str">
        <f>VLOOKUP(A1180,'cbo na rais2000'!A$3:A$2355,1,FALSE)</f>
        <v>65190</v>
      </c>
    </row>
    <row r="1181" spans="1:2" x14ac:dyDescent="0.3">
      <c r="A1181" t="s">
        <v>6689</v>
      </c>
      <c r="B1181" t="str">
        <f>VLOOKUP(A1181,'cbo na rais2000'!A$3:A$2355,1,FALSE)</f>
        <v>65220</v>
      </c>
    </row>
    <row r="1182" spans="1:2" x14ac:dyDescent="0.3">
      <c r="A1182" t="s">
        <v>6690</v>
      </c>
      <c r="B1182" t="str">
        <f>VLOOKUP(A1182,'cbo na rais2000'!A$3:A$2355,1,FALSE)</f>
        <v>65230</v>
      </c>
    </row>
    <row r="1183" spans="1:2" x14ac:dyDescent="0.3">
      <c r="A1183" t="s">
        <v>6691</v>
      </c>
      <c r="B1183" t="str">
        <f>VLOOKUP(A1183,'cbo na rais2000'!A$3:A$2355,1,FALSE)</f>
        <v>65240</v>
      </c>
    </row>
    <row r="1184" spans="1:2" x14ac:dyDescent="0.3">
      <c r="A1184" t="s">
        <v>6692</v>
      </c>
      <c r="B1184" t="str">
        <f>VLOOKUP(A1184,'cbo na rais2000'!A$3:A$2355,1,FALSE)</f>
        <v>65290</v>
      </c>
    </row>
    <row r="1185" spans="1:2" x14ac:dyDescent="0.3">
      <c r="A1185" t="s">
        <v>6693</v>
      </c>
      <c r="B1185" t="str">
        <f>VLOOKUP(A1185,'cbo na rais2000'!A$3:A$2355,1,FALSE)</f>
        <v>65320</v>
      </c>
    </row>
    <row r="1186" spans="1:2" x14ac:dyDescent="0.3">
      <c r="A1186" t="s">
        <v>6694</v>
      </c>
      <c r="B1186" t="str">
        <f>VLOOKUP(A1186,'cbo na rais2000'!A$3:A$2355,1,FALSE)</f>
        <v>65330</v>
      </c>
    </row>
    <row r="1187" spans="1:2" x14ac:dyDescent="0.3">
      <c r="A1187" t="s">
        <v>6695</v>
      </c>
      <c r="B1187" t="str">
        <f>VLOOKUP(A1187,'cbo na rais2000'!A$3:A$2355,1,FALSE)</f>
        <v>65340</v>
      </c>
    </row>
    <row r="1188" spans="1:2" x14ac:dyDescent="0.3">
      <c r="A1188" t="s">
        <v>6696</v>
      </c>
      <c r="B1188" t="str">
        <f>VLOOKUP(A1188,'cbo na rais2000'!A$3:A$2355,1,FALSE)</f>
        <v>65350</v>
      </c>
    </row>
    <row r="1189" spans="1:2" x14ac:dyDescent="0.3">
      <c r="A1189" t="s">
        <v>6698</v>
      </c>
      <c r="B1189" t="str">
        <f>VLOOKUP(A1189,'cbo na rais2000'!A$3:A$2355,1,FALSE)</f>
        <v>65390</v>
      </c>
    </row>
    <row r="1190" spans="1:2" x14ac:dyDescent="0.3">
      <c r="A1190" t="s">
        <v>6699</v>
      </c>
      <c r="B1190" t="str">
        <f>VLOOKUP(A1190,'cbo na rais2000'!A$3:A$2355,1,FALSE)</f>
        <v>65420</v>
      </c>
    </row>
    <row r="1191" spans="1:2" x14ac:dyDescent="0.3">
      <c r="A1191" t="s">
        <v>6700</v>
      </c>
      <c r="B1191" t="str">
        <f>VLOOKUP(A1191,'cbo na rais2000'!A$3:A$2355,1,FALSE)</f>
        <v>65430</v>
      </c>
    </row>
    <row r="1192" spans="1:2" x14ac:dyDescent="0.3">
      <c r="A1192" t="s">
        <v>6701</v>
      </c>
      <c r="B1192" t="str">
        <f>VLOOKUP(A1192,'cbo na rais2000'!A$3:A$2355,1,FALSE)</f>
        <v>65440</v>
      </c>
    </row>
    <row r="1193" spans="1:2" x14ac:dyDescent="0.3">
      <c r="A1193" t="s">
        <v>6702</v>
      </c>
      <c r="B1193" t="str">
        <f>VLOOKUP(A1193,'cbo na rais2000'!A$3:A$2355,1,FALSE)</f>
        <v>65490</v>
      </c>
    </row>
    <row r="1194" spans="1:2" x14ac:dyDescent="0.3">
      <c r="A1194" t="s">
        <v>6703</v>
      </c>
      <c r="B1194" t="str">
        <f>VLOOKUP(A1194,'cbo na rais2000'!A$3:A$2355,1,FALSE)</f>
        <v>65520</v>
      </c>
    </row>
    <row r="1195" spans="1:2" x14ac:dyDescent="0.3">
      <c r="A1195" t="s">
        <v>6704</v>
      </c>
      <c r="B1195" t="str">
        <f>VLOOKUP(A1195,'cbo na rais2000'!A$3:A$2355,1,FALSE)</f>
        <v>65530</v>
      </c>
    </row>
    <row r="1196" spans="1:2" x14ac:dyDescent="0.3">
      <c r="A1196" t="s">
        <v>6705</v>
      </c>
      <c r="B1196" t="str">
        <f>VLOOKUP(A1196,'cbo na rais2000'!A$3:A$2355,1,FALSE)</f>
        <v>65540</v>
      </c>
    </row>
    <row r="1197" spans="1:2" x14ac:dyDescent="0.3">
      <c r="A1197" t="s">
        <v>6706</v>
      </c>
      <c r="B1197" t="str">
        <f>VLOOKUP(A1197,'cbo na rais2000'!A$3:A$2355,1,FALSE)</f>
        <v>65590</v>
      </c>
    </row>
    <row r="1198" spans="1:2" x14ac:dyDescent="0.3">
      <c r="A1198" t="s">
        <v>6707</v>
      </c>
      <c r="B1198" t="str">
        <f>VLOOKUP(A1198,'cbo na rais2000'!A$3:A$2355,1,FALSE)</f>
        <v>65920</v>
      </c>
    </row>
    <row r="1199" spans="1:2" x14ac:dyDescent="0.3">
      <c r="A1199" t="s">
        <v>6708</v>
      </c>
      <c r="B1199" t="str">
        <f>VLOOKUP(A1199,'cbo na rais2000'!A$3:A$2355,1,FALSE)</f>
        <v>65930</v>
      </c>
    </row>
    <row r="1200" spans="1:2" x14ac:dyDescent="0.3">
      <c r="A1200" t="s">
        <v>6709</v>
      </c>
      <c r="B1200" t="str">
        <f>VLOOKUP(A1200,'cbo na rais2000'!A$3:A$2355,1,FALSE)</f>
        <v>65990</v>
      </c>
    </row>
    <row r="1201" spans="1:2" x14ac:dyDescent="0.3">
      <c r="A1201" t="s">
        <v>6710</v>
      </c>
      <c r="B1201" t="str">
        <f>VLOOKUP(A1201,'cbo na rais2000'!A$3:A$2355,1,FALSE)</f>
        <v>66120</v>
      </c>
    </row>
    <row r="1202" spans="1:2" x14ac:dyDescent="0.3">
      <c r="A1202" t="s">
        <v>6711</v>
      </c>
      <c r="B1202" t="str">
        <f>VLOOKUP(A1202,'cbo na rais2000'!A$3:A$2355,1,FALSE)</f>
        <v>66130</v>
      </c>
    </row>
    <row r="1203" spans="1:2" x14ac:dyDescent="0.3">
      <c r="A1203" t="s">
        <v>6712</v>
      </c>
      <c r="B1203" t="str">
        <f>VLOOKUP(A1203,'cbo na rais2000'!A$3:A$2355,1,FALSE)</f>
        <v>66140</v>
      </c>
    </row>
    <row r="1204" spans="1:2" x14ac:dyDescent="0.3">
      <c r="A1204" t="s">
        <v>6713</v>
      </c>
      <c r="B1204" t="str">
        <f>VLOOKUP(A1204,'cbo na rais2000'!A$3:A$2355,1,FALSE)</f>
        <v>66190</v>
      </c>
    </row>
    <row r="1205" spans="1:2" x14ac:dyDescent="0.3">
      <c r="A1205" t="s">
        <v>6714</v>
      </c>
      <c r="B1205" t="str">
        <f>VLOOKUP(A1205,'cbo na rais2000'!A$3:A$2355,1,FALSE)</f>
        <v>66220</v>
      </c>
    </row>
    <row r="1206" spans="1:2" x14ac:dyDescent="0.3">
      <c r="A1206" t="s">
        <v>6715</v>
      </c>
      <c r="B1206" t="str">
        <f>VLOOKUP(A1206,'cbo na rais2000'!A$3:A$2355,1,FALSE)</f>
        <v>66230</v>
      </c>
    </row>
    <row r="1207" spans="1:2" x14ac:dyDescent="0.3">
      <c r="A1207" t="s">
        <v>6716</v>
      </c>
      <c r="B1207" t="str">
        <f>VLOOKUP(A1207,'cbo na rais2000'!A$3:A$2355,1,FALSE)</f>
        <v>66290</v>
      </c>
    </row>
    <row r="1208" spans="1:2" x14ac:dyDescent="0.3">
      <c r="A1208" t="s">
        <v>6717</v>
      </c>
      <c r="B1208" t="str">
        <f>VLOOKUP(A1208,'cbo na rais2000'!A$3:A$2355,1,FALSE)</f>
        <v>66320</v>
      </c>
    </row>
    <row r="1209" spans="1:2" x14ac:dyDescent="0.3">
      <c r="A1209" t="s">
        <v>6718</v>
      </c>
      <c r="B1209" t="str">
        <f>VLOOKUP(A1209,'cbo na rais2000'!A$3:A$2355,1,FALSE)</f>
        <v>66330</v>
      </c>
    </row>
    <row r="1210" spans="1:2" x14ac:dyDescent="0.3">
      <c r="A1210" t="s">
        <v>6719</v>
      </c>
      <c r="B1210" t="str">
        <f>VLOOKUP(A1210,'cbo na rais2000'!A$3:A$2355,1,FALSE)</f>
        <v>66390</v>
      </c>
    </row>
    <row r="1211" spans="1:2" x14ac:dyDescent="0.3">
      <c r="A1211" t="s">
        <v>6720</v>
      </c>
      <c r="B1211" t="str">
        <f>VLOOKUP(A1211,'cbo na rais2000'!A$3:A$2355,1,FALSE)</f>
        <v>66420</v>
      </c>
    </row>
    <row r="1212" spans="1:2" x14ac:dyDescent="0.3">
      <c r="A1212" t="s">
        <v>6721</v>
      </c>
      <c r="B1212" t="str">
        <f>VLOOKUP(A1212,'cbo na rais2000'!A$3:A$2355,1,FALSE)</f>
        <v>66430</v>
      </c>
    </row>
    <row r="1213" spans="1:2" x14ac:dyDescent="0.3">
      <c r="A1213" t="s">
        <v>6722</v>
      </c>
      <c r="B1213" t="str">
        <f>VLOOKUP(A1213,'cbo na rais2000'!A$3:A$2355,1,FALSE)</f>
        <v>66440</v>
      </c>
    </row>
    <row r="1214" spans="1:2" x14ac:dyDescent="0.3">
      <c r="A1214" t="s">
        <v>6723</v>
      </c>
      <c r="B1214" t="str">
        <f>VLOOKUP(A1214,'cbo na rais2000'!A$3:A$2355,1,FALSE)</f>
        <v>66490</v>
      </c>
    </row>
    <row r="1215" spans="1:2" x14ac:dyDescent="0.3">
      <c r="A1215" t="s">
        <v>6724</v>
      </c>
      <c r="B1215" t="str">
        <f>VLOOKUP(A1215,'cbo na rais2000'!A$3:A$2355,1,FALSE)</f>
        <v>66920</v>
      </c>
    </row>
    <row r="1216" spans="1:2" x14ac:dyDescent="0.3">
      <c r="A1216" t="s">
        <v>6725</v>
      </c>
      <c r="B1216" t="str">
        <f>VLOOKUP(A1216,'cbo na rais2000'!A$3:A$2355,1,FALSE)</f>
        <v>66930</v>
      </c>
    </row>
    <row r="1217" spans="1:2" x14ac:dyDescent="0.3">
      <c r="A1217" t="s">
        <v>6726</v>
      </c>
      <c r="B1217" t="str">
        <f>VLOOKUP(A1217,'cbo na rais2000'!A$3:A$2355,1,FALSE)</f>
        <v>66990</v>
      </c>
    </row>
    <row r="1218" spans="1:2" x14ac:dyDescent="0.3">
      <c r="A1218" t="s">
        <v>6727</v>
      </c>
      <c r="B1218" t="str">
        <f>VLOOKUP(A1218,'cbo na rais2000'!A$3:A$2355,1,FALSE)</f>
        <v>67120</v>
      </c>
    </row>
    <row r="1219" spans="1:2" x14ac:dyDescent="0.3">
      <c r="A1219" t="s">
        <v>6728</v>
      </c>
      <c r="B1219" t="str">
        <f>VLOOKUP(A1219,'cbo na rais2000'!A$3:A$2355,1,FALSE)</f>
        <v>67130</v>
      </c>
    </row>
    <row r="1220" spans="1:2" x14ac:dyDescent="0.3">
      <c r="A1220" t="s">
        <v>6729</v>
      </c>
      <c r="B1220" t="str">
        <f>VLOOKUP(A1220,'cbo na rais2000'!A$3:A$2355,1,FALSE)</f>
        <v>67140</v>
      </c>
    </row>
    <row r="1221" spans="1:2" x14ac:dyDescent="0.3">
      <c r="A1221" t="s">
        <v>6730</v>
      </c>
      <c r="B1221" t="str">
        <f>VLOOKUP(A1221,'cbo na rais2000'!A$3:A$2355,1,FALSE)</f>
        <v>67190</v>
      </c>
    </row>
    <row r="1222" spans="1:2" x14ac:dyDescent="0.3">
      <c r="A1222" t="s">
        <v>6731</v>
      </c>
      <c r="B1222" t="str">
        <f>VLOOKUP(A1222,'cbo na rais2000'!A$3:A$2355,1,FALSE)</f>
        <v>67220</v>
      </c>
    </row>
    <row r="1223" spans="1:2" x14ac:dyDescent="0.3">
      <c r="A1223" t="s">
        <v>6732</v>
      </c>
      <c r="B1223" t="str">
        <f>VLOOKUP(A1223,'cbo na rais2000'!A$3:A$2355,1,FALSE)</f>
        <v>67230</v>
      </c>
    </row>
    <row r="1224" spans="1:2" x14ac:dyDescent="0.3">
      <c r="A1224" t="s">
        <v>6733</v>
      </c>
      <c r="B1224" t="str">
        <f>VLOOKUP(A1224,'cbo na rais2000'!A$3:A$2355,1,FALSE)</f>
        <v>67290</v>
      </c>
    </row>
    <row r="1225" spans="1:2" x14ac:dyDescent="0.3">
      <c r="A1225" t="s">
        <v>6734</v>
      </c>
      <c r="B1225" t="str">
        <f>VLOOKUP(A1225,'cbo na rais2000'!A$3:A$2355,1,FALSE)</f>
        <v>67320</v>
      </c>
    </row>
    <row r="1226" spans="1:2" x14ac:dyDescent="0.3">
      <c r="A1226" t="s">
        <v>6735</v>
      </c>
      <c r="B1226" t="str">
        <f>VLOOKUP(A1226,'cbo na rais2000'!A$3:A$2355,1,FALSE)</f>
        <v>67330</v>
      </c>
    </row>
    <row r="1227" spans="1:2" x14ac:dyDescent="0.3">
      <c r="A1227" t="s">
        <v>6736</v>
      </c>
      <c r="B1227" t="str">
        <f>VLOOKUP(A1227,'cbo na rais2000'!A$3:A$2355,1,FALSE)</f>
        <v>67390</v>
      </c>
    </row>
    <row r="1228" spans="1:2" x14ac:dyDescent="0.3">
      <c r="A1228" t="s">
        <v>6737</v>
      </c>
      <c r="B1228" t="str">
        <f>VLOOKUP(A1228,'cbo na rais2000'!A$3:A$2355,1,FALSE)</f>
        <v>70115</v>
      </c>
    </row>
    <row r="1229" spans="1:2" x14ac:dyDescent="0.3">
      <c r="A1229" t="s">
        <v>6738</v>
      </c>
      <c r="B1229" t="str">
        <f>VLOOKUP(A1229,'cbo na rais2000'!A$3:A$2355,1,FALSE)</f>
        <v>70120</v>
      </c>
    </row>
    <row r="1230" spans="1:2" x14ac:dyDescent="0.3">
      <c r="A1230" t="s">
        <v>6739</v>
      </c>
      <c r="B1230" t="str">
        <f>VLOOKUP(A1230,'cbo na rais2000'!A$3:A$2355,1,FALSE)</f>
        <v>70125</v>
      </c>
    </row>
    <row r="1231" spans="1:2" x14ac:dyDescent="0.3">
      <c r="A1231" t="s">
        <v>6740</v>
      </c>
      <c r="B1231" t="str">
        <f>VLOOKUP(A1231,'cbo na rais2000'!A$3:A$2355,1,FALSE)</f>
        <v>70130</v>
      </c>
    </row>
    <row r="1232" spans="1:2" x14ac:dyDescent="0.3">
      <c r="A1232" t="s">
        <v>6741</v>
      </c>
      <c r="B1232" t="str">
        <f>VLOOKUP(A1232,'cbo na rais2000'!A$3:A$2355,1,FALSE)</f>
        <v>70135</v>
      </c>
    </row>
    <row r="1233" spans="1:2" x14ac:dyDescent="0.3">
      <c r="A1233" t="s">
        <v>6742</v>
      </c>
      <c r="B1233" t="str">
        <f>VLOOKUP(A1233,'cbo na rais2000'!A$3:A$2355,1,FALSE)</f>
        <v>70140</v>
      </c>
    </row>
    <row r="1234" spans="1:2" x14ac:dyDescent="0.3">
      <c r="A1234" t="s">
        <v>6743</v>
      </c>
      <c r="B1234" t="str">
        <f>VLOOKUP(A1234,'cbo na rais2000'!A$3:A$2355,1,FALSE)</f>
        <v>70145</v>
      </c>
    </row>
    <row r="1235" spans="1:2" x14ac:dyDescent="0.3">
      <c r="A1235" t="s">
        <v>6744</v>
      </c>
      <c r="B1235" t="str">
        <f>VLOOKUP(A1235,'cbo na rais2000'!A$3:A$2355,1,FALSE)</f>
        <v>70150</v>
      </c>
    </row>
    <row r="1236" spans="1:2" x14ac:dyDescent="0.3">
      <c r="A1236" t="s">
        <v>6745</v>
      </c>
      <c r="B1236" t="str">
        <f>VLOOKUP(A1236,'cbo na rais2000'!A$3:A$2355,1,FALSE)</f>
        <v>70155</v>
      </c>
    </row>
    <row r="1237" spans="1:2" x14ac:dyDescent="0.3">
      <c r="A1237" t="s">
        <v>6746</v>
      </c>
      <c r="B1237" t="str">
        <f>VLOOKUP(A1237,'cbo na rais2000'!A$3:A$2355,1,FALSE)</f>
        <v>70160</v>
      </c>
    </row>
    <row r="1238" spans="1:2" x14ac:dyDescent="0.3">
      <c r="A1238" t="s">
        <v>6747</v>
      </c>
      <c r="B1238" t="str">
        <f>VLOOKUP(A1238,'cbo na rais2000'!A$3:A$2355,1,FALSE)</f>
        <v>70165</v>
      </c>
    </row>
    <row r="1239" spans="1:2" x14ac:dyDescent="0.3">
      <c r="A1239" t="s">
        <v>6748</v>
      </c>
      <c r="B1239" t="str">
        <f>VLOOKUP(A1239,'cbo na rais2000'!A$3:A$2355,1,FALSE)</f>
        <v>70170</v>
      </c>
    </row>
    <row r="1240" spans="1:2" x14ac:dyDescent="0.3">
      <c r="A1240" t="s">
        <v>6749</v>
      </c>
      <c r="B1240" t="str">
        <f>VLOOKUP(A1240,'cbo na rais2000'!A$3:A$2355,1,FALSE)</f>
        <v>70175</v>
      </c>
    </row>
    <row r="1241" spans="1:2" x14ac:dyDescent="0.3">
      <c r="A1241" t="s">
        <v>6750</v>
      </c>
      <c r="B1241" t="str">
        <f>VLOOKUP(A1241,'cbo na rais2000'!A$3:A$2355,1,FALSE)</f>
        <v>70177</v>
      </c>
    </row>
    <row r="1242" spans="1:2" x14ac:dyDescent="0.3">
      <c r="A1242" t="s">
        <v>6751</v>
      </c>
      <c r="B1242" t="str">
        <f>VLOOKUP(A1242,'cbo na rais2000'!A$3:A$2355,1,FALSE)</f>
        <v>70180</v>
      </c>
    </row>
    <row r="1243" spans="1:2" x14ac:dyDescent="0.3">
      <c r="A1243" t="s">
        <v>6752</v>
      </c>
      <c r="B1243" t="str">
        <f>VLOOKUP(A1243,'cbo na rais2000'!A$3:A$2355,1,FALSE)</f>
        <v>70183</v>
      </c>
    </row>
    <row r="1244" spans="1:2" x14ac:dyDescent="0.3">
      <c r="A1244" t="s">
        <v>6753</v>
      </c>
      <c r="B1244" t="str">
        <f>VLOOKUP(A1244,'cbo na rais2000'!A$3:A$2355,1,FALSE)</f>
        <v>70184</v>
      </c>
    </row>
    <row r="1245" spans="1:2" x14ac:dyDescent="0.3">
      <c r="A1245" t="s">
        <v>6754</v>
      </c>
      <c r="B1245" t="str">
        <f>VLOOKUP(A1245,'cbo na rais2000'!A$3:A$2355,1,FALSE)</f>
        <v>70185</v>
      </c>
    </row>
    <row r="1246" spans="1:2" x14ac:dyDescent="0.3">
      <c r="A1246" t="s">
        <v>6755</v>
      </c>
      <c r="B1246" t="str">
        <f>VLOOKUP(A1246,'cbo na rais2000'!A$3:A$2355,1,FALSE)</f>
        <v>70186</v>
      </c>
    </row>
    <row r="1247" spans="1:2" x14ac:dyDescent="0.3">
      <c r="A1247" t="s">
        <v>6756</v>
      </c>
      <c r="B1247" t="str">
        <f>VLOOKUP(A1247,'cbo na rais2000'!A$3:A$2355,1,FALSE)</f>
        <v>70187</v>
      </c>
    </row>
    <row r="1248" spans="1:2" x14ac:dyDescent="0.3">
      <c r="A1248" t="s">
        <v>6757</v>
      </c>
      <c r="B1248" t="str">
        <f>VLOOKUP(A1248,'cbo na rais2000'!A$3:A$2355,1,FALSE)</f>
        <v>70190</v>
      </c>
    </row>
    <row r="1249" spans="1:2" x14ac:dyDescent="0.3">
      <c r="A1249" t="s">
        <v>6758</v>
      </c>
      <c r="B1249" t="str">
        <f>VLOOKUP(A1249,'cbo na rais2000'!A$3:A$2355,1,FALSE)</f>
        <v>70220</v>
      </c>
    </row>
    <row r="1250" spans="1:2" x14ac:dyDescent="0.3">
      <c r="A1250" t="s">
        <v>6759</v>
      </c>
      <c r="B1250" t="str">
        <f>VLOOKUP(A1250,'cbo na rais2000'!A$3:A$2355,1,FALSE)</f>
        <v>70230</v>
      </c>
    </row>
    <row r="1251" spans="1:2" x14ac:dyDescent="0.3">
      <c r="A1251" t="s">
        <v>6760</v>
      </c>
      <c r="B1251" t="str">
        <f>VLOOKUP(A1251,'cbo na rais2000'!A$3:A$2355,1,FALSE)</f>
        <v>70290</v>
      </c>
    </row>
    <row r="1252" spans="1:2" x14ac:dyDescent="0.3">
      <c r="A1252" t="s">
        <v>6761</v>
      </c>
      <c r="B1252" t="str">
        <f>VLOOKUP(A1252,'cbo na rais2000'!A$3:A$2355,1,FALSE)</f>
        <v>70320</v>
      </c>
    </row>
    <row r="1253" spans="1:2" x14ac:dyDescent="0.3">
      <c r="A1253" t="s">
        <v>6762</v>
      </c>
      <c r="B1253" t="str">
        <f>VLOOKUP(A1253,'cbo na rais2000'!A$3:A$2355,1,FALSE)</f>
        <v>70330</v>
      </c>
    </row>
    <row r="1254" spans="1:2" x14ac:dyDescent="0.3">
      <c r="A1254" t="s">
        <v>6763</v>
      </c>
      <c r="B1254" t="str">
        <f>VLOOKUP(A1254,'cbo na rais2000'!A$3:A$2355,1,FALSE)</f>
        <v>70340</v>
      </c>
    </row>
    <row r="1255" spans="1:2" x14ac:dyDescent="0.3">
      <c r="A1255" t="s">
        <v>6764</v>
      </c>
      <c r="B1255" t="str">
        <f>VLOOKUP(A1255,'cbo na rais2000'!A$3:A$2355,1,FALSE)</f>
        <v>70390</v>
      </c>
    </row>
    <row r="1256" spans="1:2" x14ac:dyDescent="0.3">
      <c r="A1256" t="s">
        <v>6765</v>
      </c>
      <c r="B1256" t="str">
        <f>VLOOKUP(A1256,'cbo na rais2000'!A$3:A$2355,1,FALSE)</f>
        <v>70420</v>
      </c>
    </row>
    <row r="1257" spans="1:2" x14ac:dyDescent="0.3">
      <c r="A1257" t="s">
        <v>6766</v>
      </c>
      <c r="B1257" t="str">
        <f>VLOOKUP(A1257,'cbo na rais2000'!A$3:A$2355,1,FALSE)</f>
        <v>70430</v>
      </c>
    </row>
    <row r="1258" spans="1:2" x14ac:dyDescent="0.3">
      <c r="A1258" t="s">
        <v>6767</v>
      </c>
      <c r="B1258" t="str">
        <f>VLOOKUP(A1258,'cbo na rais2000'!A$3:A$2355,1,FALSE)</f>
        <v>70440</v>
      </c>
    </row>
    <row r="1259" spans="1:2" x14ac:dyDescent="0.3">
      <c r="A1259" t="s">
        <v>6768</v>
      </c>
      <c r="B1259" t="str">
        <f>VLOOKUP(A1259,'cbo na rais2000'!A$3:A$2355,1,FALSE)</f>
        <v>70450</v>
      </c>
    </row>
    <row r="1260" spans="1:2" x14ac:dyDescent="0.3">
      <c r="A1260" t="s">
        <v>6769</v>
      </c>
      <c r="B1260" t="str">
        <f>VLOOKUP(A1260,'cbo na rais2000'!A$3:A$2355,1,FALSE)</f>
        <v>70490</v>
      </c>
    </row>
    <row r="1261" spans="1:2" x14ac:dyDescent="0.3">
      <c r="A1261" t="s">
        <v>6770</v>
      </c>
      <c r="B1261" t="str">
        <f>VLOOKUP(A1261,'cbo na rais2000'!A$3:A$2355,1,FALSE)</f>
        <v>70520</v>
      </c>
    </row>
    <row r="1262" spans="1:2" x14ac:dyDescent="0.3">
      <c r="A1262" t="s">
        <v>6771</v>
      </c>
      <c r="B1262" t="str">
        <f>VLOOKUP(A1262,'cbo na rais2000'!A$3:A$2355,1,FALSE)</f>
        <v>70530</v>
      </c>
    </row>
    <row r="1263" spans="1:2" x14ac:dyDescent="0.3">
      <c r="A1263" t="s">
        <v>6772</v>
      </c>
      <c r="B1263" t="str">
        <f>VLOOKUP(A1263,'cbo na rais2000'!A$3:A$2355,1,FALSE)</f>
        <v>70540</v>
      </c>
    </row>
    <row r="1264" spans="1:2" x14ac:dyDescent="0.3">
      <c r="A1264" t="s">
        <v>6773</v>
      </c>
      <c r="B1264" t="str">
        <f>VLOOKUP(A1264,'cbo na rais2000'!A$3:A$2355,1,FALSE)</f>
        <v>70550</v>
      </c>
    </row>
    <row r="1265" spans="1:2" x14ac:dyDescent="0.3">
      <c r="A1265" t="s">
        <v>6774</v>
      </c>
      <c r="B1265" t="str">
        <f>VLOOKUP(A1265,'cbo na rais2000'!A$3:A$2355,1,FALSE)</f>
        <v>70590</v>
      </c>
    </row>
    <row r="1266" spans="1:2" x14ac:dyDescent="0.3">
      <c r="A1266" t="s">
        <v>6775</v>
      </c>
      <c r="B1266" t="str">
        <f>VLOOKUP(A1266,'cbo na rais2000'!A$3:A$2355,1,FALSE)</f>
        <v>71105</v>
      </c>
    </row>
    <row r="1267" spans="1:2" x14ac:dyDescent="0.3">
      <c r="A1267" t="s">
        <v>6776</v>
      </c>
      <c r="B1267" t="str">
        <f>VLOOKUP(A1267,'cbo na rais2000'!A$3:A$2355,1,FALSE)</f>
        <v>71110</v>
      </c>
    </row>
    <row r="1268" spans="1:2" x14ac:dyDescent="0.3">
      <c r="A1268" t="s">
        <v>6777</v>
      </c>
      <c r="B1268" t="str">
        <f>VLOOKUP(A1268,'cbo na rais2000'!A$3:A$2355,1,FALSE)</f>
        <v>71150</v>
      </c>
    </row>
    <row r="1269" spans="1:2" x14ac:dyDescent="0.3">
      <c r="A1269" t="s">
        <v>6778</v>
      </c>
      <c r="B1269" t="str">
        <f>VLOOKUP(A1269,'cbo na rais2000'!A$3:A$2355,1,FALSE)</f>
        <v>71160</v>
      </c>
    </row>
    <row r="1270" spans="1:2" x14ac:dyDescent="0.3">
      <c r="A1270" t="s">
        <v>6779</v>
      </c>
      <c r="B1270" t="str">
        <f>VLOOKUP(A1270,'cbo na rais2000'!A$3:A$2355,1,FALSE)</f>
        <v>71170</v>
      </c>
    </row>
    <row r="1271" spans="1:2" x14ac:dyDescent="0.3">
      <c r="A1271" t="s">
        <v>6780</v>
      </c>
      <c r="B1271" t="str">
        <f>VLOOKUP(A1271,'cbo na rais2000'!A$3:A$2355,1,FALSE)</f>
        <v>71190</v>
      </c>
    </row>
    <row r="1272" spans="1:2" x14ac:dyDescent="0.3">
      <c r="A1272" t="s">
        <v>6781</v>
      </c>
      <c r="B1272" t="str">
        <f>VLOOKUP(A1272,'cbo na rais2000'!A$3:A$2355,1,FALSE)</f>
        <v>71220</v>
      </c>
    </row>
    <row r="1273" spans="1:2" x14ac:dyDescent="0.3">
      <c r="A1273" t="s">
        <v>6782</v>
      </c>
      <c r="B1273" t="str">
        <f>VLOOKUP(A1273,'cbo na rais2000'!A$3:A$2355,1,FALSE)</f>
        <v>71230</v>
      </c>
    </row>
    <row r="1274" spans="1:2" x14ac:dyDescent="0.3">
      <c r="A1274" t="s">
        <v>6783</v>
      </c>
      <c r="B1274" t="str">
        <f>VLOOKUP(A1274,'cbo na rais2000'!A$3:A$2355,1,FALSE)</f>
        <v>71240</v>
      </c>
    </row>
    <row r="1275" spans="1:2" x14ac:dyDescent="0.3">
      <c r="A1275" t="s">
        <v>6784</v>
      </c>
      <c r="B1275" t="str">
        <f>VLOOKUP(A1275,'cbo na rais2000'!A$3:A$2355,1,FALSE)</f>
        <v>71250</v>
      </c>
    </row>
    <row r="1276" spans="1:2" x14ac:dyDescent="0.3">
      <c r="A1276" t="s">
        <v>6785</v>
      </c>
      <c r="B1276" t="str">
        <f>VLOOKUP(A1276,'cbo na rais2000'!A$3:A$2355,1,FALSE)</f>
        <v>71260</v>
      </c>
    </row>
    <row r="1277" spans="1:2" x14ac:dyDescent="0.3">
      <c r="A1277" t="s">
        <v>6786</v>
      </c>
      <c r="B1277" t="str">
        <f>VLOOKUP(A1277,'cbo na rais2000'!A$3:A$2355,1,FALSE)</f>
        <v>71290</v>
      </c>
    </row>
    <row r="1278" spans="1:2" x14ac:dyDescent="0.3">
      <c r="A1278" t="s">
        <v>6787</v>
      </c>
      <c r="B1278" t="str">
        <f>VLOOKUP(A1278,'cbo na rais2000'!A$3:A$2355,1,FALSE)</f>
        <v>71320</v>
      </c>
    </row>
    <row r="1279" spans="1:2" x14ac:dyDescent="0.3">
      <c r="A1279" t="s">
        <v>6788</v>
      </c>
      <c r="B1279" t="str">
        <f>VLOOKUP(A1279,'cbo na rais2000'!A$3:A$2355,1,FALSE)</f>
        <v>71330</v>
      </c>
    </row>
    <row r="1280" spans="1:2" x14ac:dyDescent="0.3">
      <c r="A1280" t="s">
        <v>6789</v>
      </c>
      <c r="B1280" t="str">
        <f>VLOOKUP(A1280,'cbo na rais2000'!A$3:A$2355,1,FALSE)</f>
        <v>71335</v>
      </c>
    </row>
    <row r="1281" spans="1:2" x14ac:dyDescent="0.3">
      <c r="A1281" t="s">
        <v>6790</v>
      </c>
      <c r="B1281" t="str">
        <f>VLOOKUP(A1281,'cbo na rais2000'!A$3:A$2355,1,FALSE)</f>
        <v>71340</v>
      </c>
    </row>
    <row r="1282" spans="1:2" x14ac:dyDescent="0.3">
      <c r="A1282" t="s">
        <v>6791</v>
      </c>
      <c r="B1282" t="str">
        <f>VLOOKUP(A1282,'cbo na rais2000'!A$3:A$2355,1,FALSE)</f>
        <v>71350</v>
      </c>
    </row>
    <row r="1283" spans="1:2" x14ac:dyDescent="0.3">
      <c r="A1283" t="s">
        <v>6792</v>
      </c>
      <c r="B1283" t="str">
        <f>VLOOKUP(A1283,'cbo na rais2000'!A$3:A$2355,1,FALSE)</f>
        <v>71360</v>
      </c>
    </row>
    <row r="1284" spans="1:2" x14ac:dyDescent="0.3">
      <c r="A1284" t="s">
        <v>6793</v>
      </c>
      <c r="B1284" t="str">
        <f>VLOOKUP(A1284,'cbo na rais2000'!A$3:A$2355,1,FALSE)</f>
        <v>71370</v>
      </c>
    </row>
    <row r="1285" spans="1:2" x14ac:dyDescent="0.3">
      <c r="A1285" t="s">
        <v>6794</v>
      </c>
      <c r="B1285" t="str">
        <f>VLOOKUP(A1285,'cbo na rais2000'!A$3:A$2355,1,FALSE)</f>
        <v>71380</v>
      </c>
    </row>
    <row r="1286" spans="1:2" x14ac:dyDescent="0.3">
      <c r="A1286" t="s">
        <v>6795</v>
      </c>
      <c r="B1286" t="str">
        <f>VLOOKUP(A1286,'cbo na rais2000'!A$3:A$2355,1,FALSE)</f>
        <v>71390</v>
      </c>
    </row>
    <row r="1287" spans="1:2" x14ac:dyDescent="0.3">
      <c r="A1287" t="s">
        <v>6796</v>
      </c>
      <c r="B1287" t="str">
        <f>VLOOKUP(A1287,'cbo na rais2000'!A$3:A$2355,1,FALSE)</f>
        <v>71420</v>
      </c>
    </row>
    <row r="1288" spans="1:2" x14ac:dyDescent="0.3">
      <c r="A1288" t="s">
        <v>6797</v>
      </c>
      <c r="B1288" t="str">
        <f>VLOOKUP(A1288,'cbo na rais2000'!A$3:A$2355,1,FALSE)</f>
        <v>71430</v>
      </c>
    </row>
    <row r="1289" spans="1:2" x14ac:dyDescent="0.3">
      <c r="A1289" t="s">
        <v>6798</v>
      </c>
      <c r="B1289" t="str">
        <f>VLOOKUP(A1289,'cbo na rais2000'!A$3:A$2355,1,FALSE)</f>
        <v>71440</v>
      </c>
    </row>
    <row r="1290" spans="1:2" x14ac:dyDescent="0.3">
      <c r="A1290" t="s">
        <v>6799</v>
      </c>
      <c r="B1290" t="str">
        <f>VLOOKUP(A1290,'cbo na rais2000'!A$3:A$2355,1,FALSE)</f>
        <v>71450</v>
      </c>
    </row>
    <row r="1291" spans="1:2" x14ac:dyDescent="0.3">
      <c r="A1291" t="s">
        <v>6800</v>
      </c>
      <c r="B1291" t="str">
        <f>VLOOKUP(A1291,'cbo na rais2000'!A$3:A$2355,1,FALSE)</f>
        <v>71460</v>
      </c>
    </row>
    <row r="1292" spans="1:2" x14ac:dyDescent="0.3">
      <c r="A1292" t="s">
        <v>6801</v>
      </c>
      <c r="B1292" t="str">
        <f>VLOOKUP(A1292,'cbo na rais2000'!A$3:A$2355,1,FALSE)</f>
        <v>71490</v>
      </c>
    </row>
    <row r="1293" spans="1:2" x14ac:dyDescent="0.3">
      <c r="A1293" t="s">
        <v>6802</v>
      </c>
      <c r="B1293" t="str">
        <f>VLOOKUP(A1293,'cbo na rais2000'!A$3:A$2355,1,FALSE)</f>
        <v>71520</v>
      </c>
    </row>
    <row r="1294" spans="1:2" x14ac:dyDescent="0.3">
      <c r="A1294" t="s">
        <v>6803</v>
      </c>
      <c r="B1294" t="str">
        <f>VLOOKUP(A1294,'cbo na rais2000'!A$3:A$2355,1,FALSE)</f>
        <v>71525</v>
      </c>
    </row>
    <row r="1295" spans="1:2" x14ac:dyDescent="0.3">
      <c r="A1295" t="s">
        <v>6804</v>
      </c>
      <c r="B1295" t="str">
        <f>VLOOKUP(A1295,'cbo na rais2000'!A$3:A$2355,1,FALSE)</f>
        <v>71527</v>
      </c>
    </row>
    <row r="1296" spans="1:2" x14ac:dyDescent="0.3">
      <c r="A1296" t="s">
        <v>6805</v>
      </c>
      <c r="B1296" t="str">
        <f>VLOOKUP(A1296,'cbo na rais2000'!A$3:A$2355,1,FALSE)</f>
        <v>71590</v>
      </c>
    </row>
    <row r="1297" spans="1:2" x14ac:dyDescent="0.3">
      <c r="A1297" t="s">
        <v>6806</v>
      </c>
      <c r="B1297" t="str">
        <f>VLOOKUP(A1297,'cbo na rais2000'!A$3:A$2355,1,FALSE)</f>
        <v>71620</v>
      </c>
    </row>
    <row r="1298" spans="1:2" x14ac:dyDescent="0.3">
      <c r="A1298" t="s">
        <v>6807</v>
      </c>
      <c r="B1298" t="str">
        <f>VLOOKUP(A1298,'cbo na rais2000'!A$3:A$2355,1,FALSE)</f>
        <v>71690</v>
      </c>
    </row>
    <row r="1299" spans="1:2" x14ac:dyDescent="0.3">
      <c r="A1299" t="s">
        <v>6808</v>
      </c>
      <c r="B1299" t="str">
        <f>VLOOKUP(A1299,'cbo na rais2000'!A$3:A$2355,1,FALSE)</f>
        <v>71920</v>
      </c>
    </row>
    <row r="1300" spans="1:2" x14ac:dyDescent="0.3">
      <c r="A1300" t="s">
        <v>6809</v>
      </c>
      <c r="B1300" t="str">
        <f>VLOOKUP(A1300,'cbo na rais2000'!A$3:A$2355,1,FALSE)</f>
        <v>71930</v>
      </c>
    </row>
    <row r="1301" spans="1:2" x14ac:dyDescent="0.3">
      <c r="A1301" t="s">
        <v>6810</v>
      </c>
      <c r="B1301" t="str">
        <f>VLOOKUP(A1301,'cbo na rais2000'!A$3:A$2355,1,FALSE)</f>
        <v>71990</v>
      </c>
    </row>
    <row r="1302" spans="1:2" x14ac:dyDescent="0.3">
      <c r="A1302" t="s">
        <v>6811</v>
      </c>
      <c r="B1302" t="str">
        <f>VLOOKUP(A1302,'cbo na rais2000'!A$3:A$2355,1,FALSE)</f>
        <v>72015</v>
      </c>
    </row>
    <row r="1303" spans="1:2" x14ac:dyDescent="0.3">
      <c r="A1303" t="s">
        <v>6812</v>
      </c>
      <c r="B1303" t="str">
        <f>VLOOKUP(A1303,'cbo na rais2000'!A$3:A$2355,1,FALSE)</f>
        <v>72020</v>
      </c>
    </row>
    <row r="1304" spans="1:2" x14ac:dyDescent="0.3">
      <c r="A1304" t="s">
        <v>6813</v>
      </c>
      <c r="B1304" t="str">
        <f>VLOOKUP(A1304,'cbo na rais2000'!A$3:A$2355,1,FALSE)</f>
        <v>72023</v>
      </c>
    </row>
    <row r="1305" spans="1:2" x14ac:dyDescent="0.3">
      <c r="A1305" t="s">
        <v>6814</v>
      </c>
      <c r="B1305" t="str">
        <f>VLOOKUP(A1305,'cbo na rais2000'!A$3:A$2355,1,FALSE)</f>
        <v>72025</v>
      </c>
    </row>
    <row r="1306" spans="1:2" x14ac:dyDescent="0.3">
      <c r="A1306" t="s">
        <v>6815</v>
      </c>
      <c r="B1306" t="str">
        <f>VLOOKUP(A1306,'cbo na rais2000'!A$3:A$2355,1,FALSE)</f>
        <v>72030</v>
      </c>
    </row>
    <row r="1307" spans="1:2" x14ac:dyDescent="0.3">
      <c r="A1307" t="s">
        <v>6816</v>
      </c>
      <c r="B1307" t="str">
        <f>VLOOKUP(A1307,'cbo na rais2000'!A$3:A$2355,1,FALSE)</f>
        <v>72035</v>
      </c>
    </row>
    <row r="1308" spans="1:2" x14ac:dyDescent="0.3">
      <c r="A1308" t="s">
        <v>6817</v>
      </c>
      <c r="B1308" t="str">
        <f>VLOOKUP(A1308,'cbo na rais2000'!A$3:A$2355,1,FALSE)</f>
        <v>72090</v>
      </c>
    </row>
    <row r="1309" spans="1:2" x14ac:dyDescent="0.3">
      <c r="A1309" t="s">
        <v>6818</v>
      </c>
      <c r="B1309" t="str">
        <f>VLOOKUP(A1309,'cbo na rais2000'!A$3:A$2355,1,FALSE)</f>
        <v>72113</v>
      </c>
    </row>
    <row r="1310" spans="1:2" x14ac:dyDescent="0.3">
      <c r="A1310" t="s">
        <v>6819</v>
      </c>
      <c r="B1310" t="str">
        <f>VLOOKUP(A1310,'cbo na rais2000'!A$3:A$2355,1,FALSE)</f>
        <v>72120</v>
      </c>
    </row>
    <row r="1311" spans="1:2" x14ac:dyDescent="0.3">
      <c r="A1311" t="s">
        <v>6820</v>
      </c>
      <c r="B1311" t="str">
        <f>VLOOKUP(A1311,'cbo na rais2000'!A$3:A$2355,1,FALSE)</f>
        <v>72130</v>
      </c>
    </row>
    <row r="1312" spans="1:2" x14ac:dyDescent="0.3">
      <c r="A1312" t="s">
        <v>6821</v>
      </c>
      <c r="B1312" t="str">
        <f>VLOOKUP(A1312,'cbo na rais2000'!A$3:A$2355,1,FALSE)</f>
        <v>72140</v>
      </c>
    </row>
    <row r="1313" spans="1:2" x14ac:dyDescent="0.3">
      <c r="A1313" t="s">
        <v>6822</v>
      </c>
      <c r="B1313" t="str">
        <f>VLOOKUP(A1313,'cbo na rais2000'!A$3:A$2355,1,FALSE)</f>
        <v>72150</v>
      </c>
    </row>
    <row r="1314" spans="1:2" x14ac:dyDescent="0.3">
      <c r="A1314" t="s">
        <v>6823</v>
      </c>
      <c r="B1314" t="str">
        <f>VLOOKUP(A1314,'cbo na rais2000'!A$3:A$2355,1,FALSE)</f>
        <v>72160</v>
      </c>
    </row>
    <row r="1315" spans="1:2" x14ac:dyDescent="0.3">
      <c r="A1315" t="s">
        <v>6824</v>
      </c>
      <c r="B1315" t="str">
        <f>VLOOKUP(A1315,'cbo na rais2000'!A$3:A$2355,1,FALSE)</f>
        <v>72170</v>
      </c>
    </row>
    <row r="1316" spans="1:2" x14ac:dyDescent="0.3">
      <c r="A1316" t="s">
        <v>6825</v>
      </c>
      <c r="B1316" t="str">
        <f>VLOOKUP(A1316,'cbo na rais2000'!A$3:A$2355,1,FALSE)</f>
        <v>72180</v>
      </c>
    </row>
    <row r="1317" spans="1:2" x14ac:dyDescent="0.3">
      <c r="A1317" t="s">
        <v>6826</v>
      </c>
      <c r="B1317" t="str">
        <f>VLOOKUP(A1317,'cbo na rais2000'!A$3:A$2355,1,FALSE)</f>
        <v>72190</v>
      </c>
    </row>
    <row r="1318" spans="1:2" x14ac:dyDescent="0.3">
      <c r="A1318" t="s">
        <v>6827</v>
      </c>
      <c r="B1318" t="str">
        <f>VLOOKUP(A1318,'cbo na rais2000'!A$3:A$2355,1,FALSE)</f>
        <v>72210</v>
      </c>
    </row>
    <row r="1319" spans="1:2" x14ac:dyDescent="0.3">
      <c r="A1319" t="s">
        <v>6828</v>
      </c>
      <c r="B1319" t="str">
        <f>VLOOKUP(A1319,'cbo na rais2000'!A$3:A$2355,1,FALSE)</f>
        <v>72215</v>
      </c>
    </row>
    <row r="1320" spans="1:2" x14ac:dyDescent="0.3">
      <c r="A1320" t="s">
        <v>6829</v>
      </c>
      <c r="B1320" t="str">
        <f>VLOOKUP(A1320,'cbo na rais2000'!A$3:A$2355,1,FALSE)</f>
        <v>72220</v>
      </c>
    </row>
    <row r="1321" spans="1:2" x14ac:dyDescent="0.3">
      <c r="A1321" t="s">
        <v>6830</v>
      </c>
      <c r="B1321" t="str">
        <f>VLOOKUP(A1321,'cbo na rais2000'!A$3:A$2355,1,FALSE)</f>
        <v>72240</v>
      </c>
    </row>
    <row r="1322" spans="1:2" x14ac:dyDescent="0.3">
      <c r="A1322" t="s">
        <v>6831</v>
      </c>
      <c r="B1322" t="str">
        <f>VLOOKUP(A1322,'cbo na rais2000'!A$3:A$2355,1,FALSE)</f>
        <v>72250</v>
      </c>
    </row>
    <row r="1323" spans="1:2" x14ac:dyDescent="0.3">
      <c r="A1323" t="s">
        <v>6832</v>
      </c>
      <c r="B1323" t="str">
        <f>VLOOKUP(A1323,'cbo na rais2000'!A$3:A$2355,1,FALSE)</f>
        <v>72260</v>
      </c>
    </row>
    <row r="1324" spans="1:2" x14ac:dyDescent="0.3">
      <c r="A1324" t="s">
        <v>6833</v>
      </c>
      <c r="B1324" t="str">
        <f>VLOOKUP(A1324,'cbo na rais2000'!A$3:A$2355,1,FALSE)</f>
        <v>72280</v>
      </c>
    </row>
    <row r="1325" spans="1:2" x14ac:dyDescent="0.3">
      <c r="A1325" t="s">
        <v>6834</v>
      </c>
      <c r="B1325" t="str">
        <f>VLOOKUP(A1325,'cbo na rais2000'!A$3:A$2355,1,FALSE)</f>
        <v>72285</v>
      </c>
    </row>
    <row r="1326" spans="1:2" x14ac:dyDescent="0.3">
      <c r="A1326" t="s">
        <v>6835</v>
      </c>
      <c r="B1326" t="str">
        <f>VLOOKUP(A1326,'cbo na rais2000'!A$3:A$2355,1,FALSE)</f>
        <v>72290</v>
      </c>
    </row>
    <row r="1327" spans="1:2" x14ac:dyDescent="0.3">
      <c r="A1327" t="s">
        <v>6836</v>
      </c>
      <c r="B1327" t="str">
        <f>VLOOKUP(A1327,'cbo na rais2000'!A$3:A$2355,1,FALSE)</f>
        <v>72315</v>
      </c>
    </row>
    <row r="1328" spans="1:2" x14ac:dyDescent="0.3">
      <c r="A1328" t="s">
        <v>6837</v>
      </c>
      <c r="B1328" t="str">
        <f>VLOOKUP(A1328,'cbo na rais2000'!A$3:A$2355,1,FALSE)</f>
        <v>72317</v>
      </c>
    </row>
    <row r="1329" spans="1:2" x14ac:dyDescent="0.3">
      <c r="A1329" t="s">
        <v>6838</v>
      </c>
      <c r="B1329" t="str">
        <f>VLOOKUP(A1329,'cbo na rais2000'!A$3:A$2355,1,FALSE)</f>
        <v>72325</v>
      </c>
    </row>
    <row r="1330" spans="1:2" x14ac:dyDescent="0.3">
      <c r="A1330" t="s">
        <v>6839</v>
      </c>
      <c r="B1330" t="str">
        <f>VLOOKUP(A1330,'cbo na rais2000'!A$3:A$2355,1,FALSE)</f>
        <v>72330</v>
      </c>
    </row>
    <row r="1331" spans="1:2" x14ac:dyDescent="0.3">
      <c r="A1331" t="s">
        <v>6840</v>
      </c>
      <c r="B1331" t="str">
        <f>VLOOKUP(A1331,'cbo na rais2000'!A$3:A$2355,1,FALSE)</f>
        <v>72335</v>
      </c>
    </row>
    <row r="1332" spans="1:2" x14ac:dyDescent="0.3">
      <c r="A1332" t="s">
        <v>6841</v>
      </c>
      <c r="B1332" t="str">
        <f>VLOOKUP(A1332,'cbo na rais2000'!A$3:A$2355,1,FALSE)</f>
        <v>72340</v>
      </c>
    </row>
    <row r="1333" spans="1:2" x14ac:dyDescent="0.3">
      <c r="A1333" t="s">
        <v>6842</v>
      </c>
      <c r="B1333" t="str">
        <f>VLOOKUP(A1333,'cbo na rais2000'!A$3:A$2355,1,FALSE)</f>
        <v>72345</v>
      </c>
    </row>
    <row r="1334" spans="1:2" x14ac:dyDescent="0.3">
      <c r="A1334" t="s">
        <v>6843</v>
      </c>
      <c r="B1334" t="str">
        <f>VLOOKUP(A1334,'cbo na rais2000'!A$3:A$2355,1,FALSE)</f>
        <v>72390</v>
      </c>
    </row>
    <row r="1335" spans="1:2" x14ac:dyDescent="0.3">
      <c r="A1335" t="s">
        <v>6844</v>
      </c>
      <c r="B1335" t="str">
        <f>VLOOKUP(A1335,'cbo na rais2000'!A$3:A$2355,1,FALSE)</f>
        <v>72420</v>
      </c>
    </row>
    <row r="1336" spans="1:2" x14ac:dyDescent="0.3">
      <c r="A1336" t="s">
        <v>6845</v>
      </c>
      <c r="B1336" t="str">
        <f>VLOOKUP(A1336,'cbo na rais2000'!A$3:A$2355,1,FALSE)</f>
        <v>72430</v>
      </c>
    </row>
    <row r="1337" spans="1:2" x14ac:dyDescent="0.3">
      <c r="A1337" t="s">
        <v>6846</v>
      </c>
      <c r="B1337" t="str">
        <f>VLOOKUP(A1337,'cbo na rais2000'!A$3:A$2355,1,FALSE)</f>
        <v>72440</v>
      </c>
    </row>
    <row r="1338" spans="1:2" x14ac:dyDescent="0.3">
      <c r="A1338" t="s">
        <v>6847</v>
      </c>
      <c r="B1338" t="str">
        <f>VLOOKUP(A1338,'cbo na rais2000'!A$3:A$2355,1,FALSE)</f>
        <v>72460</v>
      </c>
    </row>
    <row r="1339" spans="1:2" x14ac:dyDescent="0.3">
      <c r="A1339" t="s">
        <v>6848</v>
      </c>
      <c r="B1339" t="str">
        <f>VLOOKUP(A1339,'cbo na rais2000'!A$3:A$2355,1,FALSE)</f>
        <v>72470</v>
      </c>
    </row>
    <row r="1340" spans="1:2" x14ac:dyDescent="0.3">
      <c r="A1340" t="s">
        <v>6849</v>
      </c>
      <c r="B1340" t="str">
        <f>VLOOKUP(A1340,'cbo na rais2000'!A$3:A$2355,1,FALSE)</f>
        <v>72475</v>
      </c>
    </row>
    <row r="1341" spans="1:2" x14ac:dyDescent="0.3">
      <c r="A1341" t="s">
        <v>6850</v>
      </c>
      <c r="B1341" t="str">
        <f>VLOOKUP(A1341,'cbo na rais2000'!A$3:A$2355,1,FALSE)</f>
        <v>72480</v>
      </c>
    </row>
    <row r="1342" spans="1:2" x14ac:dyDescent="0.3">
      <c r="A1342" t="s">
        <v>6851</v>
      </c>
      <c r="B1342" t="str">
        <f>VLOOKUP(A1342,'cbo na rais2000'!A$3:A$2355,1,FALSE)</f>
        <v>72490</v>
      </c>
    </row>
    <row r="1343" spans="1:2" x14ac:dyDescent="0.3">
      <c r="A1343" t="s">
        <v>6852</v>
      </c>
      <c r="B1343" t="str">
        <f>VLOOKUP(A1343,'cbo na rais2000'!A$3:A$2355,1,FALSE)</f>
        <v>72515</v>
      </c>
    </row>
    <row r="1344" spans="1:2" x14ac:dyDescent="0.3">
      <c r="A1344" t="s">
        <v>6853</v>
      </c>
      <c r="B1344" t="str">
        <f>VLOOKUP(A1344,'cbo na rais2000'!A$3:A$2355,1,FALSE)</f>
        <v>72520</v>
      </c>
    </row>
    <row r="1345" spans="1:2" x14ac:dyDescent="0.3">
      <c r="A1345" t="s">
        <v>6854</v>
      </c>
      <c r="B1345" t="str">
        <f>VLOOKUP(A1345,'cbo na rais2000'!A$3:A$2355,1,FALSE)</f>
        <v>72540</v>
      </c>
    </row>
    <row r="1346" spans="1:2" x14ac:dyDescent="0.3">
      <c r="A1346" t="s">
        <v>6855</v>
      </c>
      <c r="B1346" t="str">
        <f>VLOOKUP(A1346,'cbo na rais2000'!A$3:A$2355,1,FALSE)</f>
        <v>72550</v>
      </c>
    </row>
    <row r="1347" spans="1:2" x14ac:dyDescent="0.3">
      <c r="A1347" t="s">
        <v>6856</v>
      </c>
      <c r="B1347" t="str">
        <f>VLOOKUP(A1347,'cbo na rais2000'!A$3:A$2355,1,FALSE)</f>
        <v>72560</v>
      </c>
    </row>
    <row r="1348" spans="1:2" x14ac:dyDescent="0.3">
      <c r="A1348" t="s">
        <v>6857</v>
      </c>
      <c r="B1348" t="str">
        <f>VLOOKUP(A1348,'cbo na rais2000'!A$3:A$2355,1,FALSE)</f>
        <v>72590</v>
      </c>
    </row>
    <row r="1349" spans="1:2" x14ac:dyDescent="0.3">
      <c r="A1349" t="s">
        <v>6858</v>
      </c>
      <c r="B1349" t="str">
        <f>VLOOKUP(A1349,'cbo na rais2000'!A$3:A$2355,1,FALSE)</f>
        <v>72620</v>
      </c>
    </row>
    <row r="1350" spans="1:2" x14ac:dyDescent="0.3">
      <c r="A1350" t="s">
        <v>6859</v>
      </c>
      <c r="B1350" t="str">
        <f>VLOOKUP(A1350,'cbo na rais2000'!A$3:A$2355,1,FALSE)</f>
        <v>72630</v>
      </c>
    </row>
    <row r="1351" spans="1:2" x14ac:dyDescent="0.3">
      <c r="A1351" t="s">
        <v>6860</v>
      </c>
      <c r="B1351" t="str">
        <f>VLOOKUP(A1351,'cbo na rais2000'!A$3:A$2355,1,FALSE)</f>
        <v>72640</v>
      </c>
    </row>
    <row r="1352" spans="1:2" x14ac:dyDescent="0.3">
      <c r="A1352" t="s">
        <v>6861</v>
      </c>
      <c r="B1352" t="str">
        <f>VLOOKUP(A1352,'cbo na rais2000'!A$3:A$2355,1,FALSE)</f>
        <v>72650</v>
      </c>
    </row>
    <row r="1353" spans="1:2" x14ac:dyDescent="0.3">
      <c r="A1353" t="s">
        <v>6862</v>
      </c>
      <c r="B1353" t="str">
        <f>VLOOKUP(A1353,'cbo na rais2000'!A$3:A$2355,1,FALSE)</f>
        <v>72660</v>
      </c>
    </row>
    <row r="1354" spans="1:2" x14ac:dyDescent="0.3">
      <c r="A1354" t="s">
        <v>6863</v>
      </c>
      <c r="B1354" t="str">
        <f>VLOOKUP(A1354,'cbo na rais2000'!A$3:A$2355,1,FALSE)</f>
        <v>72670</v>
      </c>
    </row>
    <row r="1355" spans="1:2" x14ac:dyDescent="0.3">
      <c r="A1355" t="s">
        <v>6864</v>
      </c>
      <c r="B1355" t="str">
        <f>VLOOKUP(A1355,'cbo na rais2000'!A$3:A$2355,1,FALSE)</f>
        <v>72690</v>
      </c>
    </row>
    <row r="1356" spans="1:2" x14ac:dyDescent="0.3">
      <c r="A1356" t="s">
        <v>6865</v>
      </c>
      <c r="B1356" t="str">
        <f>VLOOKUP(A1356,'cbo na rais2000'!A$3:A$2355,1,FALSE)</f>
        <v>72720</v>
      </c>
    </row>
    <row r="1357" spans="1:2" x14ac:dyDescent="0.3">
      <c r="A1357" t="s">
        <v>6866</v>
      </c>
      <c r="B1357" t="str">
        <f>VLOOKUP(A1357,'cbo na rais2000'!A$3:A$2355,1,FALSE)</f>
        <v>72730</v>
      </c>
    </row>
    <row r="1358" spans="1:2" x14ac:dyDescent="0.3">
      <c r="A1358" t="s">
        <v>6867</v>
      </c>
      <c r="B1358" t="str">
        <f>VLOOKUP(A1358,'cbo na rais2000'!A$3:A$2355,1,FALSE)</f>
        <v>72740</v>
      </c>
    </row>
    <row r="1359" spans="1:2" x14ac:dyDescent="0.3">
      <c r="A1359" t="s">
        <v>6868</v>
      </c>
      <c r="B1359" t="str">
        <f>VLOOKUP(A1359,'cbo na rais2000'!A$3:A$2355,1,FALSE)</f>
        <v>72750</v>
      </c>
    </row>
    <row r="1360" spans="1:2" x14ac:dyDescent="0.3">
      <c r="A1360" t="s">
        <v>6869</v>
      </c>
      <c r="B1360" t="str">
        <f>VLOOKUP(A1360,'cbo na rais2000'!A$3:A$2355,1,FALSE)</f>
        <v>72790</v>
      </c>
    </row>
    <row r="1361" spans="1:2" x14ac:dyDescent="0.3">
      <c r="A1361" t="s">
        <v>6870</v>
      </c>
      <c r="B1361" t="str">
        <f>VLOOKUP(A1361,'cbo na rais2000'!A$3:A$2355,1,FALSE)</f>
        <v>72820</v>
      </c>
    </row>
    <row r="1362" spans="1:2" x14ac:dyDescent="0.3">
      <c r="A1362" t="s">
        <v>6871</v>
      </c>
      <c r="B1362" t="str">
        <f>VLOOKUP(A1362,'cbo na rais2000'!A$3:A$2355,1,FALSE)</f>
        <v>72830</v>
      </c>
    </row>
    <row r="1363" spans="1:2" x14ac:dyDescent="0.3">
      <c r="A1363" t="s">
        <v>6872</v>
      </c>
      <c r="B1363" t="str">
        <f>VLOOKUP(A1363,'cbo na rais2000'!A$3:A$2355,1,FALSE)</f>
        <v>72835</v>
      </c>
    </row>
    <row r="1364" spans="1:2" x14ac:dyDescent="0.3">
      <c r="A1364" t="s">
        <v>6873</v>
      </c>
      <c r="B1364" t="str">
        <f>VLOOKUP(A1364,'cbo na rais2000'!A$3:A$2355,1,FALSE)</f>
        <v>72840</v>
      </c>
    </row>
    <row r="1365" spans="1:2" x14ac:dyDescent="0.3">
      <c r="A1365" t="s">
        <v>6874</v>
      </c>
      <c r="B1365" t="str">
        <f>VLOOKUP(A1365,'cbo na rais2000'!A$3:A$2355,1,FALSE)</f>
        <v>72845</v>
      </c>
    </row>
    <row r="1366" spans="1:2" x14ac:dyDescent="0.3">
      <c r="A1366" t="s">
        <v>6875</v>
      </c>
      <c r="B1366" t="str">
        <f>VLOOKUP(A1366,'cbo na rais2000'!A$3:A$2355,1,FALSE)</f>
        <v>72850</v>
      </c>
    </row>
    <row r="1367" spans="1:2" x14ac:dyDescent="0.3">
      <c r="A1367" t="s">
        <v>6876</v>
      </c>
      <c r="B1367" t="str">
        <f>VLOOKUP(A1367,'cbo na rais2000'!A$3:A$2355,1,FALSE)</f>
        <v>72855</v>
      </c>
    </row>
    <row r="1368" spans="1:2" x14ac:dyDescent="0.3">
      <c r="A1368" t="s">
        <v>6877</v>
      </c>
      <c r="B1368" t="str">
        <f>VLOOKUP(A1368,'cbo na rais2000'!A$3:A$2355,1,FALSE)</f>
        <v>72860</v>
      </c>
    </row>
    <row r="1369" spans="1:2" x14ac:dyDescent="0.3">
      <c r="A1369" t="s">
        <v>6878</v>
      </c>
      <c r="B1369" t="str">
        <f>VLOOKUP(A1369,'cbo na rais2000'!A$3:A$2355,1,FALSE)</f>
        <v>72890</v>
      </c>
    </row>
    <row r="1370" spans="1:2" x14ac:dyDescent="0.3">
      <c r="A1370" t="s">
        <v>6879</v>
      </c>
      <c r="B1370" t="str">
        <f>VLOOKUP(A1370,'cbo na rais2000'!A$3:A$2355,1,FALSE)</f>
        <v>72915</v>
      </c>
    </row>
    <row r="1371" spans="1:2" x14ac:dyDescent="0.3">
      <c r="A1371" t="s">
        <v>6880</v>
      </c>
      <c r="B1371" t="str">
        <f>VLOOKUP(A1371,'cbo na rais2000'!A$3:A$2355,1,FALSE)</f>
        <v>72930</v>
      </c>
    </row>
    <row r="1372" spans="1:2" x14ac:dyDescent="0.3">
      <c r="A1372" t="s">
        <v>6881</v>
      </c>
      <c r="B1372" t="str">
        <f>VLOOKUP(A1372,'cbo na rais2000'!A$3:A$2355,1,FALSE)</f>
        <v>72935</v>
      </c>
    </row>
    <row r="1373" spans="1:2" x14ac:dyDescent="0.3">
      <c r="A1373" t="s">
        <v>6882</v>
      </c>
      <c r="B1373" t="str">
        <f>VLOOKUP(A1373,'cbo na rais2000'!A$3:A$2355,1,FALSE)</f>
        <v>72950</v>
      </c>
    </row>
    <row r="1374" spans="1:2" x14ac:dyDescent="0.3">
      <c r="A1374" t="s">
        <v>6883</v>
      </c>
      <c r="B1374" t="str">
        <f>VLOOKUP(A1374,'cbo na rais2000'!A$3:A$2355,1,FALSE)</f>
        <v>72960</v>
      </c>
    </row>
    <row r="1375" spans="1:2" x14ac:dyDescent="0.3">
      <c r="A1375" t="s">
        <v>6884</v>
      </c>
      <c r="B1375" t="str">
        <f>VLOOKUP(A1375,'cbo na rais2000'!A$3:A$2355,1,FALSE)</f>
        <v>72965</v>
      </c>
    </row>
    <row r="1376" spans="1:2" x14ac:dyDescent="0.3">
      <c r="A1376" t="s">
        <v>6885</v>
      </c>
      <c r="B1376" t="str">
        <f>VLOOKUP(A1376,'cbo na rais2000'!A$3:A$2355,1,FALSE)</f>
        <v>72967</v>
      </c>
    </row>
    <row r="1377" spans="1:2" x14ac:dyDescent="0.3">
      <c r="A1377" t="s">
        <v>6886</v>
      </c>
      <c r="B1377" t="str">
        <f>VLOOKUP(A1377,'cbo na rais2000'!A$3:A$2355,1,FALSE)</f>
        <v>72968</v>
      </c>
    </row>
    <row r="1378" spans="1:2" x14ac:dyDescent="0.3">
      <c r="A1378" t="s">
        <v>6887</v>
      </c>
      <c r="B1378" t="str">
        <f>VLOOKUP(A1378,'cbo na rais2000'!A$3:A$2355,1,FALSE)</f>
        <v>72970</v>
      </c>
    </row>
    <row r="1379" spans="1:2" x14ac:dyDescent="0.3">
      <c r="A1379" t="s">
        <v>6888</v>
      </c>
      <c r="B1379" t="str">
        <f>VLOOKUP(A1379,'cbo na rais2000'!A$3:A$2355,1,FALSE)</f>
        <v>72977</v>
      </c>
    </row>
    <row r="1380" spans="1:2" x14ac:dyDescent="0.3">
      <c r="A1380" t="s">
        <v>6889</v>
      </c>
      <c r="B1380" t="str">
        <f>VLOOKUP(A1380,'cbo na rais2000'!A$3:A$2355,1,FALSE)</f>
        <v>72980</v>
      </c>
    </row>
    <row r="1381" spans="1:2" x14ac:dyDescent="0.3">
      <c r="A1381" t="s">
        <v>6890</v>
      </c>
      <c r="B1381" t="str">
        <f>VLOOKUP(A1381,'cbo na rais2000'!A$3:A$2355,1,FALSE)</f>
        <v>72983</v>
      </c>
    </row>
    <row r="1382" spans="1:2" x14ac:dyDescent="0.3">
      <c r="A1382" t="s">
        <v>6891</v>
      </c>
      <c r="B1382" t="str">
        <f>VLOOKUP(A1382,'cbo na rais2000'!A$3:A$2355,1,FALSE)</f>
        <v>72985</v>
      </c>
    </row>
    <row r="1383" spans="1:2" x14ac:dyDescent="0.3">
      <c r="A1383" t="s">
        <v>6892</v>
      </c>
      <c r="B1383" t="str">
        <f>VLOOKUP(A1383,'cbo na rais2000'!A$3:A$2355,1,FALSE)</f>
        <v>72987</v>
      </c>
    </row>
    <row r="1384" spans="1:2" x14ac:dyDescent="0.3">
      <c r="A1384" t="s">
        <v>6893</v>
      </c>
      <c r="B1384" t="str">
        <f>VLOOKUP(A1384,'cbo na rais2000'!A$3:A$2355,1,FALSE)</f>
        <v>72990</v>
      </c>
    </row>
    <row r="1385" spans="1:2" x14ac:dyDescent="0.3">
      <c r="A1385" t="s">
        <v>6894</v>
      </c>
      <c r="B1385" t="str">
        <f>VLOOKUP(A1385,'cbo na rais2000'!A$3:A$2355,1,FALSE)</f>
        <v>73120</v>
      </c>
    </row>
    <row r="1386" spans="1:2" x14ac:dyDescent="0.3">
      <c r="A1386" t="s">
        <v>6895</v>
      </c>
      <c r="B1386" t="str">
        <f>VLOOKUP(A1386,'cbo na rais2000'!A$3:A$2355,1,FALSE)</f>
        <v>73130</v>
      </c>
    </row>
    <row r="1387" spans="1:2" x14ac:dyDescent="0.3">
      <c r="A1387" t="s">
        <v>6896</v>
      </c>
      <c r="B1387" t="str">
        <f>VLOOKUP(A1387,'cbo na rais2000'!A$3:A$2355,1,FALSE)</f>
        <v>73190</v>
      </c>
    </row>
    <row r="1388" spans="1:2" x14ac:dyDescent="0.3">
      <c r="A1388" t="s">
        <v>6897</v>
      </c>
      <c r="B1388" t="str">
        <f>VLOOKUP(A1388,'cbo na rais2000'!A$3:A$2355,1,FALSE)</f>
        <v>73210</v>
      </c>
    </row>
    <row r="1389" spans="1:2" x14ac:dyDescent="0.3">
      <c r="A1389" t="s">
        <v>6898</v>
      </c>
      <c r="B1389" t="str">
        <f>VLOOKUP(A1389,'cbo na rais2000'!A$3:A$2355,1,FALSE)</f>
        <v>73215</v>
      </c>
    </row>
    <row r="1390" spans="1:2" x14ac:dyDescent="0.3">
      <c r="A1390" t="s">
        <v>6899</v>
      </c>
      <c r="B1390" t="str">
        <f>VLOOKUP(A1390,'cbo na rais2000'!A$3:A$2355,1,FALSE)</f>
        <v>73220</v>
      </c>
    </row>
    <row r="1391" spans="1:2" x14ac:dyDescent="0.3">
      <c r="A1391" t="s">
        <v>6900</v>
      </c>
      <c r="B1391" t="str">
        <f>VLOOKUP(A1391,'cbo na rais2000'!A$3:A$2355,1,FALSE)</f>
        <v>73225</v>
      </c>
    </row>
    <row r="1392" spans="1:2" x14ac:dyDescent="0.3">
      <c r="A1392" t="s">
        <v>6901</v>
      </c>
      <c r="B1392" t="str">
        <f>VLOOKUP(A1392,'cbo na rais2000'!A$3:A$2355,1,FALSE)</f>
        <v>73230</v>
      </c>
    </row>
    <row r="1393" spans="1:2" x14ac:dyDescent="0.3">
      <c r="A1393" t="s">
        <v>6902</v>
      </c>
      <c r="B1393" t="str">
        <f>VLOOKUP(A1393,'cbo na rais2000'!A$3:A$2355,1,FALSE)</f>
        <v>73240</v>
      </c>
    </row>
    <row r="1394" spans="1:2" x14ac:dyDescent="0.3">
      <c r="A1394" t="s">
        <v>6903</v>
      </c>
      <c r="B1394" t="str">
        <f>VLOOKUP(A1394,'cbo na rais2000'!A$3:A$2355,1,FALSE)</f>
        <v>73290</v>
      </c>
    </row>
    <row r="1395" spans="1:2" x14ac:dyDescent="0.3">
      <c r="A1395" t="s">
        <v>6904</v>
      </c>
      <c r="B1395" t="str">
        <f>VLOOKUP(A1395,'cbo na rais2000'!A$3:A$2355,1,FALSE)</f>
        <v>73320</v>
      </c>
    </row>
    <row r="1396" spans="1:2" x14ac:dyDescent="0.3">
      <c r="A1396" t="s">
        <v>6905</v>
      </c>
      <c r="B1396" t="str">
        <f>VLOOKUP(A1396,'cbo na rais2000'!A$3:A$2355,1,FALSE)</f>
        <v>73330</v>
      </c>
    </row>
    <row r="1397" spans="1:2" x14ac:dyDescent="0.3">
      <c r="A1397" t="s">
        <v>6906</v>
      </c>
      <c r="B1397" t="str">
        <f>VLOOKUP(A1397,'cbo na rais2000'!A$3:A$2355,1,FALSE)</f>
        <v>73340</v>
      </c>
    </row>
    <row r="1398" spans="1:2" x14ac:dyDescent="0.3">
      <c r="A1398" t="s">
        <v>6907</v>
      </c>
      <c r="B1398" t="str">
        <f>VLOOKUP(A1398,'cbo na rais2000'!A$3:A$2355,1,FALSE)</f>
        <v>73350</v>
      </c>
    </row>
    <row r="1399" spans="1:2" x14ac:dyDescent="0.3">
      <c r="A1399" t="s">
        <v>6908</v>
      </c>
      <c r="B1399" t="str">
        <f>VLOOKUP(A1399,'cbo na rais2000'!A$3:A$2355,1,FALSE)</f>
        <v>73355</v>
      </c>
    </row>
    <row r="1400" spans="1:2" x14ac:dyDescent="0.3">
      <c r="A1400" t="s">
        <v>6909</v>
      </c>
      <c r="B1400" t="str">
        <f>VLOOKUP(A1400,'cbo na rais2000'!A$3:A$2355,1,FALSE)</f>
        <v>73360</v>
      </c>
    </row>
    <row r="1401" spans="1:2" x14ac:dyDescent="0.3">
      <c r="A1401" t="s">
        <v>6910</v>
      </c>
      <c r="B1401" t="str">
        <f>VLOOKUP(A1401,'cbo na rais2000'!A$3:A$2355,1,FALSE)</f>
        <v>73370</v>
      </c>
    </row>
    <row r="1402" spans="1:2" x14ac:dyDescent="0.3">
      <c r="A1402" t="s">
        <v>6911</v>
      </c>
      <c r="B1402" t="str">
        <f>VLOOKUP(A1402,'cbo na rais2000'!A$3:A$2355,1,FALSE)</f>
        <v>73390</v>
      </c>
    </row>
    <row r="1403" spans="1:2" x14ac:dyDescent="0.3">
      <c r="A1403" t="s">
        <v>6912</v>
      </c>
      <c r="B1403" t="str">
        <f>VLOOKUP(A1403,'cbo na rais2000'!A$3:A$2355,1,FALSE)</f>
        <v>73410</v>
      </c>
    </row>
    <row r="1404" spans="1:2" x14ac:dyDescent="0.3">
      <c r="A1404" t="s">
        <v>6913</v>
      </c>
      <c r="B1404" t="str">
        <f>VLOOKUP(A1404,'cbo na rais2000'!A$3:A$2355,1,FALSE)</f>
        <v>73420</v>
      </c>
    </row>
    <row r="1405" spans="1:2" x14ac:dyDescent="0.3">
      <c r="A1405" t="s">
        <v>6914</v>
      </c>
      <c r="B1405" t="str">
        <f>VLOOKUP(A1405,'cbo na rais2000'!A$3:A$2355,1,FALSE)</f>
        <v>73430</v>
      </c>
    </row>
    <row r="1406" spans="1:2" x14ac:dyDescent="0.3">
      <c r="A1406" t="s">
        <v>6915</v>
      </c>
      <c r="B1406" t="str">
        <f>VLOOKUP(A1406,'cbo na rais2000'!A$3:A$2355,1,FALSE)</f>
        <v>73435</v>
      </c>
    </row>
    <row r="1407" spans="1:2" x14ac:dyDescent="0.3">
      <c r="A1407" t="s">
        <v>6916</v>
      </c>
      <c r="B1407" t="str">
        <f>VLOOKUP(A1407,'cbo na rais2000'!A$3:A$2355,1,FALSE)</f>
        <v>73440</v>
      </c>
    </row>
    <row r="1408" spans="1:2" x14ac:dyDescent="0.3">
      <c r="A1408" t="s">
        <v>6917</v>
      </c>
      <c r="B1408" t="str">
        <f>VLOOKUP(A1408,'cbo na rais2000'!A$3:A$2355,1,FALSE)</f>
        <v>73470</v>
      </c>
    </row>
    <row r="1409" spans="1:2" x14ac:dyDescent="0.3">
      <c r="A1409" t="s">
        <v>6918</v>
      </c>
      <c r="B1409" t="str">
        <f>VLOOKUP(A1409,'cbo na rais2000'!A$3:A$2355,1,FALSE)</f>
        <v>73490</v>
      </c>
    </row>
    <row r="1410" spans="1:2" x14ac:dyDescent="0.3">
      <c r="A1410" t="s">
        <v>6919</v>
      </c>
      <c r="B1410" t="str">
        <f>VLOOKUP(A1410,'cbo na rais2000'!A$3:A$2355,1,FALSE)</f>
        <v>73520</v>
      </c>
    </row>
    <row r="1411" spans="1:2" x14ac:dyDescent="0.3">
      <c r="A1411" t="s">
        <v>6920</v>
      </c>
      <c r="B1411" t="str">
        <f>VLOOKUP(A1411,'cbo na rais2000'!A$3:A$2355,1,FALSE)</f>
        <v>73530</v>
      </c>
    </row>
    <row r="1412" spans="1:2" x14ac:dyDescent="0.3">
      <c r="A1412" t="s">
        <v>6921</v>
      </c>
      <c r="B1412" t="str">
        <f>VLOOKUP(A1412,'cbo na rais2000'!A$3:A$2355,1,FALSE)</f>
        <v>73540</v>
      </c>
    </row>
    <row r="1413" spans="1:2" x14ac:dyDescent="0.3">
      <c r="A1413" t="s">
        <v>6922</v>
      </c>
      <c r="B1413" t="str">
        <f>VLOOKUP(A1413,'cbo na rais2000'!A$3:A$2355,1,FALSE)</f>
        <v>73550</v>
      </c>
    </row>
    <row r="1414" spans="1:2" x14ac:dyDescent="0.3">
      <c r="A1414" t="s">
        <v>6923</v>
      </c>
      <c r="B1414" t="str">
        <f>VLOOKUP(A1414,'cbo na rais2000'!A$3:A$2355,1,FALSE)</f>
        <v>73590</v>
      </c>
    </row>
    <row r="1415" spans="1:2" x14ac:dyDescent="0.3">
      <c r="A1415" t="s">
        <v>6924</v>
      </c>
      <c r="B1415" t="str">
        <f>VLOOKUP(A1415,'cbo na rais2000'!A$3:A$2355,1,FALSE)</f>
        <v>73920</v>
      </c>
    </row>
    <row r="1416" spans="1:2" x14ac:dyDescent="0.3">
      <c r="A1416" t="s">
        <v>6925</v>
      </c>
      <c r="B1416" t="str">
        <f>VLOOKUP(A1416,'cbo na rais2000'!A$3:A$2355,1,FALSE)</f>
        <v>73930</v>
      </c>
    </row>
    <row r="1417" spans="1:2" x14ac:dyDescent="0.3">
      <c r="A1417" t="s">
        <v>6926</v>
      </c>
      <c r="B1417" t="str">
        <f>VLOOKUP(A1417,'cbo na rais2000'!A$3:A$2355,1,FALSE)</f>
        <v>73940</v>
      </c>
    </row>
    <row r="1418" spans="1:2" x14ac:dyDescent="0.3">
      <c r="A1418" t="s">
        <v>6927</v>
      </c>
      <c r="B1418" t="str">
        <f>VLOOKUP(A1418,'cbo na rais2000'!A$3:A$2355,1,FALSE)</f>
        <v>73990</v>
      </c>
    </row>
    <row r="1419" spans="1:2" x14ac:dyDescent="0.3">
      <c r="A1419" t="s">
        <v>6928</v>
      </c>
      <c r="B1419" t="str">
        <f>VLOOKUP(A1419,'cbo na rais2000'!A$3:A$2355,1,FALSE)</f>
        <v>74120</v>
      </c>
    </row>
    <row r="1420" spans="1:2" x14ac:dyDescent="0.3">
      <c r="A1420" t="s">
        <v>6929</v>
      </c>
      <c r="B1420" t="str">
        <f>VLOOKUP(A1420,'cbo na rais2000'!A$3:A$2355,1,FALSE)</f>
        <v>74130</v>
      </c>
    </row>
    <row r="1421" spans="1:2" x14ac:dyDescent="0.3">
      <c r="A1421" t="s">
        <v>6930</v>
      </c>
      <c r="B1421" t="str">
        <f>VLOOKUP(A1421,'cbo na rais2000'!A$3:A$2355,1,FALSE)</f>
        <v>74140</v>
      </c>
    </row>
    <row r="1422" spans="1:2" x14ac:dyDescent="0.3">
      <c r="A1422" t="s">
        <v>6931</v>
      </c>
      <c r="B1422" t="str">
        <f>VLOOKUP(A1422,'cbo na rais2000'!A$3:A$2355,1,FALSE)</f>
        <v>74190</v>
      </c>
    </row>
    <row r="1423" spans="1:2" x14ac:dyDescent="0.3">
      <c r="A1423" t="s">
        <v>6932</v>
      </c>
      <c r="B1423" t="str">
        <f>VLOOKUP(A1423,'cbo na rais2000'!A$3:A$2355,1,FALSE)</f>
        <v>74220</v>
      </c>
    </row>
    <row r="1424" spans="1:2" x14ac:dyDescent="0.3">
      <c r="A1424" t="s">
        <v>6933</v>
      </c>
      <c r="B1424" t="str">
        <f>VLOOKUP(A1424,'cbo na rais2000'!A$3:A$2355,1,FALSE)</f>
        <v>74230</v>
      </c>
    </row>
    <row r="1425" spans="1:2" x14ac:dyDescent="0.3">
      <c r="A1425" t="s">
        <v>6934</v>
      </c>
      <c r="B1425" t="str">
        <f>VLOOKUP(A1425,'cbo na rais2000'!A$3:A$2355,1,FALSE)</f>
        <v>74240</v>
      </c>
    </row>
    <row r="1426" spans="1:2" x14ac:dyDescent="0.3">
      <c r="A1426" t="s">
        <v>6935</v>
      </c>
      <c r="B1426" t="str">
        <f>VLOOKUP(A1426,'cbo na rais2000'!A$3:A$2355,1,FALSE)</f>
        <v>74250</v>
      </c>
    </row>
    <row r="1427" spans="1:2" x14ac:dyDescent="0.3">
      <c r="A1427" t="s">
        <v>6936</v>
      </c>
      <c r="B1427" t="str">
        <f>VLOOKUP(A1427,'cbo na rais2000'!A$3:A$2355,1,FALSE)</f>
        <v>74290</v>
      </c>
    </row>
    <row r="1428" spans="1:2" x14ac:dyDescent="0.3">
      <c r="A1428" t="s">
        <v>6937</v>
      </c>
      <c r="B1428" t="str">
        <f>VLOOKUP(A1428,'cbo na rais2000'!A$3:A$2355,1,FALSE)</f>
        <v>74320</v>
      </c>
    </row>
    <row r="1429" spans="1:2" x14ac:dyDescent="0.3">
      <c r="A1429" t="s">
        <v>6938</v>
      </c>
      <c r="B1429" t="str">
        <f>VLOOKUP(A1429,'cbo na rais2000'!A$3:A$2355,1,FALSE)</f>
        <v>74330</v>
      </c>
    </row>
    <row r="1430" spans="1:2" x14ac:dyDescent="0.3">
      <c r="A1430" t="s">
        <v>6939</v>
      </c>
      <c r="B1430" t="str">
        <f>VLOOKUP(A1430,'cbo na rais2000'!A$3:A$2355,1,FALSE)</f>
        <v>74335</v>
      </c>
    </row>
    <row r="1431" spans="1:2" x14ac:dyDescent="0.3">
      <c r="A1431" t="s">
        <v>6940</v>
      </c>
      <c r="B1431" t="str">
        <f>VLOOKUP(A1431,'cbo na rais2000'!A$3:A$2355,1,FALSE)</f>
        <v>74340</v>
      </c>
    </row>
    <row r="1432" spans="1:2" x14ac:dyDescent="0.3">
      <c r="A1432" t="s">
        <v>6941</v>
      </c>
      <c r="B1432" t="str">
        <f>VLOOKUP(A1432,'cbo na rais2000'!A$3:A$2355,1,FALSE)</f>
        <v>74350</v>
      </c>
    </row>
    <row r="1433" spans="1:2" x14ac:dyDescent="0.3">
      <c r="A1433" t="s">
        <v>6942</v>
      </c>
      <c r="B1433" t="str">
        <f>VLOOKUP(A1433,'cbo na rais2000'!A$3:A$2355,1,FALSE)</f>
        <v>74360</v>
      </c>
    </row>
    <row r="1434" spans="1:2" x14ac:dyDescent="0.3">
      <c r="A1434" t="s">
        <v>6943</v>
      </c>
      <c r="B1434" t="str">
        <f>VLOOKUP(A1434,'cbo na rais2000'!A$3:A$2355,1,FALSE)</f>
        <v>74390</v>
      </c>
    </row>
    <row r="1435" spans="1:2" x14ac:dyDescent="0.3">
      <c r="A1435" t="s">
        <v>6944</v>
      </c>
      <c r="B1435" t="str">
        <f>VLOOKUP(A1435,'cbo na rais2000'!A$3:A$2355,1,FALSE)</f>
        <v>74420</v>
      </c>
    </row>
    <row r="1436" spans="1:2" x14ac:dyDescent="0.3">
      <c r="A1436" t="s">
        <v>6945</v>
      </c>
      <c r="B1436" t="str">
        <f>VLOOKUP(A1436,'cbo na rais2000'!A$3:A$2355,1,FALSE)</f>
        <v>74430</v>
      </c>
    </row>
    <row r="1437" spans="1:2" x14ac:dyDescent="0.3">
      <c r="A1437" t="s">
        <v>6946</v>
      </c>
      <c r="B1437" t="str">
        <f>VLOOKUP(A1437,'cbo na rais2000'!A$3:A$2355,1,FALSE)</f>
        <v>74440</v>
      </c>
    </row>
    <row r="1438" spans="1:2" x14ac:dyDescent="0.3">
      <c r="A1438" t="s">
        <v>6947</v>
      </c>
      <c r="B1438" t="str">
        <f>VLOOKUP(A1438,'cbo na rais2000'!A$3:A$2355,1,FALSE)</f>
        <v>74450</v>
      </c>
    </row>
    <row r="1439" spans="1:2" x14ac:dyDescent="0.3">
      <c r="A1439" t="s">
        <v>6948</v>
      </c>
      <c r="B1439" t="str">
        <f>VLOOKUP(A1439,'cbo na rais2000'!A$3:A$2355,1,FALSE)</f>
        <v>74460</v>
      </c>
    </row>
    <row r="1440" spans="1:2" x14ac:dyDescent="0.3">
      <c r="A1440" t="s">
        <v>6949</v>
      </c>
      <c r="B1440" t="str">
        <f>VLOOKUP(A1440,'cbo na rais2000'!A$3:A$2355,1,FALSE)</f>
        <v>74470</v>
      </c>
    </row>
    <row r="1441" spans="1:2" x14ac:dyDescent="0.3">
      <c r="A1441" t="s">
        <v>6950</v>
      </c>
      <c r="B1441" t="str">
        <f>VLOOKUP(A1441,'cbo na rais2000'!A$3:A$2355,1,FALSE)</f>
        <v>74480</v>
      </c>
    </row>
    <row r="1442" spans="1:2" x14ac:dyDescent="0.3">
      <c r="A1442" t="s">
        <v>6951</v>
      </c>
      <c r="B1442" t="str">
        <f>VLOOKUP(A1442,'cbo na rais2000'!A$3:A$2355,1,FALSE)</f>
        <v>74490</v>
      </c>
    </row>
    <row r="1443" spans="1:2" x14ac:dyDescent="0.3">
      <c r="A1443" t="s">
        <v>6952</v>
      </c>
      <c r="B1443" t="str">
        <f>VLOOKUP(A1443,'cbo na rais2000'!A$3:A$2355,1,FALSE)</f>
        <v>74520</v>
      </c>
    </row>
    <row r="1444" spans="1:2" x14ac:dyDescent="0.3">
      <c r="A1444" t="s">
        <v>6953</v>
      </c>
      <c r="B1444" t="str">
        <f>VLOOKUP(A1444,'cbo na rais2000'!A$3:A$2355,1,FALSE)</f>
        <v>74530</v>
      </c>
    </row>
    <row r="1445" spans="1:2" x14ac:dyDescent="0.3">
      <c r="A1445" t="s">
        <v>6954</v>
      </c>
      <c r="B1445" t="str">
        <f>VLOOKUP(A1445,'cbo na rais2000'!A$3:A$2355,1,FALSE)</f>
        <v>74540</v>
      </c>
    </row>
    <row r="1446" spans="1:2" x14ac:dyDescent="0.3">
      <c r="A1446" t="s">
        <v>6955</v>
      </c>
      <c r="B1446" t="str">
        <f>VLOOKUP(A1446,'cbo na rais2000'!A$3:A$2355,1,FALSE)</f>
        <v>74550</v>
      </c>
    </row>
    <row r="1447" spans="1:2" x14ac:dyDescent="0.3">
      <c r="A1447" t="s">
        <v>6956</v>
      </c>
      <c r="B1447" t="str">
        <f>VLOOKUP(A1447,'cbo na rais2000'!A$3:A$2355,1,FALSE)</f>
        <v>74560</v>
      </c>
    </row>
    <row r="1448" spans="1:2" x14ac:dyDescent="0.3">
      <c r="A1448" t="s">
        <v>6957</v>
      </c>
      <c r="B1448" t="str">
        <f>VLOOKUP(A1448,'cbo na rais2000'!A$3:A$2355,1,FALSE)</f>
        <v>74590</v>
      </c>
    </row>
    <row r="1449" spans="1:2" x14ac:dyDescent="0.3">
      <c r="A1449" t="s">
        <v>6958</v>
      </c>
      <c r="B1449" t="str">
        <f>VLOOKUP(A1449,'cbo na rais2000'!A$3:A$2355,1,FALSE)</f>
        <v>74620</v>
      </c>
    </row>
    <row r="1450" spans="1:2" x14ac:dyDescent="0.3">
      <c r="A1450" t="s">
        <v>6959</v>
      </c>
      <c r="B1450" t="str">
        <f>VLOOKUP(A1450,'cbo na rais2000'!A$3:A$2355,1,FALSE)</f>
        <v>74630</v>
      </c>
    </row>
    <row r="1451" spans="1:2" x14ac:dyDescent="0.3">
      <c r="A1451" t="s">
        <v>6960</v>
      </c>
      <c r="B1451" t="str">
        <f>VLOOKUP(A1451,'cbo na rais2000'!A$3:A$2355,1,FALSE)</f>
        <v>74640</v>
      </c>
    </row>
    <row r="1452" spans="1:2" x14ac:dyDescent="0.3">
      <c r="A1452" t="s">
        <v>6961</v>
      </c>
      <c r="B1452" t="str">
        <f>VLOOKUP(A1452,'cbo na rais2000'!A$3:A$2355,1,FALSE)</f>
        <v>74650</v>
      </c>
    </row>
    <row r="1453" spans="1:2" x14ac:dyDescent="0.3">
      <c r="A1453" t="s">
        <v>6962</v>
      </c>
      <c r="B1453" t="str">
        <f>VLOOKUP(A1453,'cbo na rais2000'!A$3:A$2355,1,FALSE)</f>
        <v>74660</v>
      </c>
    </row>
    <row r="1454" spans="1:2" x14ac:dyDescent="0.3">
      <c r="A1454" t="s">
        <v>6963</v>
      </c>
      <c r="B1454" t="str">
        <f>VLOOKUP(A1454,'cbo na rais2000'!A$3:A$2355,1,FALSE)</f>
        <v>74670</v>
      </c>
    </row>
    <row r="1455" spans="1:2" x14ac:dyDescent="0.3">
      <c r="A1455" t="s">
        <v>6964</v>
      </c>
      <c r="B1455" t="str">
        <f>VLOOKUP(A1455,'cbo na rais2000'!A$3:A$2355,1,FALSE)</f>
        <v>74675</v>
      </c>
    </row>
    <row r="1456" spans="1:2" x14ac:dyDescent="0.3">
      <c r="A1456" t="s">
        <v>6965</v>
      </c>
      <c r="B1456" t="str">
        <f>VLOOKUP(A1456,'cbo na rais2000'!A$3:A$2355,1,FALSE)</f>
        <v>74680</v>
      </c>
    </row>
    <row r="1457" spans="1:2" x14ac:dyDescent="0.3">
      <c r="A1457" t="s">
        <v>6966</v>
      </c>
      <c r="B1457" t="str">
        <f>VLOOKUP(A1457,'cbo na rais2000'!A$3:A$2355,1,FALSE)</f>
        <v>74685</v>
      </c>
    </row>
    <row r="1458" spans="1:2" x14ac:dyDescent="0.3">
      <c r="A1458" t="s">
        <v>6967</v>
      </c>
      <c r="B1458" t="str">
        <f>VLOOKUP(A1458,'cbo na rais2000'!A$3:A$2355,1,FALSE)</f>
        <v>74690</v>
      </c>
    </row>
    <row r="1459" spans="1:2" x14ac:dyDescent="0.3">
      <c r="A1459" t="s">
        <v>6968</v>
      </c>
      <c r="B1459" t="str">
        <f>VLOOKUP(A1459,'cbo na rais2000'!A$3:A$2355,1,FALSE)</f>
        <v>74720</v>
      </c>
    </row>
    <row r="1460" spans="1:2" x14ac:dyDescent="0.3">
      <c r="A1460" t="s">
        <v>6969</v>
      </c>
      <c r="B1460" t="str">
        <f>VLOOKUP(A1460,'cbo na rais2000'!A$3:A$2355,1,FALSE)</f>
        <v>74790</v>
      </c>
    </row>
    <row r="1461" spans="1:2" x14ac:dyDescent="0.3">
      <c r="A1461" t="s">
        <v>6970</v>
      </c>
      <c r="B1461" t="str">
        <f>VLOOKUP(A1461,'cbo na rais2000'!A$3:A$2355,1,FALSE)</f>
        <v>74915</v>
      </c>
    </row>
    <row r="1462" spans="1:2" x14ac:dyDescent="0.3">
      <c r="A1462" t="s">
        <v>6971</v>
      </c>
      <c r="B1462" t="str">
        <f>VLOOKUP(A1462,'cbo na rais2000'!A$3:A$2355,1,FALSE)</f>
        <v>74925</v>
      </c>
    </row>
    <row r="1463" spans="1:2" x14ac:dyDescent="0.3">
      <c r="A1463" t="s">
        <v>6972</v>
      </c>
      <c r="B1463" t="str">
        <f>VLOOKUP(A1463,'cbo na rais2000'!A$3:A$2355,1,FALSE)</f>
        <v>74935</v>
      </c>
    </row>
    <row r="1464" spans="1:2" x14ac:dyDescent="0.3">
      <c r="A1464" t="s">
        <v>6973</v>
      </c>
      <c r="B1464" t="str">
        <f>VLOOKUP(A1464,'cbo na rais2000'!A$3:A$2355,1,FALSE)</f>
        <v>74940</v>
      </c>
    </row>
    <row r="1465" spans="1:2" x14ac:dyDescent="0.3">
      <c r="A1465" t="s">
        <v>6974</v>
      </c>
      <c r="B1465" t="str">
        <f>VLOOKUP(A1465,'cbo na rais2000'!A$3:A$2355,1,FALSE)</f>
        <v>74945</v>
      </c>
    </row>
    <row r="1466" spans="1:2" x14ac:dyDescent="0.3">
      <c r="A1466" t="s">
        <v>6975</v>
      </c>
      <c r="B1466" t="str">
        <f>VLOOKUP(A1466,'cbo na rais2000'!A$3:A$2355,1,FALSE)</f>
        <v>74947</v>
      </c>
    </row>
    <row r="1467" spans="1:2" x14ac:dyDescent="0.3">
      <c r="A1467" t="s">
        <v>6976</v>
      </c>
      <c r="B1467" t="str">
        <f>VLOOKUP(A1467,'cbo na rais2000'!A$3:A$2355,1,FALSE)</f>
        <v>74950</v>
      </c>
    </row>
    <row r="1468" spans="1:2" x14ac:dyDescent="0.3">
      <c r="A1468" t="s">
        <v>6977</v>
      </c>
      <c r="B1468" t="str">
        <f>VLOOKUP(A1468,'cbo na rais2000'!A$3:A$2355,1,FALSE)</f>
        <v>74960</v>
      </c>
    </row>
    <row r="1469" spans="1:2" x14ac:dyDescent="0.3">
      <c r="A1469" t="s">
        <v>6978</v>
      </c>
      <c r="B1469" t="str">
        <f>VLOOKUP(A1469,'cbo na rais2000'!A$3:A$2355,1,FALSE)</f>
        <v>74970</v>
      </c>
    </row>
    <row r="1470" spans="1:2" x14ac:dyDescent="0.3">
      <c r="A1470" t="s">
        <v>6979</v>
      </c>
      <c r="B1470" t="str">
        <f>VLOOKUP(A1470,'cbo na rais2000'!A$3:A$2355,1,FALSE)</f>
        <v>74975</v>
      </c>
    </row>
    <row r="1471" spans="1:2" x14ac:dyDescent="0.3">
      <c r="A1471" t="s">
        <v>6980</v>
      </c>
      <c r="B1471" t="str">
        <f>VLOOKUP(A1471,'cbo na rais2000'!A$3:A$2355,1,FALSE)</f>
        <v>74980</v>
      </c>
    </row>
    <row r="1472" spans="1:2" x14ac:dyDescent="0.3">
      <c r="A1472" t="s">
        <v>6981</v>
      </c>
      <c r="B1472" t="str">
        <f>VLOOKUP(A1472,'cbo na rais2000'!A$3:A$2355,1,FALSE)</f>
        <v>74985</v>
      </c>
    </row>
    <row r="1473" spans="1:2" x14ac:dyDescent="0.3">
      <c r="A1473" t="s">
        <v>6982</v>
      </c>
      <c r="B1473" t="str">
        <f>VLOOKUP(A1473,'cbo na rais2000'!A$3:A$2355,1,FALSE)</f>
        <v>74990</v>
      </c>
    </row>
    <row r="1474" spans="1:2" x14ac:dyDescent="0.3">
      <c r="A1474" t="s">
        <v>6983</v>
      </c>
      <c r="B1474" t="str">
        <f>VLOOKUP(A1474,'cbo na rais2000'!A$3:A$2355,1,FALSE)</f>
        <v>75115</v>
      </c>
    </row>
    <row r="1475" spans="1:2" x14ac:dyDescent="0.3">
      <c r="A1475" t="s">
        <v>6984</v>
      </c>
      <c r="B1475" t="str">
        <f>VLOOKUP(A1475,'cbo na rais2000'!A$3:A$2355,1,FALSE)</f>
        <v>75120</v>
      </c>
    </row>
    <row r="1476" spans="1:2" x14ac:dyDescent="0.3">
      <c r="A1476" t="s">
        <v>6985</v>
      </c>
      <c r="B1476" t="str">
        <f>VLOOKUP(A1476,'cbo na rais2000'!A$3:A$2355,1,FALSE)</f>
        <v>75125</v>
      </c>
    </row>
    <row r="1477" spans="1:2" x14ac:dyDescent="0.3">
      <c r="A1477" t="s">
        <v>6986</v>
      </c>
      <c r="B1477" t="str">
        <f>VLOOKUP(A1477,'cbo na rais2000'!A$3:A$2355,1,FALSE)</f>
        <v>75130</v>
      </c>
    </row>
    <row r="1478" spans="1:2" x14ac:dyDescent="0.3">
      <c r="A1478" t="s">
        <v>6987</v>
      </c>
      <c r="B1478" t="str">
        <f>VLOOKUP(A1478,'cbo na rais2000'!A$3:A$2355,1,FALSE)</f>
        <v>75135</v>
      </c>
    </row>
    <row r="1479" spans="1:2" x14ac:dyDescent="0.3">
      <c r="A1479" t="s">
        <v>6988</v>
      </c>
      <c r="B1479" t="str">
        <f>VLOOKUP(A1479,'cbo na rais2000'!A$3:A$2355,1,FALSE)</f>
        <v>75145</v>
      </c>
    </row>
    <row r="1480" spans="1:2" x14ac:dyDescent="0.3">
      <c r="A1480" t="s">
        <v>6989</v>
      </c>
      <c r="B1480" t="str">
        <f>VLOOKUP(A1480,'cbo na rais2000'!A$3:A$2355,1,FALSE)</f>
        <v>75160</v>
      </c>
    </row>
    <row r="1481" spans="1:2" x14ac:dyDescent="0.3">
      <c r="A1481" t="s">
        <v>6990</v>
      </c>
      <c r="B1481" t="str">
        <f>VLOOKUP(A1481,'cbo na rais2000'!A$3:A$2355,1,FALSE)</f>
        <v>75170</v>
      </c>
    </row>
    <row r="1482" spans="1:2" x14ac:dyDescent="0.3">
      <c r="A1482" t="s">
        <v>6991</v>
      </c>
      <c r="B1482" t="str">
        <f>VLOOKUP(A1482,'cbo na rais2000'!A$3:A$2355,1,FALSE)</f>
        <v>75175</v>
      </c>
    </row>
    <row r="1483" spans="1:2" x14ac:dyDescent="0.3">
      <c r="A1483" t="s">
        <v>6992</v>
      </c>
      <c r="B1483" t="str">
        <f>VLOOKUP(A1483,'cbo na rais2000'!A$3:A$2355,1,FALSE)</f>
        <v>75180</v>
      </c>
    </row>
    <row r="1484" spans="1:2" x14ac:dyDescent="0.3">
      <c r="A1484" t="s">
        <v>6993</v>
      </c>
      <c r="B1484" t="str">
        <f>VLOOKUP(A1484,'cbo na rais2000'!A$3:A$2355,1,FALSE)</f>
        <v>75190</v>
      </c>
    </row>
    <row r="1485" spans="1:2" x14ac:dyDescent="0.3">
      <c r="A1485" t="s">
        <v>6994</v>
      </c>
      <c r="B1485" t="str">
        <f>VLOOKUP(A1485,'cbo na rais2000'!A$3:A$2355,1,FALSE)</f>
        <v>75210</v>
      </c>
    </row>
    <row r="1486" spans="1:2" x14ac:dyDescent="0.3">
      <c r="A1486" t="s">
        <v>6995</v>
      </c>
      <c r="B1486" t="str">
        <f>VLOOKUP(A1486,'cbo na rais2000'!A$3:A$2355,1,FALSE)</f>
        <v>75240</v>
      </c>
    </row>
    <row r="1487" spans="1:2" x14ac:dyDescent="0.3">
      <c r="A1487" t="s">
        <v>6996</v>
      </c>
      <c r="B1487" t="str">
        <f>VLOOKUP(A1487,'cbo na rais2000'!A$3:A$2355,1,FALSE)</f>
        <v>75250</v>
      </c>
    </row>
    <row r="1488" spans="1:2" x14ac:dyDescent="0.3">
      <c r="A1488" t="s">
        <v>6997</v>
      </c>
      <c r="B1488" t="str">
        <f>VLOOKUP(A1488,'cbo na rais2000'!A$3:A$2355,1,FALSE)</f>
        <v>75290</v>
      </c>
    </row>
    <row r="1489" spans="1:2" x14ac:dyDescent="0.3">
      <c r="A1489" t="s">
        <v>6998</v>
      </c>
      <c r="B1489" t="str">
        <f>VLOOKUP(A1489,'cbo na rais2000'!A$3:A$2355,1,FALSE)</f>
        <v>75315</v>
      </c>
    </row>
    <row r="1490" spans="1:2" x14ac:dyDescent="0.3">
      <c r="A1490" t="s">
        <v>6999</v>
      </c>
      <c r="B1490" t="str">
        <f>VLOOKUP(A1490,'cbo na rais2000'!A$3:A$2355,1,FALSE)</f>
        <v>75325</v>
      </c>
    </row>
    <row r="1491" spans="1:2" x14ac:dyDescent="0.3">
      <c r="A1491" t="s">
        <v>7000</v>
      </c>
      <c r="B1491" t="str">
        <f>VLOOKUP(A1491,'cbo na rais2000'!A$3:A$2355,1,FALSE)</f>
        <v>75335</v>
      </c>
    </row>
    <row r="1492" spans="1:2" x14ac:dyDescent="0.3">
      <c r="A1492" t="s">
        <v>7001</v>
      </c>
      <c r="B1492" t="str">
        <f>VLOOKUP(A1492,'cbo na rais2000'!A$3:A$2355,1,FALSE)</f>
        <v>75350</v>
      </c>
    </row>
    <row r="1493" spans="1:2" x14ac:dyDescent="0.3">
      <c r="A1493" t="s">
        <v>7002</v>
      </c>
      <c r="B1493" t="str">
        <f>VLOOKUP(A1493,'cbo na rais2000'!A$3:A$2355,1,FALSE)</f>
        <v>75360</v>
      </c>
    </row>
    <row r="1494" spans="1:2" x14ac:dyDescent="0.3">
      <c r="A1494" t="s">
        <v>7003</v>
      </c>
      <c r="B1494" t="str">
        <f>VLOOKUP(A1494,'cbo na rais2000'!A$3:A$2355,1,FALSE)</f>
        <v>75390</v>
      </c>
    </row>
    <row r="1495" spans="1:2" x14ac:dyDescent="0.3">
      <c r="A1495" t="s">
        <v>7004</v>
      </c>
      <c r="B1495" t="str">
        <f>VLOOKUP(A1495,'cbo na rais2000'!A$3:A$2355,1,FALSE)</f>
        <v>75430</v>
      </c>
    </row>
    <row r="1496" spans="1:2" x14ac:dyDescent="0.3">
      <c r="A1496" t="s">
        <v>7005</v>
      </c>
      <c r="B1496" t="str">
        <f>VLOOKUP(A1496,'cbo na rais2000'!A$3:A$2355,1,FALSE)</f>
        <v>75432</v>
      </c>
    </row>
    <row r="1497" spans="1:2" x14ac:dyDescent="0.3">
      <c r="A1497" t="s">
        <v>7006</v>
      </c>
      <c r="B1497" t="str">
        <f>VLOOKUP(A1497,'cbo na rais2000'!A$3:A$2355,1,FALSE)</f>
        <v>75433</v>
      </c>
    </row>
    <row r="1498" spans="1:2" x14ac:dyDescent="0.3">
      <c r="A1498" t="s">
        <v>7007</v>
      </c>
      <c r="B1498" t="str">
        <f>VLOOKUP(A1498,'cbo na rais2000'!A$3:A$2355,1,FALSE)</f>
        <v>75440</v>
      </c>
    </row>
    <row r="1499" spans="1:2" x14ac:dyDescent="0.3">
      <c r="A1499" t="s">
        <v>7008</v>
      </c>
      <c r="B1499" t="str">
        <f>VLOOKUP(A1499,'cbo na rais2000'!A$3:A$2355,1,FALSE)</f>
        <v>75442</v>
      </c>
    </row>
    <row r="1500" spans="1:2" x14ac:dyDescent="0.3">
      <c r="A1500" t="s">
        <v>7009</v>
      </c>
      <c r="B1500" t="str">
        <f>VLOOKUP(A1500,'cbo na rais2000'!A$3:A$2355,1,FALSE)</f>
        <v>75445</v>
      </c>
    </row>
    <row r="1501" spans="1:2" x14ac:dyDescent="0.3">
      <c r="A1501" t="s">
        <v>7010</v>
      </c>
      <c r="B1501" t="str">
        <f>VLOOKUP(A1501,'cbo na rais2000'!A$3:A$2355,1,FALSE)</f>
        <v>75447</v>
      </c>
    </row>
    <row r="1502" spans="1:2" x14ac:dyDescent="0.3">
      <c r="A1502" t="s">
        <v>7011</v>
      </c>
      <c r="B1502" t="str">
        <f>VLOOKUP(A1502,'cbo na rais2000'!A$3:A$2355,1,FALSE)</f>
        <v>75450</v>
      </c>
    </row>
    <row r="1503" spans="1:2" x14ac:dyDescent="0.3">
      <c r="A1503" t="s">
        <v>7012</v>
      </c>
      <c r="B1503" t="str">
        <f>VLOOKUP(A1503,'cbo na rais2000'!A$3:A$2355,1,FALSE)</f>
        <v>75455</v>
      </c>
    </row>
    <row r="1504" spans="1:2" x14ac:dyDescent="0.3">
      <c r="A1504" t="s">
        <v>7013</v>
      </c>
      <c r="B1504" t="str">
        <f>VLOOKUP(A1504,'cbo na rais2000'!A$3:A$2355,1,FALSE)</f>
        <v>75460</v>
      </c>
    </row>
    <row r="1505" spans="1:2" x14ac:dyDescent="0.3">
      <c r="A1505" t="s">
        <v>7014</v>
      </c>
      <c r="B1505" t="str">
        <f>VLOOKUP(A1505,'cbo na rais2000'!A$3:A$2355,1,FALSE)</f>
        <v>75465</v>
      </c>
    </row>
    <row r="1506" spans="1:2" x14ac:dyDescent="0.3">
      <c r="A1506" t="s">
        <v>7015</v>
      </c>
      <c r="B1506" t="str">
        <f>VLOOKUP(A1506,'cbo na rais2000'!A$3:A$2355,1,FALSE)</f>
        <v>75490</v>
      </c>
    </row>
    <row r="1507" spans="1:2" x14ac:dyDescent="0.3">
      <c r="A1507" t="s">
        <v>7016</v>
      </c>
      <c r="B1507" t="str">
        <f>VLOOKUP(A1507,'cbo na rais2000'!A$3:A$2355,1,FALSE)</f>
        <v>75520</v>
      </c>
    </row>
    <row r="1508" spans="1:2" x14ac:dyDescent="0.3">
      <c r="A1508" t="s">
        <v>7017</v>
      </c>
      <c r="B1508" t="str">
        <f>VLOOKUP(A1508,'cbo na rais2000'!A$3:A$2355,1,FALSE)</f>
        <v>75525</v>
      </c>
    </row>
    <row r="1509" spans="1:2" x14ac:dyDescent="0.3">
      <c r="A1509" t="s">
        <v>7018</v>
      </c>
      <c r="B1509" t="str">
        <f>VLOOKUP(A1509,'cbo na rais2000'!A$3:A$2355,1,FALSE)</f>
        <v>75527</v>
      </c>
    </row>
    <row r="1510" spans="1:2" x14ac:dyDescent="0.3">
      <c r="A1510" t="s">
        <v>7019</v>
      </c>
      <c r="B1510" t="str">
        <f>VLOOKUP(A1510,'cbo na rais2000'!A$3:A$2355,1,FALSE)</f>
        <v>75530</v>
      </c>
    </row>
    <row r="1511" spans="1:2" x14ac:dyDescent="0.3">
      <c r="A1511" t="s">
        <v>7020</v>
      </c>
      <c r="B1511" t="str">
        <f>VLOOKUP(A1511,'cbo na rais2000'!A$3:A$2355,1,FALSE)</f>
        <v>75535</v>
      </c>
    </row>
    <row r="1512" spans="1:2" x14ac:dyDescent="0.3">
      <c r="A1512" t="s">
        <v>7021</v>
      </c>
      <c r="B1512" t="str">
        <f>VLOOKUP(A1512,'cbo na rais2000'!A$3:A$2355,1,FALSE)</f>
        <v>75537</v>
      </c>
    </row>
    <row r="1513" spans="1:2" x14ac:dyDescent="0.3">
      <c r="A1513" t="s">
        <v>7022</v>
      </c>
      <c r="B1513" t="str">
        <f>VLOOKUP(A1513,'cbo na rais2000'!A$3:A$2355,1,FALSE)</f>
        <v>75590</v>
      </c>
    </row>
    <row r="1514" spans="1:2" x14ac:dyDescent="0.3">
      <c r="A1514" t="s">
        <v>7023</v>
      </c>
      <c r="B1514" t="str">
        <f>VLOOKUP(A1514,'cbo na rais2000'!A$3:A$2355,1,FALSE)</f>
        <v>75612</v>
      </c>
    </row>
    <row r="1515" spans="1:2" x14ac:dyDescent="0.3">
      <c r="A1515" t="s">
        <v>7024</v>
      </c>
      <c r="B1515" t="str">
        <f>VLOOKUP(A1515,'cbo na rais2000'!A$3:A$2355,1,FALSE)</f>
        <v>75615</v>
      </c>
    </row>
    <row r="1516" spans="1:2" x14ac:dyDescent="0.3">
      <c r="A1516" t="s">
        <v>7025</v>
      </c>
      <c r="B1516" t="str">
        <f>VLOOKUP(A1516,'cbo na rais2000'!A$3:A$2355,1,FALSE)</f>
        <v>75620</v>
      </c>
    </row>
    <row r="1517" spans="1:2" x14ac:dyDescent="0.3">
      <c r="A1517" t="s">
        <v>7026</v>
      </c>
      <c r="B1517" t="str">
        <f>VLOOKUP(A1517,'cbo na rais2000'!A$3:A$2355,1,FALSE)</f>
        <v>75625</v>
      </c>
    </row>
    <row r="1518" spans="1:2" x14ac:dyDescent="0.3">
      <c r="A1518" t="s">
        <v>7027</v>
      </c>
      <c r="B1518" t="str">
        <f>VLOOKUP(A1518,'cbo na rais2000'!A$3:A$2355,1,FALSE)</f>
        <v>75635</v>
      </c>
    </row>
    <row r="1519" spans="1:2" x14ac:dyDescent="0.3">
      <c r="A1519" t="s">
        <v>7028</v>
      </c>
      <c r="B1519" t="str">
        <f>VLOOKUP(A1519,'cbo na rais2000'!A$3:A$2355,1,FALSE)</f>
        <v>75640</v>
      </c>
    </row>
    <row r="1520" spans="1:2" x14ac:dyDescent="0.3">
      <c r="A1520" t="s">
        <v>7029</v>
      </c>
      <c r="B1520" t="str">
        <f>VLOOKUP(A1520,'cbo na rais2000'!A$3:A$2355,1,FALSE)</f>
        <v>75643</v>
      </c>
    </row>
    <row r="1521" spans="1:2" x14ac:dyDescent="0.3">
      <c r="A1521" t="s">
        <v>7030</v>
      </c>
      <c r="B1521" t="str">
        <f>VLOOKUP(A1521,'cbo na rais2000'!A$3:A$2355,1,FALSE)</f>
        <v>75645</v>
      </c>
    </row>
    <row r="1522" spans="1:2" x14ac:dyDescent="0.3">
      <c r="A1522" t="s">
        <v>7031</v>
      </c>
      <c r="B1522" t="str">
        <f>VLOOKUP(A1522,'cbo na rais2000'!A$3:A$2355,1,FALSE)</f>
        <v>75647</v>
      </c>
    </row>
    <row r="1523" spans="1:2" x14ac:dyDescent="0.3">
      <c r="A1523" t="s">
        <v>7032</v>
      </c>
      <c r="B1523" t="str">
        <f>VLOOKUP(A1523,'cbo na rais2000'!A$3:A$2355,1,FALSE)</f>
        <v>75660</v>
      </c>
    </row>
    <row r="1524" spans="1:2" x14ac:dyDescent="0.3">
      <c r="A1524" t="s">
        <v>7033</v>
      </c>
      <c r="B1524" t="str">
        <f>VLOOKUP(A1524,'cbo na rais2000'!A$3:A$2355,1,FALSE)</f>
        <v>75670</v>
      </c>
    </row>
    <row r="1525" spans="1:2" x14ac:dyDescent="0.3">
      <c r="A1525" t="s">
        <v>7034</v>
      </c>
      <c r="B1525" t="str">
        <f>VLOOKUP(A1525,'cbo na rais2000'!A$3:A$2355,1,FALSE)</f>
        <v>75675</v>
      </c>
    </row>
    <row r="1526" spans="1:2" x14ac:dyDescent="0.3">
      <c r="A1526" t="s">
        <v>7035</v>
      </c>
      <c r="B1526" t="str">
        <f>VLOOKUP(A1526,'cbo na rais2000'!A$3:A$2355,1,FALSE)</f>
        <v>75680</v>
      </c>
    </row>
    <row r="1527" spans="1:2" x14ac:dyDescent="0.3">
      <c r="A1527" t="s">
        <v>7036</v>
      </c>
      <c r="B1527" t="str">
        <f>VLOOKUP(A1527,'cbo na rais2000'!A$3:A$2355,1,FALSE)</f>
        <v>75685</v>
      </c>
    </row>
    <row r="1528" spans="1:2" x14ac:dyDescent="0.3">
      <c r="A1528" t="s">
        <v>7037</v>
      </c>
      <c r="B1528" t="str">
        <f>VLOOKUP(A1528,'cbo na rais2000'!A$3:A$2355,1,FALSE)</f>
        <v>75690</v>
      </c>
    </row>
    <row r="1529" spans="1:2" x14ac:dyDescent="0.3">
      <c r="A1529" t="s">
        <v>7038</v>
      </c>
      <c r="B1529" t="str">
        <f>VLOOKUP(A1529,'cbo na rais2000'!A$3:A$2355,1,FALSE)</f>
        <v>75920</v>
      </c>
    </row>
    <row r="1530" spans="1:2" x14ac:dyDescent="0.3">
      <c r="A1530" t="s">
        <v>7039</v>
      </c>
      <c r="B1530" t="str">
        <f>VLOOKUP(A1530,'cbo na rais2000'!A$3:A$2355,1,FALSE)</f>
        <v>75925</v>
      </c>
    </row>
    <row r="1531" spans="1:2" x14ac:dyDescent="0.3">
      <c r="A1531" t="s">
        <v>7040</v>
      </c>
      <c r="B1531" t="str">
        <f>VLOOKUP(A1531,'cbo na rais2000'!A$3:A$2355,1,FALSE)</f>
        <v>75930</v>
      </c>
    </row>
    <row r="1532" spans="1:2" x14ac:dyDescent="0.3">
      <c r="A1532" t="s">
        <v>7041</v>
      </c>
      <c r="B1532" t="str">
        <f>VLOOKUP(A1532,'cbo na rais2000'!A$3:A$2355,1,FALSE)</f>
        <v>75940</v>
      </c>
    </row>
    <row r="1533" spans="1:2" x14ac:dyDescent="0.3">
      <c r="A1533" t="s">
        <v>7042</v>
      </c>
      <c r="B1533" t="str">
        <f>VLOOKUP(A1533,'cbo na rais2000'!A$3:A$2355,1,FALSE)</f>
        <v>75955</v>
      </c>
    </row>
    <row r="1534" spans="1:2" x14ac:dyDescent="0.3">
      <c r="A1534" t="s">
        <v>7043</v>
      </c>
      <c r="B1534" t="str">
        <f>VLOOKUP(A1534,'cbo na rais2000'!A$3:A$2355,1,FALSE)</f>
        <v>75960</v>
      </c>
    </row>
    <row r="1535" spans="1:2" x14ac:dyDescent="0.3">
      <c r="A1535" t="s">
        <v>7044</v>
      </c>
      <c r="B1535" t="str">
        <f>VLOOKUP(A1535,'cbo na rais2000'!A$3:A$2355,1,FALSE)</f>
        <v>75965</v>
      </c>
    </row>
    <row r="1536" spans="1:2" x14ac:dyDescent="0.3">
      <c r="A1536" t="s">
        <v>7045</v>
      </c>
      <c r="B1536" t="str">
        <f>VLOOKUP(A1536,'cbo na rais2000'!A$3:A$2355,1,FALSE)</f>
        <v>75970</v>
      </c>
    </row>
    <row r="1537" spans="1:2" x14ac:dyDescent="0.3">
      <c r="A1537" t="s">
        <v>7046</v>
      </c>
      <c r="B1537" t="str">
        <f>VLOOKUP(A1537,'cbo na rais2000'!A$3:A$2355,1,FALSE)</f>
        <v>75980</v>
      </c>
    </row>
    <row r="1538" spans="1:2" x14ac:dyDescent="0.3">
      <c r="A1538" t="s">
        <v>7047</v>
      </c>
      <c r="B1538" t="str">
        <f>VLOOKUP(A1538,'cbo na rais2000'!A$3:A$2355,1,FALSE)</f>
        <v>75990</v>
      </c>
    </row>
    <row r="1539" spans="1:2" x14ac:dyDescent="0.3">
      <c r="A1539" t="s">
        <v>7048</v>
      </c>
      <c r="B1539" t="str">
        <f>VLOOKUP(A1539,'cbo na rais2000'!A$3:A$2355,1,FALSE)</f>
        <v>76120</v>
      </c>
    </row>
    <row r="1540" spans="1:2" x14ac:dyDescent="0.3">
      <c r="A1540" t="s">
        <v>7049</v>
      </c>
      <c r="B1540" t="str">
        <f>VLOOKUP(A1540,'cbo na rais2000'!A$3:A$2355,1,FALSE)</f>
        <v>76130</v>
      </c>
    </row>
    <row r="1541" spans="1:2" x14ac:dyDescent="0.3">
      <c r="A1541" t="s">
        <v>7050</v>
      </c>
      <c r="B1541" t="str">
        <f>VLOOKUP(A1541,'cbo na rais2000'!A$3:A$2355,1,FALSE)</f>
        <v>76135</v>
      </c>
    </row>
    <row r="1542" spans="1:2" x14ac:dyDescent="0.3">
      <c r="A1542" t="s">
        <v>7051</v>
      </c>
      <c r="B1542" t="str">
        <f>VLOOKUP(A1542,'cbo na rais2000'!A$3:A$2355,1,FALSE)</f>
        <v>76137</v>
      </c>
    </row>
    <row r="1543" spans="1:2" x14ac:dyDescent="0.3">
      <c r="A1543" t="s">
        <v>7052</v>
      </c>
      <c r="B1543" t="str">
        <f>VLOOKUP(A1543,'cbo na rais2000'!A$3:A$2355,1,FALSE)</f>
        <v>76140</v>
      </c>
    </row>
    <row r="1544" spans="1:2" x14ac:dyDescent="0.3">
      <c r="A1544" t="s">
        <v>7053</v>
      </c>
      <c r="B1544" t="str">
        <f>VLOOKUP(A1544,'cbo na rais2000'!A$3:A$2355,1,FALSE)</f>
        <v>76143</v>
      </c>
    </row>
    <row r="1545" spans="1:2" x14ac:dyDescent="0.3">
      <c r="A1545" t="s">
        <v>7054</v>
      </c>
      <c r="B1545" t="str">
        <f>VLOOKUP(A1545,'cbo na rais2000'!A$3:A$2355,1,FALSE)</f>
        <v>76145</v>
      </c>
    </row>
    <row r="1546" spans="1:2" x14ac:dyDescent="0.3">
      <c r="A1546" t="s">
        <v>7055</v>
      </c>
      <c r="B1546" t="str">
        <f>VLOOKUP(A1546,'cbo na rais2000'!A$3:A$2355,1,FALSE)</f>
        <v>76147</v>
      </c>
    </row>
    <row r="1547" spans="1:2" x14ac:dyDescent="0.3">
      <c r="A1547" t="s">
        <v>7056</v>
      </c>
      <c r="B1547" t="str">
        <f>VLOOKUP(A1547,'cbo na rais2000'!A$3:A$2355,1,FALSE)</f>
        <v>76150</v>
      </c>
    </row>
    <row r="1548" spans="1:2" x14ac:dyDescent="0.3">
      <c r="A1548" t="s">
        <v>7057</v>
      </c>
      <c r="B1548" t="str">
        <f>VLOOKUP(A1548,'cbo na rais2000'!A$3:A$2355,1,FALSE)</f>
        <v>76153</v>
      </c>
    </row>
    <row r="1549" spans="1:2" x14ac:dyDescent="0.3">
      <c r="A1549" t="s">
        <v>7058</v>
      </c>
      <c r="B1549" t="str">
        <f>VLOOKUP(A1549,'cbo na rais2000'!A$3:A$2355,1,FALSE)</f>
        <v>76155</v>
      </c>
    </row>
    <row r="1550" spans="1:2" x14ac:dyDescent="0.3">
      <c r="A1550" t="s">
        <v>7059</v>
      </c>
      <c r="B1550" t="str">
        <f>VLOOKUP(A1550,'cbo na rais2000'!A$3:A$2355,1,FALSE)</f>
        <v>76190</v>
      </c>
    </row>
    <row r="1551" spans="1:2" x14ac:dyDescent="0.3">
      <c r="A1551" t="s">
        <v>7060</v>
      </c>
      <c r="B1551" t="str">
        <f>VLOOKUP(A1551,'cbo na rais2000'!A$3:A$2355,1,FALSE)</f>
        <v>77110</v>
      </c>
    </row>
    <row r="1552" spans="1:2" x14ac:dyDescent="0.3">
      <c r="A1552" t="s">
        <v>7061</v>
      </c>
      <c r="B1552" t="str">
        <f>VLOOKUP(A1552,'cbo na rais2000'!A$3:A$2355,1,FALSE)</f>
        <v>77120</v>
      </c>
    </row>
    <row r="1553" spans="1:2" x14ac:dyDescent="0.3">
      <c r="A1553" t="s">
        <v>7062</v>
      </c>
      <c r="B1553" t="str">
        <f>VLOOKUP(A1553,'cbo na rais2000'!A$3:A$2355,1,FALSE)</f>
        <v>77130</v>
      </c>
    </row>
    <row r="1554" spans="1:2" x14ac:dyDescent="0.3">
      <c r="A1554" t="s">
        <v>7063</v>
      </c>
      <c r="B1554" t="str">
        <f>VLOOKUP(A1554,'cbo na rais2000'!A$3:A$2355,1,FALSE)</f>
        <v>77140</v>
      </c>
    </row>
    <row r="1555" spans="1:2" x14ac:dyDescent="0.3">
      <c r="A1555" t="s">
        <v>7064</v>
      </c>
      <c r="B1555" t="str">
        <f>VLOOKUP(A1555,'cbo na rais2000'!A$3:A$2355,1,FALSE)</f>
        <v>77190</v>
      </c>
    </row>
    <row r="1556" spans="1:2" x14ac:dyDescent="0.3">
      <c r="A1556" t="s">
        <v>7065</v>
      </c>
      <c r="B1556" t="str">
        <f>VLOOKUP(A1556,'cbo na rais2000'!A$3:A$2355,1,FALSE)</f>
        <v>77220</v>
      </c>
    </row>
    <row r="1557" spans="1:2" x14ac:dyDescent="0.3">
      <c r="A1557" t="s">
        <v>7066</v>
      </c>
      <c r="B1557" t="str">
        <f>VLOOKUP(A1557,'cbo na rais2000'!A$3:A$2355,1,FALSE)</f>
        <v>77240</v>
      </c>
    </row>
    <row r="1558" spans="1:2" x14ac:dyDescent="0.3">
      <c r="A1558" t="s">
        <v>7067</v>
      </c>
      <c r="B1558" t="str">
        <f>VLOOKUP(A1558,'cbo na rais2000'!A$3:A$2355,1,FALSE)</f>
        <v>77250</v>
      </c>
    </row>
    <row r="1559" spans="1:2" x14ac:dyDescent="0.3">
      <c r="A1559" t="s">
        <v>7068</v>
      </c>
      <c r="B1559" t="str">
        <f>VLOOKUP(A1559,'cbo na rais2000'!A$3:A$2355,1,FALSE)</f>
        <v>77260</v>
      </c>
    </row>
    <row r="1560" spans="1:2" x14ac:dyDescent="0.3">
      <c r="A1560" t="s">
        <v>7069</v>
      </c>
      <c r="B1560" t="str">
        <f>VLOOKUP(A1560,'cbo na rais2000'!A$3:A$2355,1,FALSE)</f>
        <v>77290</v>
      </c>
    </row>
    <row r="1561" spans="1:2" x14ac:dyDescent="0.3">
      <c r="A1561" t="s">
        <v>7070</v>
      </c>
      <c r="B1561" t="str">
        <f>VLOOKUP(A1561,'cbo na rais2000'!A$3:A$2355,1,FALSE)</f>
        <v>77310</v>
      </c>
    </row>
    <row r="1562" spans="1:2" x14ac:dyDescent="0.3">
      <c r="A1562" t="s">
        <v>7071</v>
      </c>
      <c r="B1562" t="str">
        <f>VLOOKUP(A1562,'cbo na rais2000'!A$3:A$2355,1,FALSE)</f>
        <v>77315</v>
      </c>
    </row>
    <row r="1563" spans="1:2" x14ac:dyDescent="0.3">
      <c r="A1563" t="s">
        <v>7072</v>
      </c>
      <c r="B1563" t="str">
        <f>VLOOKUP(A1563,'cbo na rais2000'!A$3:A$2355,1,FALSE)</f>
        <v>77325</v>
      </c>
    </row>
    <row r="1564" spans="1:2" x14ac:dyDescent="0.3">
      <c r="A1564" t="s">
        <v>7073</v>
      </c>
      <c r="B1564" t="str">
        <f>VLOOKUP(A1564,'cbo na rais2000'!A$3:A$2355,1,FALSE)</f>
        <v>77335</v>
      </c>
    </row>
    <row r="1565" spans="1:2" x14ac:dyDescent="0.3">
      <c r="A1565" t="s">
        <v>7074</v>
      </c>
      <c r="B1565" t="str">
        <f>VLOOKUP(A1565,'cbo na rais2000'!A$3:A$2355,1,FALSE)</f>
        <v>77390</v>
      </c>
    </row>
    <row r="1566" spans="1:2" x14ac:dyDescent="0.3">
      <c r="A1566" t="s">
        <v>7075</v>
      </c>
      <c r="B1566" t="str">
        <f>VLOOKUP(A1566,'cbo na rais2000'!A$3:A$2355,1,FALSE)</f>
        <v>77410</v>
      </c>
    </row>
    <row r="1567" spans="1:2" x14ac:dyDescent="0.3">
      <c r="A1567" t="s">
        <v>7076</v>
      </c>
      <c r="B1567" t="str">
        <f>VLOOKUP(A1567,'cbo na rais2000'!A$3:A$2355,1,FALSE)</f>
        <v>77415</v>
      </c>
    </row>
    <row r="1568" spans="1:2" x14ac:dyDescent="0.3">
      <c r="A1568" t="s">
        <v>7077</v>
      </c>
      <c r="B1568" t="str">
        <f>VLOOKUP(A1568,'cbo na rais2000'!A$3:A$2355,1,FALSE)</f>
        <v>77420</v>
      </c>
    </row>
    <row r="1569" spans="1:2" x14ac:dyDescent="0.3">
      <c r="A1569" t="s">
        <v>7078</v>
      </c>
      <c r="B1569" t="str">
        <f>VLOOKUP(A1569,'cbo na rais2000'!A$3:A$2355,1,FALSE)</f>
        <v>77425</v>
      </c>
    </row>
    <row r="1570" spans="1:2" x14ac:dyDescent="0.3">
      <c r="A1570" t="s">
        <v>7079</v>
      </c>
      <c r="B1570" t="str">
        <f>VLOOKUP(A1570,'cbo na rais2000'!A$3:A$2355,1,FALSE)</f>
        <v>77430</v>
      </c>
    </row>
    <row r="1571" spans="1:2" x14ac:dyDescent="0.3">
      <c r="A1571" t="s">
        <v>7080</v>
      </c>
      <c r="B1571" t="str">
        <f>VLOOKUP(A1571,'cbo na rais2000'!A$3:A$2355,1,FALSE)</f>
        <v>77440</v>
      </c>
    </row>
    <row r="1572" spans="1:2" x14ac:dyDescent="0.3">
      <c r="A1572" t="s">
        <v>7081</v>
      </c>
      <c r="B1572" t="str">
        <f>VLOOKUP(A1572,'cbo na rais2000'!A$3:A$2355,1,FALSE)</f>
        <v>77445</v>
      </c>
    </row>
    <row r="1573" spans="1:2" x14ac:dyDescent="0.3">
      <c r="A1573" t="s">
        <v>7082</v>
      </c>
      <c r="B1573" t="str">
        <f>VLOOKUP(A1573,'cbo na rais2000'!A$3:A$2355,1,FALSE)</f>
        <v>77450</v>
      </c>
    </row>
    <row r="1574" spans="1:2" x14ac:dyDescent="0.3">
      <c r="A1574" t="s">
        <v>7083</v>
      </c>
      <c r="B1574" t="str">
        <f>VLOOKUP(A1574,'cbo na rais2000'!A$3:A$2355,1,FALSE)</f>
        <v>77460</v>
      </c>
    </row>
    <row r="1575" spans="1:2" x14ac:dyDescent="0.3">
      <c r="A1575" t="s">
        <v>7084</v>
      </c>
      <c r="B1575" t="str">
        <f>VLOOKUP(A1575,'cbo na rais2000'!A$3:A$2355,1,FALSE)</f>
        <v>77470</v>
      </c>
    </row>
    <row r="1576" spans="1:2" x14ac:dyDescent="0.3">
      <c r="A1576" t="s">
        <v>7085</v>
      </c>
      <c r="B1576" t="str">
        <f>VLOOKUP(A1576,'cbo na rais2000'!A$3:A$2355,1,FALSE)</f>
        <v>77480</v>
      </c>
    </row>
    <row r="1577" spans="1:2" x14ac:dyDescent="0.3">
      <c r="A1577" t="s">
        <v>7086</v>
      </c>
      <c r="B1577" t="str">
        <f>VLOOKUP(A1577,'cbo na rais2000'!A$3:A$2355,1,FALSE)</f>
        <v>77490</v>
      </c>
    </row>
    <row r="1578" spans="1:2" x14ac:dyDescent="0.3">
      <c r="A1578" t="s">
        <v>7087</v>
      </c>
      <c r="B1578" t="str">
        <f>VLOOKUP(A1578,'cbo na rais2000'!A$3:A$2355,1,FALSE)</f>
        <v>77510</v>
      </c>
    </row>
    <row r="1579" spans="1:2" x14ac:dyDescent="0.3">
      <c r="A1579" t="s">
        <v>7088</v>
      </c>
      <c r="B1579" t="str">
        <f>VLOOKUP(A1579,'cbo na rais2000'!A$3:A$2355,1,FALSE)</f>
        <v>77520</v>
      </c>
    </row>
    <row r="1580" spans="1:2" x14ac:dyDescent="0.3">
      <c r="A1580" t="s">
        <v>7089</v>
      </c>
      <c r="B1580" t="str">
        <f>VLOOKUP(A1580,'cbo na rais2000'!A$3:A$2355,1,FALSE)</f>
        <v>77530</v>
      </c>
    </row>
    <row r="1581" spans="1:2" x14ac:dyDescent="0.3">
      <c r="A1581" t="s">
        <v>7090</v>
      </c>
      <c r="B1581" t="str">
        <f>VLOOKUP(A1581,'cbo na rais2000'!A$3:A$2355,1,FALSE)</f>
        <v>77540</v>
      </c>
    </row>
    <row r="1582" spans="1:2" x14ac:dyDescent="0.3">
      <c r="A1582" t="s">
        <v>7091</v>
      </c>
      <c r="B1582" t="str">
        <f>VLOOKUP(A1582,'cbo na rais2000'!A$3:A$2355,1,FALSE)</f>
        <v>77560</v>
      </c>
    </row>
    <row r="1583" spans="1:2" x14ac:dyDescent="0.3">
      <c r="A1583" t="s">
        <v>7092</v>
      </c>
      <c r="B1583" t="str">
        <f>VLOOKUP(A1583,'cbo na rais2000'!A$3:A$2355,1,FALSE)</f>
        <v>77590</v>
      </c>
    </row>
    <row r="1584" spans="1:2" x14ac:dyDescent="0.3">
      <c r="A1584" t="s">
        <v>7093</v>
      </c>
      <c r="B1584" t="str">
        <f>VLOOKUP(A1584,'cbo na rais2000'!A$3:A$2355,1,FALSE)</f>
        <v>77620</v>
      </c>
    </row>
    <row r="1585" spans="1:2" x14ac:dyDescent="0.3">
      <c r="A1585" t="s">
        <v>7094</v>
      </c>
      <c r="B1585" t="str">
        <f>VLOOKUP(A1585,'cbo na rais2000'!A$3:A$2355,1,FALSE)</f>
        <v>77640</v>
      </c>
    </row>
    <row r="1586" spans="1:2" x14ac:dyDescent="0.3">
      <c r="A1586" t="s">
        <v>7095</v>
      </c>
      <c r="B1586" t="str">
        <f>VLOOKUP(A1586,'cbo na rais2000'!A$3:A$2355,1,FALSE)</f>
        <v>77645</v>
      </c>
    </row>
    <row r="1587" spans="1:2" x14ac:dyDescent="0.3">
      <c r="A1587" t="s">
        <v>7096</v>
      </c>
      <c r="B1587" t="str">
        <f>VLOOKUP(A1587,'cbo na rais2000'!A$3:A$2355,1,FALSE)</f>
        <v>77660</v>
      </c>
    </row>
    <row r="1588" spans="1:2" x14ac:dyDescent="0.3">
      <c r="A1588" t="s">
        <v>7097</v>
      </c>
      <c r="B1588" t="str">
        <f>VLOOKUP(A1588,'cbo na rais2000'!A$3:A$2355,1,FALSE)</f>
        <v>77665</v>
      </c>
    </row>
    <row r="1589" spans="1:2" x14ac:dyDescent="0.3">
      <c r="A1589" t="s">
        <v>7098</v>
      </c>
      <c r="B1589" t="str">
        <f>VLOOKUP(A1589,'cbo na rais2000'!A$3:A$2355,1,FALSE)</f>
        <v>77670</v>
      </c>
    </row>
    <row r="1590" spans="1:2" x14ac:dyDescent="0.3">
      <c r="A1590" t="s">
        <v>7099</v>
      </c>
      <c r="B1590" t="str">
        <f>VLOOKUP(A1590,'cbo na rais2000'!A$3:A$2355,1,FALSE)</f>
        <v>77690</v>
      </c>
    </row>
    <row r="1591" spans="1:2" x14ac:dyDescent="0.3">
      <c r="A1591" t="s">
        <v>7100</v>
      </c>
      <c r="B1591" t="str">
        <f>VLOOKUP(A1591,'cbo na rais2000'!A$3:A$2355,1,FALSE)</f>
        <v>77720</v>
      </c>
    </row>
    <row r="1592" spans="1:2" x14ac:dyDescent="0.3">
      <c r="A1592" t="s">
        <v>7101</v>
      </c>
      <c r="B1592" t="str">
        <f>VLOOKUP(A1592,'cbo na rais2000'!A$3:A$2355,1,FALSE)</f>
        <v>77725</v>
      </c>
    </row>
    <row r="1593" spans="1:2" x14ac:dyDescent="0.3">
      <c r="A1593" t="s">
        <v>7102</v>
      </c>
      <c r="B1593" t="str">
        <f>VLOOKUP(A1593,'cbo na rais2000'!A$3:A$2355,1,FALSE)</f>
        <v>77727</v>
      </c>
    </row>
    <row r="1594" spans="1:2" x14ac:dyDescent="0.3">
      <c r="A1594" t="s">
        <v>7103</v>
      </c>
      <c r="B1594" t="str">
        <f>VLOOKUP(A1594,'cbo na rais2000'!A$3:A$2355,1,FALSE)</f>
        <v>77730</v>
      </c>
    </row>
    <row r="1595" spans="1:2" x14ac:dyDescent="0.3">
      <c r="A1595" t="s">
        <v>7104</v>
      </c>
      <c r="B1595" t="str">
        <f>VLOOKUP(A1595,'cbo na rais2000'!A$3:A$2355,1,FALSE)</f>
        <v>77740</v>
      </c>
    </row>
    <row r="1596" spans="1:2" x14ac:dyDescent="0.3">
      <c r="A1596" t="s">
        <v>7105</v>
      </c>
      <c r="B1596" t="str">
        <f>VLOOKUP(A1596,'cbo na rais2000'!A$3:A$2355,1,FALSE)</f>
        <v>77750</v>
      </c>
    </row>
    <row r="1597" spans="1:2" x14ac:dyDescent="0.3">
      <c r="A1597" t="s">
        <v>7106</v>
      </c>
      <c r="B1597" t="str">
        <f>VLOOKUP(A1597,'cbo na rais2000'!A$3:A$2355,1,FALSE)</f>
        <v>77760</v>
      </c>
    </row>
    <row r="1598" spans="1:2" x14ac:dyDescent="0.3">
      <c r="A1598" t="s">
        <v>7107</v>
      </c>
      <c r="B1598" t="str">
        <f>VLOOKUP(A1598,'cbo na rais2000'!A$3:A$2355,1,FALSE)</f>
        <v>77770</v>
      </c>
    </row>
    <row r="1599" spans="1:2" x14ac:dyDescent="0.3">
      <c r="A1599" t="s">
        <v>7108</v>
      </c>
      <c r="B1599" t="str">
        <f>VLOOKUP(A1599,'cbo na rais2000'!A$3:A$2355,1,FALSE)</f>
        <v>77775</v>
      </c>
    </row>
    <row r="1600" spans="1:2" x14ac:dyDescent="0.3">
      <c r="A1600" t="s">
        <v>7109</v>
      </c>
      <c r="B1600" t="str">
        <f>VLOOKUP(A1600,'cbo na rais2000'!A$3:A$2355,1,FALSE)</f>
        <v>77780</v>
      </c>
    </row>
    <row r="1601" spans="1:2" x14ac:dyDescent="0.3">
      <c r="A1601" t="s">
        <v>7110</v>
      </c>
      <c r="B1601" t="str">
        <f>VLOOKUP(A1601,'cbo na rais2000'!A$3:A$2355,1,FALSE)</f>
        <v>77783</v>
      </c>
    </row>
    <row r="1602" spans="1:2" x14ac:dyDescent="0.3">
      <c r="A1602" t="s">
        <v>7111</v>
      </c>
      <c r="B1602" t="str">
        <f>VLOOKUP(A1602,'cbo na rais2000'!A$3:A$2355,1,FALSE)</f>
        <v>77785</v>
      </c>
    </row>
    <row r="1603" spans="1:2" x14ac:dyDescent="0.3">
      <c r="A1603" t="s">
        <v>7112</v>
      </c>
      <c r="B1603" t="str">
        <f>VLOOKUP(A1603,'cbo na rais2000'!A$3:A$2355,1,FALSE)</f>
        <v>77790</v>
      </c>
    </row>
    <row r="1604" spans="1:2" x14ac:dyDescent="0.3">
      <c r="A1604" t="s">
        <v>7113</v>
      </c>
      <c r="B1604" t="str">
        <f>VLOOKUP(A1604,'cbo na rais2000'!A$3:A$2355,1,FALSE)</f>
        <v>77820</v>
      </c>
    </row>
    <row r="1605" spans="1:2" x14ac:dyDescent="0.3">
      <c r="A1605" t="s">
        <v>7114</v>
      </c>
      <c r="B1605" t="str">
        <f>VLOOKUP(A1605,'cbo na rais2000'!A$3:A$2355,1,FALSE)</f>
        <v>77830</v>
      </c>
    </row>
    <row r="1606" spans="1:2" x14ac:dyDescent="0.3">
      <c r="A1606" t="s">
        <v>7115</v>
      </c>
      <c r="B1606" t="str">
        <f>VLOOKUP(A1606,'cbo na rais2000'!A$3:A$2355,1,FALSE)</f>
        <v>77835</v>
      </c>
    </row>
    <row r="1607" spans="1:2" x14ac:dyDescent="0.3">
      <c r="A1607" t="s">
        <v>7116</v>
      </c>
      <c r="B1607" t="str">
        <f>VLOOKUP(A1607,'cbo na rais2000'!A$3:A$2355,1,FALSE)</f>
        <v>77845</v>
      </c>
    </row>
    <row r="1608" spans="1:2" x14ac:dyDescent="0.3">
      <c r="A1608" t="s">
        <v>7117</v>
      </c>
      <c r="B1608" t="str">
        <f>VLOOKUP(A1608,'cbo na rais2000'!A$3:A$2355,1,FALSE)</f>
        <v>77850</v>
      </c>
    </row>
    <row r="1609" spans="1:2" x14ac:dyDescent="0.3">
      <c r="A1609" t="s">
        <v>7118</v>
      </c>
      <c r="B1609" t="str">
        <f>VLOOKUP(A1609,'cbo na rais2000'!A$3:A$2355,1,FALSE)</f>
        <v>77855</v>
      </c>
    </row>
    <row r="1610" spans="1:2" x14ac:dyDescent="0.3">
      <c r="A1610" t="s">
        <v>7119</v>
      </c>
      <c r="B1610" t="str">
        <f>VLOOKUP(A1610,'cbo na rais2000'!A$3:A$2355,1,FALSE)</f>
        <v>77860</v>
      </c>
    </row>
    <row r="1611" spans="1:2" x14ac:dyDescent="0.3">
      <c r="A1611" t="s">
        <v>7120</v>
      </c>
      <c r="B1611" t="str">
        <f>VLOOKUP(A1611,'cbo na rais2000'!A$3:A$2355,1,FALSE)</f>
        <v>77870</v>
      </c>
    </row>
    <row r="1612" spans="1:2" x14ac:dyDescent="0.3">
      <c r="A1612" t="s">
        <v>7121</v>
      </c>
      <c r="B1612" t="str">
        <f>VLOOKUP(A1612,'cbo na rais2000'!A$3:A$2355,1,FALSE)</f>
        <v>77880</v>
      </c>
    </row>
    <row r="1613" spans="1:2" x14ac:dyDescent="0.3">
      <c r="A1613" t="s">
        <v>7122</v>
      </c>
      <c r="B1613" t="str">
        <f>VLOOKUP(A1613,'cbo na rais2000'!A$3:A$2355,1,FALSE)</f>
        <v>77890</v>
      </c>
    </row>
    <row r="1614" spans="1:2" x14ac:dyDescent="0.3">
      <c r="A1614" t="s">
        <v>7123</v>
      </c>
      <c r="B1614" t="str">
        <f>VLOOKUP(A1614,'cbo na rais2000'!A$3:A$2355,1,FALSE)</f>
        <v>77920</v>
      </c>
    </row>
    <row r="1615" spans="1:2" x14ac:dyDescent="0.3">
      <c r="A1615" t="s">
        <v>7124</v>
      </c>
      <c r="B1615" t="str">
        <f>VLOOKUP(A1615,'cbo na rais2000'!A$3:A$2355,1,FALSE)</f>
        <v>77925</v>
      </c>
    </row>
    <row r="1616" spans="1:2" x14ac:dyDescent="0.3">
      <c r="A1616" t="s">
        <v>7125</v>
      </c>
      <c r="B1616" t="str">
        <f>VLOOKUP(A1616,'cbo na rais2000'!A$3:A$2355,1,FALSE)</f>
        <v>77930</v>
      </c>
    </row>
    <row r="1617" spans="1:2" x14ac:dyDescent="0.3">
      <c r="A1617" t="s">
        <v>7126</v>
      </c>
      <c r="B1617" t="str">
        <f>VLOOKUP(A1617,'cbo na rais2000'!A$3:A$2355,1,FALSE)</f>
        <v>77950</v>
      </c>
    </row>
    <row r="1618" spans="1:2" x14ac:dyDescent="0.3">
      <c r="A1618" t="s">
        <v>7127</v>
      </c>
      <c r="B1618" t="str">
        <f>VLOOKUP(A1618,'cbo na rais2000'!A$3:A$2355,1,FALSE)</f>
        <v>77960</v>
      </c>
    </row>
    <row r="1619" spans="1:2" x14ac:dyDescent="0.3">
      <c r="A1619" t="s">
        <v>7128</v>
      </c>
      <c r="B1619" t="str">
        <f>VLOOKUP(A1619,'cbo na rais2000'!A$3:A$2355,1,FALSE)</f>
        <v>77970</v>
      </c>
    </row>
    <row r="1620" spans="1:2" x14ac:dyDescent="0.3">
      <c r="A1620" t="s">
        <v>7129</v>
      </c>
      <c r="B1620" t="str">
        <f>VLOOKUP(A1620,'cbo na rais2000'!A$3:A$2355,1,FALSE)</f>
        <v>77990</v>
      </c>
    </row>
    <row r="1621" spans="1:2" x14ac:dyDescent="0.3">
      <c r="A1621" t="s">
        <v>7130</v>
      </c>
      <c r="B1621" t="str">
        <f>VLOOKUP(A1621,'cbo na rais2000'!A$3:A$2355,1,FALSE)</f>
        <v>78120</v>
      </c>
    </row>
    <row r="1622" spans="1:2" x14ac:dyDescent="0.3">
      <c r="A1622" t="s">
        <v>7131</v>
      </c>
      <c r="B1622" t="str">
        <f>VLOOKUP(A1622,'cbo na rais2000'!A$3:A$2355,1,FALSE)</f>
        <v>78130</v>
      </c>
    </row>
    <row r="1623" spans="1:2" x14ac:dyDescent="0.3">
      <c r="A1623" t="s">
        <v>7132</v>
      </c>
      <c r="B1623" t="str">
        <f>VLOOKUP(A1623,'cbo na rais2000'!A$3:A$2355,1,FALSE)</f>
        <v>78135</v>
      </c>
    </row>
    <row r="1624" spans="1:2" x14ac:dyDescent="0.3">
      <c r="A1624" t="s">
        <v>7868</v>
      </c>
      <c r="B1624" t="str">
        <f>VLOOKUP(A1624,'cbo na rais2000'!A$3:A$2355,1,FALSE)</f>
        <v>78140</v>
      </c>
    </row>
    <row r="1625" spans="1:2" x14ac:dyDescent="0.3">
      <c r="A1625" t="s">
        <v>7133</v>
      </c>
      <c r="B1625" t="str">
        <f>VLOOKUP(A1625,'cbo na rais2000'!A$3:A$2355,1,FALSE)</f>
        <v>78145</v>
      </c>
    </row>
    <row r="1626" spans="1:2" x14ac:dyDescent="0.3">
      <c r="A1626" t="s">
        <v>7134</v>
      </c>
      <c r="B1626" t="str">
        <f>VLOOKUP(A1626,'cbo na rais2000'!A$3:A$2355,1,FALSE)</f>
        <v>78170</v>
      </c>
    </row>
    <row r="1627" spans="1:2" x14ac:dyDescent="0.3">
      <c r="A1627" t="s">
        <v>7135</v>
      </c>
      <c r="B1627" t="str">
        <f>VLOOKUP(A1627,'cbo na rais2000'!A$3:A$2355,1,FALSE)</f>
        <v>78173</v>
      </c>
    </row>
    <row r="1628" spans="1:2" x14ac:dyDescent="0.3">
      <c r="A1628" t="s">
        <v>7136</v>
      </c>
      <c r="B1628" t="str">
        <f>VLOOKUP(A1628,'cbo na rais2000'!A$3:A$2355,1,FALSE)</f>
        <v>78175</v>
      </c>
    </row>
    <row r="1629" spans="1:2" x14ac:dyDescent="0.3">
      <c r="A1629" t="s">
        <v>7137</v>
      </c>
      <c r="B1629" t="str">
        <f>VLOOKUP(A1629,'cbo na rais2000'!A$3:A$2355,1,FALSE)</f>
        <v>78180</v>
      </c>
    </row>
    <row r="1630" spans="1:2" x14ac:dyDescent="0.3">
      <c r="A1630" t="s">
        <v>7138</v>
      </c>
      <c r="B1630" t="str">
        <f>VLOOKUP(A1630,'cbo na rais2000'!A$3:A$2355,1,FALSE)</f>
        <v>78185</v>
      </c>
    </row>
    <row r="1631" spans="1:2" x14ac:dyDescent="0.3">
      <c r="A1631" t="s">
        <v>7139</v>
      </c>
      <c r="B1631" t="str">
        <f>VLOOKUP(A1631,'cbo na rais2000'!A$3:A$2355,1,FALSE)</f>
        <v>78190</v>
      </c>
    </row>
    <row r="1632" spans="1:2" x14ac:dyDescent="0.3">
      <c r="A1632" t="s">
        <v>7140</v>
      </c>
      <c r="B1632" t="str">
        <f>VLOOKUP(A1632,'cbo na rais2000'!A$3:A$2355,1,FALSE)</f>
        <v>78220</v>
      </c>
    </row>
    <row r="1633" spans="1:2" x14ac:dyDescent="0.3">
      <c r="A1633" t="s">
        <v>7141</v>
      </c>
      <c r="B1633" t="str">
        <f>VLOOKUP(A1633,'cbo na rais2000'!A$3:A$2355,1,FALSE)</f>
        <v>78230</v>
      </c>
    </row>
    <row r="1634" spans="1:2" x14ac:dyDescent="0.3">
      <c r="A1634" t="s">
        <v>7142</v>
      </c>
      <c r="B1634" t="str">
        <f>VLOOKUP(A1634,'cbo na rais2000'!A$3:A$2355,1,FALSE)</f>
        <v>78290</v>
      </c>
    </row>
    <row r="1635" spans="1:2" x14ac:dyDescent="0.3">
      <c r="A1635" t="s">
        <v>7143</v>
      </c>
      <c r="B1635" t="str">
        <f>VLOOKUP(A1635,'cbo na rais2000'!A$3:A$2355,1,FALSE)</f>
        <v>78320</v>
      </c>
    </row>
    <row r="1636" spans="1:2" x14ac:dyDescent="0.3">
      <c r="A1636" t="s">
        <v>7144</v>
      </c>
      <c r="B1636" t="str">
        <f>VLOOKUP(A1636,'cbo na rais2000'!A$3:A$2355,1,FALSE)</f>
        <v>78390</v>
      </c>
    </row>
    <row r="1637" spans="1:2" x14ac:dyDescent="0.3">
      <c r="A1637" t="s">
        <v>7145</v>
      </c>
      <c r="B1637" t="str">
        <f>VLOOKUP(A1637,'cbo na rais2000'!A$3:A$2355,1,FALSE)</f>
        <v>79120</v>
      </c>
    </row>
    <row r="1638" spans="1:2" x14ac:dyDescent="0.3">
      <c r="A1638" t="s">
        <v>7146</v>
      </c>
      <c r="B1638" t="str">
        <f>VLOOKUP(A1638,'cbo na rais2000'!A$3:A$2355,1,FALSE)</f>
        <v>79140</v>
      </c>
    </row>
    <row r="1639" spans="1:2" x14ac:dyDescent="0.3">
      <c r="A1639" t="s">
        <v>7147</v>
      </c>
      <c r="B1639" t="str">
        <f>VLOOKUP(A1639,'cbo na rais2000'!A$3:A$2355,1,FALSE)</f>
        <v>79150</v>
      </c>
    </row>
    <row r="1640" spans="1:2" x14ac:dyDescent="0.3">
      <c r="A1640" t="s">
        <v>7148</v>
      </c>
      <c r="B1640" t="str">
        <f>VLOOKUP(A1640,'cbo na rais2000'!A$3:A$2355,1,FALSE)</f>
        <v>79190</v>
      </c>
    </row>
    <row r="1641" spans="1:2" x14ac:dyDescent="0.3">
      <c r="A1641" t="s">
        <v>7149</v>
      </c>
      <c r="B1641" t="str">
        <f>VLOOKUP(A1641,'cbo na rais2000'!A$3:A$2355,1,FALSE)</f>
        <v>79320</v>
      </c>
    </row>
    <row r="1642" spans="1:2" x14ac:dyDescent="0.3">
      <c r="A1642" t="s">
        <v>7150</v>
      </c>
      <c r="B1642" t="str">
        <f>VLOOKUP(A1642,'cbo na rais2000'!A$3:A$2355,1,FALSE)</f>
        <v>79390</v>
      </c>
    </row>
    <row r="1643" spans="1:2" x14ac:dyDescent="0.3">
      <c r="A1643" t="s">
        <v>7151</v>
      </c>
      <c r="B1643" t="str">
        <f>VLOOKUP(A1643,'cbo na rais2000'!A$3:A$2355,1,FALSE)</f>
        <v>79420</v>
      </c>
    </row>
    <row r="1644" spans="1:2" x14ac:dyDescent="0.3">
      <c r="A1644" t="s">
        <v>7152</v>
      </c>
      <c r="B1644" t="str">
        <f>VLOOKUP(A1644,'cbo na rais2000'!A$3:A$2355,1,FALSE)</f>
        <v>79440</v>
      </c>
    </row>
    <row r="1645" spans="1:2" x14ac:dyDescent="0.3">
      <c r="A1645" t="s">
        <v>7153</v>
      </c>
      <c r="B1645" t="str">
        <f>VLOOKUP(A1645,'cbo na rais2000'!A$3:A$2355,1,FALSE)</f>
        <v>79450</v>
      </c>
    </row>
    <row r="1646" spans="1:2" x14ac:dyDescent="0.3">
      <c r="A1646" t="s">
        <v>7154</v>
      </c>
      <c r="B1646" t="str">
        <f>VLOOKUP(A1646,'cbo na rais2000'!A$3:A$2355,1,FALSE)</f>
        <v>79460</v>
      </c>
    </row>
    <row r="1647" spans="1:2" x14ac:dyDescent="0.3">
      <c r="A1647" t="s">
        <v>7155</v>
      </c>
      <c r="B1647" t="str">
        <f>VLOOKUP(A1647,'cbo na rais2000'!A$3:A$2355,1,FALSE)</f>
        <v>79490</v>
      </c>
    </row>
    <row r="1648" spans="1:2" x14ac:dyDescent="0.3">
      <c r="A1648" t="s">
        <v>7156</v>
      </c>
      <c r="B1648" t="str">
        <f>VLOOKUP(A1648,'cbo na rais2000'!A$3:A$2355,1,FALSE)</f>
        <v>79510</v>
      </c>
    </row>
    <row r="1649" spans="1:2" x14ac:dyDescent="0.3">
      <c r="A1649" t="s">
        <v>7157</v>
      </c>
      <c r="B1649" t="str">
        <f>VLOOKUP(A1649,'cbo na rais2000'!A$3:A$2355,1,FALSE)</f>
        <v>79520</v>
      </c>
    </row>
    <row r="1650" spans="1:2" x14ac:dyDescent="0.3">
      <c r="A1650" t="s">
        <v>7158</v>
      </c>
      <c r="B1650" t="str">
        <f>VLOOKUP(A1650,'cbo na rais2000'!A$3:A$2355,1,FALSE)</f>
        <v>79530</v>
      </c>
    </row>
    <row r="1651" spans="1:2" x14ac:dyDescent="0.3">
      <c r="A1651" t="s">
        <v>7159</v>
      </c>
      <c r="B1651" t="str">
        <f>VLOOKUP(A1651,'cbo na rais2000'!A$3:A$2355,1,FALSE)</f>
        <v>79550</v>
      </c>
    </row>
    <row r="1652" spans="1:2" x14ac:dyDescent="0.3">
      <c r="A1652" t="s">
        <v>7160</v>
      </c>
      <c r="B1652" t="str">
        <f>VLOOKUP(A1652,'cbo na rais2000'!A$3:A$2355,1,FALSE)</f>
        <v>79555</v>
      </c>
    </row>
    <row r="1653" spans="1:2" x14ac:dyDescent="0.3">
      <c r="A1653" t="s">
        <v>7161</v>
      </c>
      <c r="B1653" t="str">
        <f>VLOOKUP(A1653,'cbo na rais2000'!A$3:A$2355,1,FALSE)</f>
        <v>79590</v>
      </c>
    </row>
    <row r="1654" spans="1:2" x14ac:dyDescent="0.3">
      <c r="A1654" t="s">
        <v>7162</v>
      </c>
      <c r="B1654" t="str">
        <f>VLOOKUP(A1654,'cbo na rais2000'!A$3:A$2355,1,FALSE)</f>
        <v>79620</v>
      </c>
    </row>
    <row r="1655" spans="1:2" x14ac:dyDescent="0.3">
      <c r="A1655" t="s">
        <v>7163</v>
      </c>
      <c r="B1655" t="str">
        <f>VLOOKUP(A1655,'cbo na rais2000'!A$3:A$2355,1,FALSE)</f>
        <v>79625</v>
      </c>
    </row>
    <row r="1656" spans="1:2" x14ac:dyDescent="0.3">
      <c r="A1656" t="s">
        <v>7164</v>
      </c>
      <c r="B1656" t="str">
        <f>VLOOKUP(A1656,'cbo na rais2000'!A$3:A$2355,1,FALSE)</f>
        <v>79630</v>
      </c>
    </row>
    <row r="1657" spans="1:2" x14ac:dyDescent="0.3">
      <c r="A1657" t="s">
        <v>7165</v>
      </c>
      <c r="B1657" t="str">
        <f>VLOOKUP(A1657,'cbo na rais2000'!A$3:A$2355,1,FALSE)</f>
        <v>79640</v>
      </c>
    </row>
    <row r="1658" spans="1:2" x14ac:dyDescent="0.3">
      <c r="A1658" t="s">
        <v>7166</v>
      </c>
      <c r="B1658" t="str">
        <f>VLOOKUP(A1658,'cbo na rais2000'!A$3:A$2355,1,FALSE)</f>
        <v>79650</v>
      </c>
    </row>
    <row r="1659" spans="1:2" x14ac:dyDescent="0.3">
      <c r="A1659" t="s">
        <v>7167</v>
      </c>
      <c r="B1659" t="str">
        <f>VLOOKUP(A1659,'cbo na rais2000'!A$3:A$2355,1,FALSE)</f>
        <v>79690</v>
      </c>
    </row>
    <row r="1660" spans="1:2" x14ac:dyDescent="0.3">
      <c r="A1660" t="s">
        <v>7168</v>
      </c>
      <c r="B1660" t="str">
        <f>VLOOKUP(A1660,'cbo na rais2000'!A$3:A$2355,1,FALSE)</f>
        <v>79720</v>
      </c>
    </row>
    <row r="1661" spans="1:2" x14ac:dyDescent="0.3">
      <c r="A1661" t="s">
        <v>7169</v>
      </c>
      <c r="B1661" t="str">
        <f>VLOOKUP(A1661,'cbo na rais2000'!A$3:A$2355,1,FALSE)</f>
        <v>79730</v>
      </c>
    </row>
    <row r="1662" spans="1:2" x14ac:dyDescent="0.3">
      <c r="A1662" t="s">
        <v>7170</v>
      </c>
      <c r="B1662" t="str">
        <f>VLOOKUP(A1662,'cbo na rais2000'!A$3:A$2355,1,FALSE)</f>
        <v>79740</v>
      </c>
    </row>
    <row r="1663" spans="1:2" x14ac:dyDescent="0.3">
      <c r="A1663" t="s">
        <v>7171</v>
      </c>
      <c r="B1663" t="str">
        <f>VLOOKUP(A1663,'cbo na rais2000'!A$3:A$2355,1,FALSE)</f>
        <v>79790</v>
      </c>
    </row>
    <row r="1664" spans="1:2" x14ac:dyDescent="0.3">
      <c r="A1664" t="s">
        <v>7172</v>
      </c>
      <c r="B1664" t="str">
        <f>VLOOKUP(A1664,'cbo na rais2000'!A$3:A$2355,1,FALSE)</f>
        <v>79920</v>
      </c>
    </row>
    <row r="1665" spans="1:2" x14ac:dyDescent="0.3">
      <c r="A1665" t="s">
        <v>7173</v>
      </c>
      <c r="B1665" t="str">
        <f>VLOOKUP(A1665,'cbo na rais2000'!A$3:A$2355,1,FALSE)</f>
        <v>79930</v>
      </c>
    </row>
    <row r="1666" spans="1:2" x14ac:dyDescent="0.3">
      <c r="A1666" t="s">
        <v>7174</v>
      </c>
      <c r="B1666" t="str">
        <f>VLOOKUP(A1666,'cbo na rais2000'!A$3:A$2355,1,FALSE)</f>
        <v>79990</v>
      </c>
    </row>
    <row r="1667" spans="1:2" x14ac:dyDescent="0.3">
      <c r="A1667" t="s">
        <v>7175</v>
      </c>
      <c r="B1667" t="str">
        <f>VLOOKUP(A1667,'cbo na rais2000'!A$3:A$2355,1,FALSE)</f>
        <v>80110</v>
      </c>
    </row>
    <row r="1668" spans="1:2" x14ac:dyDescent="0.3">
      <c r="A1668" t="s">
        <v>7176</v>
      </c>
      <c r="B1668" t="str">
        <f>VLOOKUP(A1668,'cbo na rais2000'!A$3:A$2355,1,FALSE)</f>
        <v>80120</v>
      </c>
    </row>
    <row r="1669" spans="1:2" x14ac:dyDescent="0.3">
      <c r="A1669" t="s">
        <v>7177</v>
      </c>
      <c r="B1669" t="str">
        <f>VLOOKUP(A1669,'cbo na rais2000'!A$3:A$2355,1,FALSE)</f>
        <v>80130</v>
      </c>
    </row>
    <row r="1670" spans="1:2" x14ac:dyDescent="0.3">
      <c r="A1670" t="s">
        <v>7178</v>
      </c>
      <c r="B1670" t="str">
        <f>VLOOKUP(A1670,'cbo na rais2000'!A$3:A$2355,1,FALSE)</f>
        <v>80190</v>
      </c>
    </row>
    <row r="1671" spans="1:2" x14ac:dyDescent="0.3">
      <c r="A1671" t="s">
        <v>7179</v>
      </c>
      <c r="B1671" t="str">
        <f>VLOOKUP(A1671,'cbo na rais2000'!A$3:A$2355,1,FALSE)</f>
        <v>80215</v>
      </c>
    </row>
    <row r="1672" spans="1:2" x14ac:dyDescent="0.3">
      <c r="A1672" t="s">
        <v>7180</v>
      </c>
      <c r="B1672" t="str">
        <f>VLOOKUP(A1672,'cbo na rais2000'!A$3:A$2355,1,FALSE)</f>
        <v>80220</v>
      </c>
    </row>
    <row r="1673" spans="1:2" x14ac:dyDescent="0.3">
      <c r="A1673" t="s">
        <v>7181</v>
      </c>
      <c r="B1673" t="str">
        <f>VLOOKUP(A1673,'cbo na rais2000'!A$3:A$2355,1,FALSE)</f>
        <v>80225</v>
      </c>
    </row>
    <row r="1674" spans="1:2" x14ac:dyDescent="0.3">
      <c r="A1674" t="s">
        <v>7182</v>
      </c>
      <c r="B1674" t="str">
        <f>VLOOKUP(A1674,'cbo na rais2000'!A$3:A$2355,1,FALSE)</f>
        <v>80230</v>
      </c>
    </row>
    <row r="1675" spans="1:2" x14ac:dyDescent="0.3">
      <c r="A1675" t="s">
        <v>7183</v>
      </c>
      <c r="B1675" t="str">
        <f>VLOOKUP(A1675,'cbo na rais2000'!A$3:A$2355,1,FALSE)</f>
        <v>80235</v>
      </c>
    </row>
    <row r="1676" spans="1:2" x14ac:dyDescent="0.3">
      <c r="A1676" t="s">
        <v>7184</v>
      </c>
      <c r="B1676" t="str">
        <f>VLOOKUP(A1676,'cbo na rais2000'!A$3:A$2355,1,FALSE)</f>
        <v>80240</v>
      </c>
    </row>
    <row r="1677" spans="1:2" x14ac:dyDescent="0.3">
      <c r="A1677" t="s">
        <v>7185</v>
      </c>
      <c r="B1677" t="str">
        <f>VLOOKUP(A1677,'cbo na rais2000'!A$3:A$2355,1,FALSE)</f>
        <v>80245</v>
      </c>
    </row>
    <row r="1678" spans="1:2" x14ac:dyDescent="0.3">
      <c r="A1678" t="s">
        <v>7186</v>
      </c>
      <c r="B1678" t="str">
        <f>VLOOKUP(A1678,'cbo na rais2000'!A$3:A$2355,1,FALSE)</f>
        <v>80250</v>
      </c>
    </row>
    <row r="1679" spans="1:2" x14ac:dyDescent="0.3">
      <c r="A1679" t="s">
        <v>7187</v>
      </c>
      <c r="B1679" t="str">
        <f>VLOOKUP(A1679,'cbo na rais2000'!A$3:A$2355,1,FALSE)</f>
        <v>80255</v>
      </c>
    </row>
    <row r="1680" spans="1:2" x14ac:dyDescent="0.3">
      <c r="A1680" t="s">
        <v>7188</v>
      </c>
      <c r="B1680" t="str">
        <f>VLOOKUP(A1680,'cbo na rais2000'!A$3:A$2355,1,FALSE)</f>
        <v>80290</v>
      </c>
    </row>
    <row r="1681" spans="1:2" x14ac:dyDescent="0.3">
      <c r="A1681" t="s">
        <v>7189</v>
      </c>
      <c r="B1681" t="str">
        <f>VLOOKUP(A1681,'cbo na rais2000'!A$3:A$2355,1,FALSE)</f>
        <v>80310</v>
      </c>
    </row>
    <row r="1682" spans="1:2" x14ac:dyDescent="0.3">
      <c r="A1682" t="s">
        <v>7190</v>
      </c>
      <c r="B1682" t="str">
        <f>VLOOKUP(A1682,'cbo na rais2000'!A$3:A$2355,1,FALSE)</f>
        <v>80320</v>
      </c>
    </row>
    <row r="1683" spans="1:2" x14ac:dyDescent="0.3">
      <c r="A1683" t="s">
        <v>7191</v>
      </c>
      <c r="B1683" t="str">
        <f>VLOOKUP(A1683,'cbo na rais2000'!A$3:A$2355,1,FALSE)</f>
        <v>80330</v>
      </c>
    </row>
    <row r="1684" spans="1:2" x14ac:dyDescent="0.3">
      <c r="A1684" t="s">
        <v>7192</v>
      </c>
      <c r="B1684" t="str">
        <f>VLOOKUP(A1684,'cbo na rais2000'!A$3:A$2355,1,FALSE)</f>
        <v>80340</v>
      </c>
    </row>
    <row r="1685" spans="1:2" x14ac:dyDescent="0.3">
      <c r="A1685" t="s">
        <v>7193</v>
      </c>
      <c r="B1685" t="str">
        <f>VLOOKUP(A1685,'cbo na rais2000'!A$3:A$2355,1,FALSE)</f>
        <v>80350</v>
      </c>
    </row>
    <row r="1686" spans="1:2" x14ac:dyDescent="0.3">
      <c r="A1686" t="s">
        <v>7194</v>
      </c>
      <c r="B1686" t="str">
        <f>VLOOKUP(A1686,'cbo na rais2000'!A$3:A$2355,1,FALSE)</f>
        <v>80360</v>
      </c>
    </row>
    <row r="1687" spans="1:2" x14ac:dyDescent="0.3">
      <c r="A1687" t="s">
        <v>7195</v>
      </c>
      <c r="B1687" t="str">
        <f>VLOOKUP(A1687,'cbo na rais2000'!A$3:A$2355,1,FALSE)</f>
        <v>80390</v>
      </c>
    </row>
    <row r="1688" spans="1:2" x14ac:dyDescent="0.3">
      <c r="A1688" t="s">
        <v>7196</v>
      </c>
      <c r="B1688" t="str">
        <f>VLOOKUP(A1688,'cbo na rais2000'!A$3:A$2355,1,FALSE)</f>
        <v>81110</v>
      </c>
    </row>
    <row r="1689" spans="1:2" x14ac:dyDescent="0.3">
      <c r="A1689" t="s">
        <v>7197</v>
      </c>
      <c r="B1689" t="str">
        <f>VLOOKUP(A1689,'cbo na rais2000'!A$3:A$2355,1,FALSE)</f>
        <v>81130</v>
      </c>
    </row>
    <row r="1690" spans="1:2" x14ac:dyDescent="0.3">
      <c r="A1690" t="s">
        <v>7198</v>
      </c>
      <c r="B1690" t="str">
        <f>VLOOKUP(A1690,'cbo na rais2000'!A$3:A$2355,1,FALSE)</f>
        <v>81140</v>
      </c>
    </row>
    <row r="1691" spans="1:2" x14ac:dyDescent="0.3">
      <c r="A1691" t="s">
        <v>7199</v>
      </c>
      <c r="B1691" t="str">
        <f>VLOOKUP(A1691,'cbo na rais2000'!A$3:A$2355,1,FALSE)</f>
        <v>81190</v>
      </c>
    </row>
    <row r="1692" spans="1:2" x14ac:dyDescent="0.3">
      <c r="A1692" t="s">
        <v>7200</v>
      </c>
      <c r="B1692" t="str">
        <f>VLOOKUP(A1692,'cbo na rais2000'!A$3:A$2355,1,FALSE)</f>
        <v>81210</v>
      </c>
    </row>
    <row r="1693" spans="1:2" x14ac:dyDescent="0.3">
      <c r="A1693" t="s">
        <v>7201</v>
      </c>
      <c r="B1693" t="str">
        <f>VLOOKUP(A1693,'cbo na rais2000'!A$3:A$2355,1,FALSE)</f>
        <v>81215</v>
      </c>
    </row>
    <row r="1694" spans="1:2" x14ac:dyDescent="0.3">
      <c r="A1694" t="s">
        <v>7202</v>
      </c>
      <c r="B1694" t="str">
        <f>VLOOKUP(A1694,'cbo na rais2000'!A$3:A$2355,1,FALSE)</f>
        <v>81220</v>
      </c>
    </row>
    <row r="1695" spans="1:2" x14ac:dyDescent="0.3">
      <c r="A1695" t="s">
        <v>7203</v>
      </c>
      <c r="B1695" t="str">
        <f>VLOOKUP(A1695,'cbo na rais2000'!A$3:A$2355,1,FALSE)</f>
        <v>81230</v>
      </c>
    </row>
    <row r="1696" spans="1:2" x14ac:dyDescent="0.3">
      <c r="A1696" t="s">
        <v>7204</v>
      </c>
      <c r="B1696" t="str">
        <f>VLOOKUP(A1696,'cbo na rais2000'!A$3:A$2355,1,FALSE)</f>
        <v>81240</v>
      </c>
    </row>
    <row r="1697" spans="1:2" x14ac:dyDescent="0.3">
      <c r="A1697" t="s">
        <v>7205</v>
      </c>
      <c r="B1697" t="str">
        <f>VLOOKUP(A1697,'cbo na rais2000'!A$3:A$2355,1,FALSE)</f>
        <v>81250</v>
      </c>
    </row>
    <row r="1698" spans="1:2" x14ac:dyDescent="0.3">
      <c r="A1698" t="s">
        <v>7206</v>
      </c>
      <c r="B1698" t="str">
        <f>VLOOKUP(A1698,'cbo na rais2000'!A$3:A$2355,1,FALSE)</f>
        <v>81260</v>
      </c>
    </row>
    <row r="1699" spans="1:2" x14ac:dyDescent="0.3">
      <c r="A1699" t="s">
        <v>7207</v>
      </c>
      <c r="B1699" t="str">
        <f>VLOOKUP(A1699,'cbo na rais2000'!A$3:A$2355,1,FALSE)</f>
        <v>81265</v>
      </c>
    </row>
    <row r="1700" spans="1:2" x14ac:dyDescent="0.3">
      <c r="A1700" t="s">
        <v>7208</v>
      </c>
      <c r="B1700" t="str">
        <f>VLOOKUP(A1700,'cbo na rais2000'!A$3:A$2355,1,FALSE)</f>
        <v>81270</v>
      </c>
    </row>
    <row r="1701" spans="1:2" x14ac:dyDescent="0.3">
      <c r="A1701" t="s">
        <v>7209</v>
      </c>
      <c r="B1701" t="str">
        <f>VLOOKUP(A1701,'cbo na rais2000'!A$3:A$2355,1,FALSE)</f>
        <v>81280</v>
      </c>
    </row>
    <row r="1702" spans="1:2" x14ac:dyDescent="0.3">
      <c r="A1702" t="s">
        <v>7210</v>
      </c>
      <c r="B1702" t="str">
        <f>VLOOKUP(A1702,'cbo na rais2000'!A$3:A$2355,1,FALSE)</f>
        <v>81285</v>
      </c>
    </row>
    <row r="1703" spans="1:2" x14ac:dyDescent="0.3">
      <c r="A1703" t="s">
        <v>7211</v>
      </c>
      <c r="B1703" t="str">
        <f>VLOOKUP(A1703,'cbo na rais2000'!A$3:A$2355,1,FALSE)</f>
        <v>81290</v>
      </c>
    </row>
    <row r="1704" spans="1:2" x14ac:dyDescent="0.3">
      <c r="A1704" t="s">
        <v>7212</v>
      </c>
      <c r="B1704" t="str">
        <f>VLOOKUP(A1704,'cbo na rais2000'!A$3:A$2355,1,FALSE)</f>
        <v>81930</v>
      </c>
    </row>
    <row r="1705" spans="1:2" x14ac:dyDescent="0.3">
      <c r="A1705" t="s">
        <v>7213</v>
      </c>
      <c r="B1705" t="str">
        <f>VLOOKUP(A1705,'cbo na rais2000'!A$3:A$2355,1,FALSE)</f>
        <v>81935</v>
      </c>
    </row>
    <row r="1706" spans="1:2" x14ac:dyDescent="0.3">
      <c r="A1706" t="s">
        <v>7214</v>
      </c>
      <c r="B1706" t="str">
        <f>VLOOKUP(A1706,'cbo na rais2000'!A$3:A$2355,1,FALSE)</f>
        <v>81940</v>
      </c>
    </row>
    <row r="1707" spans="1:2" x14ac:dyDescent="0.3">
      <c r="A1707" t="s">
        <v>7215</v>
      </c>
      <c r="B1707" t="str">
        <f>VLOOKUP(A1707,'cbo na rais2000'!A$3:A$2355,1,FALSE)</f>
        <v>81945</v>
      </c>
    </row>
    <row r="1708" spans="1:2" x14ac:dyDescent="0.3">
      <c r="A1708" t="s">
        <v>7216</v>
      </c>
      <c r="B1708" t="str">
        <f>VLOOKUP(A1708,'cbo na rais2000'!A$3:A$2355,1,FALSE)</f>
        <v>81965</v>
      </c>
    </row>
    <row r="1709" spans="1:2" x14ac:dyDescent="0.3">
      <c r="A1709" t="s">
        <v>7217</v>
      </c>
      <c r="B1709" t="str">
        <f>VLOOKUP(A1709,'cbo na rais2000'!A$3:A$2355,1,FALSE)</f>
        <v>81990</v>
      </c>
    </row>
    <row r="1710" spans="1:2" x14ac:dyDescent="0.3">
      <c r="A1710" t="s">
        <v>7218</v>
      </c>
      <c r="B1710" t="str">
        <f>VLOOKUP(A1710,'cbo na rais2000'!A$3:A$2355,1,FALSE)</f>
        <v>82020</v>
      </c>
    </row>
    <row r="1711" spans="1:2" x14ac:dyDescent="0.3">
      <c r="A1711" t="s">
        <v>7219</v>
      </c>
      <c r="B1711" t="str">
        <f>VLOOKUP(A1711,'cbo na rais2000'!A$3:A$2355,1,FALSE)</f>
        <v>82025</v>
      </c>
    </row>
    <row r="1712" spans="1:2" x14ac:dyDescent="0.3">
      <c r="A1712" t="s">
        <v>7220</v>
      </c>
      <c r="B1712" t="str">
        <f>VLOOKUP(A1712,'cbo na rais2000'!A$3:A$2355,1,FALSE)</f>
        <v>82040</v>
      </c>
    </row>
    <row r="1713" spans="1:2" x14ac:dyDescent="0.3">
      <c r="A1713" t="s">
        <v>7221</v>
      </c>
      <c r="B1713" t="str">
        <f>VLOOKUP(A1713,'cbo na rais2000'!A$3:A$2355,1,FALSE)</f>
        <v>82050</v>
      </c>
    </row>
    <row r="1714" spans="1:2" x14ac:dyDescent="0.3">
      <c r="A1714" t="s">
        <v>7222</v>
      </c>
      <c r="B1714" t="str">
        <f>VLOOKUP(A1714,'cbo na rais2000'!A$3:A$2355,1,FALSE)</f>
        <v>82060</v>
      </c>
    </row>
    <row r="1715" spans="1:2" x14ac:dyDescent="0.3">
      <c r="A1715" t="s">
        <v>7223</v>
      </c>
      <c r="B1715" t="str">
        <f>VLOOKUP(A1715,'cbo na rais2000'!A$3:A$2355,1,FALSE)</f>
        <v>82070</v>
      </c>
    </row>
    <row r="1716" spans="1:2" x14ac:dyDescent="0.3">
      <c r="A1716" t="s">
        <v>7224</v>
      </c>
      <c r="B1716" t="str">
        <f>VLOOKUP(A1716,'cbo na rais2000'!A$3:A$2355,1,FALSE)</f>
        <v>82090</v>
      </c>
    </row>
    <row r="1717" spans="1:2" x14ac:dyDescent="0.3">
      <c r="A1717" t="s">
        <v>7225</v>
      </c>
      <c r="B1717" t="str">
        <f>VLOOKUP(A1717,'cbo na rais2000'!A$3:A$2355,1,FALSE)</f>
        <v>83110</v>
      </c>
    </row>
    <row r="1718" spans="1:2" x14ac:dyDescent="0.3">
      <c r="A1718" t="s">
        <v>7226</v>
      </c>
      <c r="B1718" t="str">
        <f>VLOOKUP(A1718,'cbo na rais2000'!A$3:A$2355,1,FALSE)</f>
        <v>83130</v>
      </c>
    </row>
    <row r="1719" spans="1:2" x14ac:dyDescent="0.3">
      <c r="A1719" t="s">
        <v>7227</v>
      </c>
      <c r="B1719" t="str">
        <f>VLOOKUP(A1719,'cbo na rais2000'!A$3:A$2355,1,FALSE)</f>
        <v>83140</v>
      </c>
    </row>
    <row r="1720" spans="1:2" x14ac:dyDescent="0.3">
      <c r="A1720" t="s">
        <v>7228</v>
      </c>
      <c r="B1720" t="str">
        <f>VLOOKUP(A1720,'cbo na rais2000'!A$3:A$2355,1,FALSE)</f>
        <v>83190</v>
      </c>
    </row>
    <row r="1721" spans="1:2" x14ac:dyDescent="0.3">
      <c r="A1721" t="s">
        <v>7229</v>
      </c>
      <c r="B1721" t="str">
        <f>VLOOKUP(A1721,'cbo na rais2000'!A$3:A$2355,1,FALSE)</f>
        <v>83210</v>
      </c>
    </row>
    <row r="1722" spans="1:2" x14ac:dyDescent="0.3">
      <c r="A1722" t="s">
        <v>7230</v>
      </c>
      <c r="B1722" t="str">
        <f>VLOOKUP(A1722,'cbo na rais2000'!A$3:A$2355,1,FALSE)</f>
        <v>83215</v>
      </c>
    </row>
    <row r="1723" spans="1:2" x14ac:dyDescent="0.3">
      <c r="A1723" t="s">
        <v>7231</v>
      </c>
      <c r="B1723" t="str">
        <f>VLOOKUP(A1723,'cbo na rais2000'!A$3:A$2355,1,FALSE)</f>
        <v>83230</v>
      </c>
    </row>
    <row r="1724" spans="1:2" x14ac:dyDescent="0.3">
      <c r="A1724" t="s">
        <v>7232</v>
      </c>
      <c r="B1724" t="str">
        <f>VLOOKUP(A1724,'cbo na rais2000'!A$3:A$2355,1,FALSE)</f>
        <v>83240</v>
      </c>
    </row>
    <row r="1725" spans="1:2" x14ac:dyDescent="0.3">
      <c r="A1725" t="s">
        <v>7233</v>
      </c>
      <c r="B1725" t="str">
        <f>VLOOKUP(A1725,'cbo na rais2000'!A$3:A$2355,1,FALSE)</f>
        <v>83250</v>
      </c>
    </row>
    <row r="1726" spans="1:2" x14ac:dyDescent="0.3">
      <c r="A1726" t="s">
        <v>7234</v>
      </c>
      <c r="B1726" t="str">
        <f>VLOOKUP(A1726,'cbo na rais2000'!A$3:A$2355,1,FALSE)</f>
        <v>83290</v>
      </c>
    </row>
    <row r="1727" spans="1:2" x14ac:dyDescent="0.3">
      <c r="A1727" t="s">
        <v>7235</v>
      </c>
      <c r="B1727" t="str">
        <f>VLOOKUP(A1727,'cbo na rais2000'!A$3:A$2355,1,FALSE)</f>
        <v>83308</v>
      </c>
    </row>
    <row r="1728" spans="1:2" x14ac:dyDescent="0.3">
      <c r="A1728" t="s">
        <v>7236</v>
      </c>
      <c r="B1728" t="str">
        <f>VLOOKUP(A1728,'cbo na rais2000'!A$3:A$2355,1,FALSE)</f>
        <v>83315</v>
      </c>
    </row>
    <row r="1729" spans="1:2" x14ac:dyDescent="0.3">
      <c r="A1729" t="s">
        <v>7237</v>
      </c>
      <c r="B1729" t="str">
        <f>VLOOKUP(A1729,'cbo na rais2000'!A$3:A$2355,1,FALSE)</f>
        <v>83317</v>
      </c>
    </row>
    <row r="1730" spans="1:2" x14ac:dyDescent="0.3">
      <c r="A1730" t="s">
        <v>7238</v>
      </c>
      <c r="B1730" t="str">
        <f>VLOOKUP(A1730,'cbo na rais2000'!A$3:A$2355,1,FALSE)</f>
        <v>83319</v>
      </c>
    </row>
    <row r="1731" spans="1:2" x14ac:dyDescent="0.3">
      <c r="A1731" t="s">
        <v>7239</v>
      </c>
      <c r="B1731" t="str">
        <f>VLOOKUP(A1731,'cbo na rais2000'!A$3:A$2355,1,FALSE)</f>
        <v>83320</v>
      </c>
    </row>
    <row r="1732" spans="1:2" x14ac:dyDescent="0.3">
      <c r="A1732" t="s">
        <v>7240</v>
      </c>
      <c r="B1732" t="str">
        <f>VLOOKUP(A1732,'cbo na rais2000'!A$3:A$2355,1,FALSE)</f>
        <v>83325</v>
      </c>
    </row>
    <row r="1733" spans="1:2" x14ac:dyDescent="0.3">
      <c r="A1733" t="s">
        <v>7241</v>
      </c>
      <c r="B1733" t="str">
        <f>VLOOKUP(A1733,'cbo na rais2000'!A$3:A$2355,1,FALSE)</f>
        <v>83327</v>
      </c>
    </row>
    <row r="1734" spans="1:2" x14ac:dyDescent="0.3">
      <c r="A1734" t="s">
        <v>7242</v>
      </c>
      <c r="B1734" t="str">
        <f>VLOOKUP(A1734,'cbo na rais2000'!A$3:A$2355,1,FALSE)</f>
        <v>83330</v>
      </c>
    </row>
    <row r="1735" spans="1:2" x14ac:dyDescent="0.3">
      <c r="A1735" t="s">
        <v>7243</v>
      </c>
      <c r="B1735" t="str">
        <f>VLOOKUP(A1735,'cbo na rais2000'!A$3:A$2355,1,FALSE)</f>
        <v>83340</v>
      </c>
    </row>
    <row r="1736" spans="1:2" x14ac:dyDescent="0.3">
      <c r="A1736" t="s">
        <v>7244</v>
      </c>
      <c r="B1736" t="str">
        <f>VLOOKUP(A1736,'cbo na rais2000'!A$3:A$2355,1,FALSE)</f>
        <v>83350</v>
      </c>
    </row>
    <row r="1737" spans="1:2" x14ac:dyDescent="0.3">
      <c r="A1737" t="s">
        <v>7245</v>
      </c>
      <c r="B1737" t="str">
        <f>VLOOKUP(A1737,'cbo na rais2000'!A$3:A$2355,1,FALSE)</f>
        <v>83355</v>
      </c>
    </row>
    <row r="1738" spans="1:2" x14ac:dyDescent="0.3">
      <c r="A1738" t="s">
        <v>7246</v>
      </c>
      <c r="B1738" t="str">
        <f>VLOOKUP(A1738,'cbo na rais2000'!A$3:A$2355,1,FALSE)</f>
        <v>83360</v>
      </c>
    </row>
    <row r="1739" spans="1:2" x14ac:dyDescent="0.3">
      <c r="A1739" t="s">
        <v>7247</v>
      </c>
      <c r="B1739" t="str">
        <f>VLOOKUP(A1739,'cbo na rais2000'!A$3:A$2355,1,FALSE)</f>
        <v>83365</v>
      </c>
    </row>
    <row r="1740" spans="1:2" x14ac:dyDescent="0.3">
      <c r="A1740" t="s">
        <v>7248</v>
      </c>
      <c r="B1740" t="str">
        <f>VLOOKUP(A1740,'cbo na rais2000'!A$3:A$2355,1,FALSE)</f>
        <v>83367</v>
      </c>
    </row>
    <row r="1741" spans="1:2" x14ac:dyDescent="0.3">
      <c r="A1741" t="s">
        <v>7249</v>
      </c>
      <c r="B1741" t="str">
        <f>VLOOKUP(A1741,'cbo na rais2000'!A$3:A$2355,1,FALSE)</f>
        <v>83370</v>
      </c>
    </row>
    <row r="1742" spans="1:2" x14ac:dyDescent="0.3">
      <c r="A1742" t="s">
        <v>7250</v>
      </c>
      <c r="B1742" t="str">
        <f>VLOOKUP(A1742,'cbo na rais2000'!A$3:A$2355,1,FALSE)</f>
        <v>83375</v>
      </c>
    </row>
    <row r="1743" spans="1:2" x14ac:dyDescent="0.3">
      <c r="A1743" t="s">
        <v>7251</v>
      </c>
      <c r="B1743" t="str">
        <f>VLOOKUP(A1743,'cbo na rais2000'!A$3:A$2355,1,FALSE)</f>
        <v>83385</v>
      </c>
    </row>
    <row r="1744" spans="1:2" x14ac:dyDescent="0.3">
      <c r="A1744" t="s">
        <v>7252</v>
      </c>
      <c r="B1744" t="str">
        <f>VLOOKUP(A1744,'cbo na rais2000'!A$3:A$2355,1,FALSE)</f>
        <v>83390</v>
      </c>
    </row>
    <row r="1745" spans="1:2" x14ac:dyDescent="0.3">
      <c r="A1745" t="s">
        <v>7253</v>
      </c>
      <c r="B1745" t="str">
        <f>VLOOKUP(A1745,'cbo na rais2000'!A$3:A$2355,1,FALSE)</f>
        <v>83410</v>
      </c>
    </row>
    <row r="1746" spans="1:2" x14ac:dyDescent="0.3">
      <c r="A1746" t="s">
        <v>7254</v>
      </c>
      <c r="B1746" t="str">
        <f>VLOOKUP(A1746,'cbo na rais2000'!A$3:A$2355,1,FALSE)</f>
        <v>83415</v>
      </c>
    </row>
    <row r="1747" spans="1:2" x14ac:dyDescent="0.3">
      <c r="A1747" t="s">
        <v>7255</v>
      </c>
      <c r="B1747" t="str">
        <f>VLOOKUP(A1747,'cbo na rais2000'!A$3:A$2355,1,FALSE)</f>
        <v>83417</v>
      </c>
    </row>
    <row r="1748" spans="1:2" x14ac:dyDescent="0.3">
      <c r="A1748" t="s">
        <v>7256</v>
      </c>
      <c r="B1748" t="str">
        <f>VLOOKUP(A1748,'cbo na rais2000'!A$3:A$2355,1,FALSE)</f>
        <v>83420</v>
      </c>
    </row>
    <row r="1749" spans="1:2" x14ac:dyDescent="0.3">
      <c r="A1749" t="s">
        <v>7257</v>
      </c>
      <c r="B1749" t="str">
        <f>VLOOKUP(A1749,'cbo na rais2000'!A$3:A$2355,1,FALSE)</f>
        <v>83425</v>
      </c>
    </row>
    <row r="1750" spans="1:2" x14ac:dyDescent="0.3">
      <c r="A1750" t="s">
        <v>7258</v>
      </c>
      <c r="B1750" t="str">
        <f>VLOOKUP(A1750,'cbo na rais2000'!A$3:A$2355,1,FALSE)</f>
        <v>83427</v>
      </c>
    </row>
    <row r="1751" spans="1:2" x14ac:dyDescent="0.3">
      <c r="A1751" t="s">
        <v>7259</v>
      </c>
      <c r="B1751" t="str">
        <f>VLOOKUP(A1751,'cbo na rais2000'!A$3:A$2355,1,FALSE)</f>
        <v>83435</v>
      </c>
    </row>
    <row r="1752" spans="1:2" x14ac:dyDescent="0.3">
      <c r="A1752" t="s">
        <v>7260</v>
      </c>
      <c r="B1752" t="str">
        <f>VLOOKUP(A1752,'cbo na rais2000'!A$3:A$2355,1,FALSE)</f>
        <v>83437</v>
      </c>
    </row>
    <row r="1753" spans="1:2" x14ac:dyDescent="0.3">
      <c r="A1753" t="s">
        <v>7261</v>
      </c>
      <c r="B1753" t="str">
        <f>VLOOKUP(A1753,'cbo na rais2000'!A$3:A$2355,1,FALSE)</f>
        <v>83445</v>
      </c>
    </row>
    <row r="1754" spans="1:2" x14ac:dyDescent="0.3">
      <c r="A1754" t="s">
        <v>7262</v>
      </c>
      <c r="B1754" t="str">
        <f>VLOOKUP(A1754,'cbo na rais2000'!A$3:A$2355,1,FALSE)</f>
        <v>83465</v>
      </c>
    </row>
    <row r="1755" spans="1:2" x14ac:dyDescent="0.3">
      <c r="A1755" t="s">
        <v>7263</v>
      </c>
      <c r="B1755" t="str">
        <f>VLOOKUP(A1755,'cbo na rais2000'!A$3:A$2355,1,FALSE)</f>
        <v>83480</v>
      </c>
    </row>
    <row r="1756" spans="1:2" x14ac:dyDescent="0.3">
      <c r="A1756" t="s">
        <v>7264</v>
      </c>
      <c r="B1756" t="str">
        <f>VLOOKUP(A1756,'cbo na rais2000'!A$3:A$2355,1,FALSE)</f>
        <v>83485</v>
      </c>
    </row>
    <row r="1757" spans="1:2" x14ac:dyDescent="0.3">
      <c r="A1757" t="s">
        <v>7265</v>
      </c>
      <c r="B1757" t="str">
        <f>VLOOKUP(A1757,'cbo na rais2000'!A$3:A$2355,1,FALSE)</f>
        <v>83490</v>
      </c>
    </row>
    <row r="1758" spans="1:2" x14ac:dyDescent="0.3">
      <c r="A1758" t="s">
        <v>7266</v>
      </c>
      <c r="B1758" t="str">
        <f>VLOOKUP(A1758,'cbo na rais2000'!A$3:A$2355,1,FALSE)</f>
        <v>83510</v>
      </c>
    </row>
    <row r="1759" spans="1:2" x14ac:dyDescent="0.3">
      <c r="A1759" t="s">
        <v>7267</v>
      </c>
      <c r="B1759" t="str">
        <f>VLOOKUP(A1759,'cbo na rais2000'!A$3:A$2355,1,FALSE)</f>
        <v>83515</v>
      </c>
    </row>
    <row r="1760" spans="1:2" x14ac:dyDescent="0.3">
      <c r="A1760" t="s">
        <v>7268</v>
      </c>
      <c r="B1760" t="str">
        <f>VLOOKUP(A1760,'cbo na rais2000'!A$3:A$2355,1,FALSE)</f>
        <v>83520</v>
      </c>
    </row>
    <row r="1761" spans="1:2" x14ac:dyDescent="0.3">
      <c r="A1761" t="s">
        <v>7269</v>
      </c>
      <c r="B1761" t="str">
        <f>VLOOKUP(A1761,'cbo na rais2000'!A$3:A$2355,1,FALSE)</f>
        <v>83525</v>
      </c>
    </row>
    <row r="1762" spans="1:2" x14ac:dyDescent="0.3">
      <c r="A1762" t="s">
        <v>7270</v>
      </c>
      <c r="B1762" t="str">
        <f>VLOOKUP(A1762,'cbo na rais2000'!A$3:A$2355,1,FALSE)</f>
        <v>83530</v>
      </c>
    </row>
    <row r="1763" spans="1:2" x14ac:dyDescent="0.3">
      <c r="A1763" t="s">
        <v>7271</v>
      </c>
      <c r="B1763" t="str">
        <f>VLOOKUP(A1763,'cbo na rais2000'!A$3:A$2355,1,FALSE)</f>
        <v>83535</v>
      </c>
    </row>
    <row r="1764" spans="1:2" x14ac:dyDescent="0.3">
      <c r="A1764" t="s">
        <v>7272</v>
      </c>
      <c r="B1764" t="str">
        <f>VLOOKUP(A1764,'cbo na rais2000'!A$3:A$2355,1,FALSE)</f>
        <v>83540</v>
      </c>
    </row>
    <row r="1765" spans="1:2" x14ac:dyDescent="0.3">
      <c r="A1765" t="s">
        <v>7273</v>
      </c>
      <c r="B1765" t="str">
        <f>VLOOKUP(A1765,'cbo na rais2000'!A$3:A$2355,1,FALSE)</f>
        <v>83545</v>
      </c>
    </row>
    <row r="1766" spans="1:2" x14ac:dyDescent="0.3">
      <c r="A1766" t="s">
        <v>7274</v>
      </c>
      <c r="B1766" t="str">
        <f>VLOOKUP(A1766,'cbo na rais2000'!A$3:A$2355,1,FALSE)</f>
        <v>83550</v>
      </c>
    </row>
    <row r="1767" spans="1:2" x14ac:dyDescent="0.3">
      <c r="A1767" t="s">
        <v>7275</v>
      </c>
      <c r="B1767" t="str">
        <f>VLOOKUP(A1767,'cbo na rais2000'!A$3:A$2355,1,FALSE)</f>
        <v>83555</v>
      </c>
    </row>
    <row r="1768" spans="1:2" x14ac:dyDescent="0.3">
      <c r="A1768" t="s">
        <v>7276</v>
      </c>
      <c r="B1768" t="str">
        <f>VLOOKUP(A1768,'cbo na rais2000'!A$3:A$2355,1,FALSE)</f>
        <v>83560</v>
      </c>
    </row>
    <row r="1769" spans="1:2" x14ac:dyDescent="0.3">
      <c r="A1769" t="s">
        <v>7277</v>
      </c>
      <c r="B1769" t="str">
        <f>VLOOKUP(A1769,'cbo na rais2000'!A$3:A$2355,1,FALSE)</f>
        <v>83565</v>
      </c>
    </row>
    <row r="1770" spans="1:2" x14ac:dyDescent="0.3">
      <c r="A1770" t="s">
        <v>7278</v>
      </c>
      <c r="B1770" t="str">
        <f>VLOOKUP(A1770,'cbo na rais2000'!A$3:A$2355,1,FALSE)</f>
        <v>83590</v>
      </c>
    </row>
    <row r="1771" spans="1:2" x14ac:dyDescent="0.3">
      <c r="A1771" t="s">
        <v>7279</v>
      </c>
      <c r="B1771" t="str">
        <f>VLOOKUP(A1771,'cbo na rais2000'!A$3:A$2355,1,FALSE)</f>
        <v>83620</v>
      </c>
    </row>
    <row r="1772" spans="1:2" x14ac:dyDescent="0.3">
      <c r="A1772" t="s">
        <v>7280</v>
      </c>
      <c r="B1772" t="str">
        <f>VLOOKUP(A1772,'cbo na rais2000'!A$3:A$2355,1,FALSE)</f>
        <v>83630</v>
      </c>
    </row>
    <row r="1773" spans="1:2" x14ac:dyDescent="0.3">
      <c r="A1773" t="s">
        <v>7281</v>
      </c>
      <c r="B1773" t="str">
        <f>VLOOKUP(A1773,'cbo na rais2000'!A$3:A$2355,1,FALSE)</f>
        <v>83640</v>
      </c>
    </row>
    <row r="1774" spans="1:2" x14ac:dyDescent="0.3">
      <c r="A1774" t="s">
        <v>7282</v>
      </c>
      <c r="B1774" t="str">
        <f>VLOOKUP(A1774,'cbo na rais2000'!A$3:A$2355,1,FALSE)</f>
        <v>83650</v>
      </c>
    </row>
    <row r="1775" spans="1:2" x14ac:dyDescent="0.3">
      <c r="A1775" t="s">
        <v>7283</v>
      </c>
      <c r="B1775" t="str">
        <f>VLOOKUP(A1775,'cbo na rais2000'!A$3:A$2355,1,FALSE)</f>
        <v>83660</v>
      </c>
    </row>
    <row r="1776" spans="1:2" x14ac:dyDescent="0.3">
      <c r="A1776" t="s">
        <v>7284</v>
      </c>
      <c r="B1776" t="str">
        <f>VLOOKUP(A1776,'cbo na rais2000'!A$3:A$2355,1,FALSE)</f>
        <v>83690</v>
      </c>
    </row>
    <row r="1777" spans="1:2" x14ac:dyDescent="0.3">
      <c r="A1777" t="s">
        <v>7285</v>
      </c>
      <c r="B1777" t="str">
        <f>VLOOKUP(A1777,'cbo na rais2000'!A$3:A$2355,1,FALSE)</f>
        <v>83715</v>
      </c>
    </row>
    <row r="1778" spans="1:2" x14ac:dyDescent="0.3">
      <c r="A1778" t="s">
        <v>7286</v>
      </c>
      <c r="B1778" t="str">
        <f>VLOOKUP(A1778,'cbo na rais2000'!A$3:A$2355,1,FALSE)</f>
        <v>83717</v>
      </c>
    </row>
    <row r="1779" spans="1:2" x14ac:dyDescent="0.3">
      <c r="A1779" t="s">
        <v>7287</v>
      </c>
      <c r="B1779" t="str">
        <f>VLOOKUP(A1779,'cbo na rais2000'!A$3:A$2355,1,FALSE)</f>
        <v>83720</v>
      </c>
    </row>
    <row r="1780" spans="1:2" x14ac:dyDescent="0.3">
      <c r="A1780" t="s">
        <v>7288</v>
      </c>
      <c r="B1780" t="str">
        <f>VLOOKUP(A1780,'cbo na rais2000'!A$3:A$2355,1,FALSE)</f>
        <v>83727</v>
      </c>
    </row>
    <row r="1781" spans="1:2" x14ac:dyDescent="0.3">
      <c r="A1781" t="s">
        <v>7289</v>
      </c>
      <c r="B1781" t="str">
        <f>VLOOKUP(A1781,'cbo na rais2000'!A$3:A$2355,1,FALSE)</f>
        <v>83730</v>
      </c>
    </row>
    <row r="1782" spans="1:2" x14ac:dyDescent="0.3">
      <c r="A1782" t="s">
        <v>7290</v>
      </c>
      <c r="B1782" t="str">
        <f>VLOOKUP(A1782,'cbo na rais2000'!A$3:A$2355,1,FALSE)</f>
        <v>83750</v>
      </c>
    </row>
    <row r="1783" spans="1:2" x14ac:dyDescent="0.3">
      <c r="A1783" t="s">
        <v>7291</v>
      </c>
      <c r="B1783" t="str">
        <f>VLOOKUP(A1783,'cbo na rais2000'!A$3:A$2355,1,FALSE)</f>
        <v>83760</v>
      </c>
    </row>
    <row r="1784" spans="1:2" x14ac:dyDescent="0.3">
      <c r="A1784" t="s">
        <v>7292</v>
      </c>
      <c r="B1784" t="str">
        <f>VLOOKUP(A1784,'cbo na rais2000'!A$3:A$2355,1,FALSE)</f>
        <v>83790</v>
      </c>
    </row>
    <row r="1785" spans="1:2" x14ac:dyDescent="0.3">
      <c r="A1785" t="s">
        <v>7293</v>
      </c>
      <c r="B1785" t="str">
        <f>VLOOKUP(A1785,'cbo na rais2000'!A$3:A$2355,1,FALSE)</f>
        <v>83915</v>
      </c>
    </row>
    <row r="1786" spans="1:2" x14ac:dyDescent="0.3">
      <c r="A1786" t="s">
        <v>7294</v>
      </c>
      <c r="B1786" t="str">
        <f>VLOOKUP(A1786,'cbo na rais2000'!A$3:A$2355,1,FALSE)</f>
        <v>83980</v>
      </c>
    </row>
    <row r="1787" spans="1:2" x14ac:dyDescent="0.3">
      <c r="A1787" t="s">
        <v>7295</v>
      </c>
      <c r="B1787" t="str">
        <f>VLOOKUP(A1787,'cbo na rais2000'!A$3:A$2355,1,FALSE)</f>
        <v>83990</v>
      </c>
    </row>
    <row r="1788" spans="1:2" x14ac:dyDescent="0.3">
      <c r="A1788" t="s">
        <v>7296</v>
      </c>
      <c r="B1788" t="str">
        <f>VLOOKUP(A1788,'cbo na rais2000'!A$3:A$2355,1,FALSE)</f>
        <v>84010</v>
      </c>
    </row>
    <row r="1789" spans="1:2" x14ac:dyDescent="0.3">
      <c r="A1789" t="s">
        <v>7297</v>
      </c>
      <c r="B1789" t="str">
        <f>VLOOKUP(A1789,'cbo na rais2000'!A$3:A$2355,1,FALSE)</f>
        <v>84020</v>
      </c>
    </row>
    <row r="1790" spans="1:2" x14ac:dyDescent="0.3">
      <c r="A1790" t="s">
        <v>7298</v>
      </c>
      <c r="B1790" t="str">
        <f>VLOOKUP(A1790,'cbo na rais2000'!A$3:A$2355,1,FALSE)</f>
        <v>84030</v>
      </c>
    </row>
    <row r="1791" spans="1:2" x14ac:dyDescent="0.3">
      <c r="A1791" t="s">
        <v>7299</v>
      </c>
      <c r="B1791" t="str">
        <f>VLOOKUP(A1791,'cbo na rais2000'!A$3:A$2355,1,FALSE)</f>
        <v>84090</v>
      </c>
    </row>
    <row r="1792" spans="1:2" x14ac:dyDescent="0.3">
      <c r="A1792" t="s">
        <v>7300</v>
      </c>
      <c r="B1792" t="str">
        <f>VLOOKUP(A1792,'cbo na rais2000'!A$3:A$2355,1,FALSE)</f>
        <v>84110</v>
      </c>
    </row>
    <row r="1793" spans="1:2" x14ac:dyDescent="0.3">
      <c r="A1793" t="s">
        <v>7301</v>
      </c>
      <c r="B1793" t="str">
        <f>VLOOKUP(A1793,'cbo na rais2000'!A$3:A$2355,1,FALSE)</f>
        <v>84113</v>
      </c>
    </row>
    <row r="1794" spans="1:2" x14ac:dyDescent="0.3">
      <c r="A1794" t="s">
        <v>7302</v>
      </c>
      <c r="B1794" t="str">
        <f>VLOOKUP(A1794,'cbo na rais2000'!A$3:A$2355,1,FALSE)</f>
        <v>84115</v>
      </c>
    </row>
    <row r="1795" spans="1:2" x14ac:dyDescent="0.3">
      <c r="A1795" t="s">
        <v>7303</v>
      </c>
      <c r="B1795" t="str">
        <f>VLOOKUP(A1795,'cbo na rais2000'!A$3:A$2355,1,FALSE)</f>
        <v>84120</v>
      </c>
    </row>
    <row r="1796" spans="1:2" x14ac:dyDescent="0.3">
      <c r="A1796" t="s">
        <v>7304</v>
      </c>
      <c r="B1796" t="str">
        <f>VLOOKUP(A1796,'cbo na rais2000'!A$3:A$2355,1,FALSE)</f>
        <v>84125</v>
      </c>
    </row>
    <row r="1797" spans="1:2" x14ac:dyDescent="0.3">
      <c r="A1797" t="s">
        <v>7305</v>
      </c>
      <c r="B1797" t="str">
        <f>VLOOKUP(A1797,'cbo na rais2000'!A$3:A$2355,1,FALSE)</f>
        <v>84130</v>
      </c>
    </row>
    <row r="1798" spans="1:2" x14ac:dyDescent="0.3">
      <c r="A1798" t="s">
        <v>7306</v>
      </c>
      <c r="B1798" t="str">
        <f>VLOOKUP(A1798,'cbo na rais2000'!A$3:A$2355,1,FALSE)</f>
        <v>84135</v>
      </c>
    </row>
    <row r="1799" spans="1:2" x14ac:dyDescent="0.3">
      <c r="A1799" t="s">
        <v>7307</v>
      </c>
      <c r="B1799" t="str">
        <f>VLOOKUP(A1799,'cbo na rais2000'!A$3:A$2355,1,FALSE)</f>
        <v>84140</v>
      </c>
    </row>
    <row r="1800" spans="1:2" x14ac:dyDescent="0.3">
      <c r="A1800" t="s">
        <v>7308</v>
      </c>
      <c r="B1800" t="str">
        <f>VLOOKUP(A1800,'cbo na rais2000'!A$3:A$2355,1,FALSE)</f>
        <v>84145</v>
      </c>
    </row>
    <row r="1801" spans="1:2" x14ac:dyDescent="0.3">
      <c r="A1801" t="s">
        <v>7309</v>
      </c>
      <c r="B1801" t="str">
        <f>VLOOKUP(A1801,'cbo na rais2000'!A$3:A$2355,1,FALSE)</f>
        <v>84150</v>
      </c>
    </row>
    <row r="1802" spans="1:2" x14ac:dyDescent="0.3">
      <c r="A1802" t="s">
        <v>7310</v>
      </c>
      <c r="B1802" t="str">
        <f>VLOOKUP(A1802,'cbo na rais2000'!A$3:A$2355,1,FALSE)</f>
        <v>84155</v>
      </c>
    </row>
    <row r="1803" spans="1:2" x14ac:dyDescent="0.3">
      <c r="A1803" t="s">
        <v>7311</v>
      </c>
      <c r="B1803" t="str">
        <f>VLOOKUP(A1803,'cbo na rais2000'!A$3:A$2355,1,FALSE)</f>
        <v>84160</v>
      </c>
    </row>
    <row r="1804" spans="1:2" x14ac:dyDescent="0.3">
      <c r="A1804" t="s">
        <v>7312</v>
      </c>
      <c r="B1804" t="str">
        <f>VLOOKUP(A1804,'cbo na rais2000'!A$3:A$2355,1,FALSE)</f>
        <v>84165</v>
      </c>
    </row>
    <row r="1805" spans="1:2" x14ac:dyDescent="0.3">
      <c r="A1805" t="s">
        <v>7313</v>
      </c>
      <c r="B1805" t="str">
        <f>VLOOKUP(A1805,'cbo na rais2000'!A$3:A$2355,1,FALSE)</f>
        <v>84170</v>
      </c>
    </row>
    <row r="1806" spans="1:2" x14ac:dyDescent="0.3">
      <c r="A1806" t="s">
        <v>7314</v>
      </c>
      <c r="B1806" t="str">
        <f>VLOOKUP(A1806,'cbo na rais2000'!A$3:A$2355,1,FALSE)</f>
        <v>84180</v>
      </c>
    </row>
    <row r="1807" spans="1:2" x14ac:dyDescent="0.3">
      <c r="A1807" t="s">
        <v>7315</v>
      </c>
      <c r="B1807" t="str">
        <f>VLOOKUP(A1807,'cbo na rais2000'!A$3:A$2355,1,FALSE)</f>
        <v>84185</v>
      </c>
    </row>
    <row r="1808" spans="1:2" x14ac:dyDescent="0.3">
      <c r="A1808" t="s">
        <v>7316</v>
      </c>
      <c r="B1808" t="str">
        <f>VLOOKUP(A1808,'cbo na rais2000'!A$3:A$2355,1,FALSE)</f>
        <v>84187</v>
      </c>
    </row>
    <row r="1809" spans="1:2" x14ac:dyDescent="0.3">
      <c r="A1809" t="s">
        <v>7317</v>
      </c>
      <c r="B1809" t="str">
        <f>VLOOKUP(A1809,'cbo na rais2000'!A$3:A$2355,1,FALSE)</f>
        <v>84190</v>
      </c>
    </row>
    <row r="1810" spans="1:2" x14ac:dyDescent="0.3">
      <c r="A1810" t="s">
        <v>7318</v>
      </c>
      <c r="B1810" t="str">
        <f>VLOOKUP(A1810,'cbo na rais2000'!A$3:A$2355,1,FALSE)</f>
        <v>84220</v>
      </c>
    </row>
    <row r="1811" spans="1:2" x14ac:dyDescent="0.3">
      <c r="A1811" t="s">
        <v>7319</v>
      </c>
      <c r="B1811" t="str">
        <f>VLOOKUP(A1811,'cbo na rais2000'!A$3:A$2355,1,FALSE)</f>
        <v>84225</v>
      </c>
    </row>
    <row r="1812" spans="1:2" x14ac:dyDescent="0.3">
      <c r="A1812" t="s">
        <v>7320</v>
      </c>
      <c r="B1812" t="str">
        <f>VLOOKUP(A1812,'cbo na rais2000'!A$3:A$2355,1,FALSE)</f>
        <v>84230</v>
      </c>
    </row>
    <row r="1813" spans="1:2" x14ac:dyDescent="0.3">
      <c r="A1813" t="s">
        <v>7321</v>
      </c>
      <c r="B1813" t="str">
        <f>VLOOKUP(A1813,'cbo na rais2000'!A$3:A$2355,1,FALSE)</f>
        <v>84235</v>
      </c>
    </row>
    <row r="1814" spans="1:2" x14ac:dyDescent="0.3">
      <c r="A1814" t="s">
        <v>7322</v>
      </c>
      <c r="B1814" t="str">
        <f>VLOOKUP(A1814,'cbo na rais2000'!A$3:A$2355,1,FALSE)</f>
        <v>84240</v>
      </c>
    </row>
    <row r="1815" spans="1:2" x14ac:dyDescent="0.3">
      <c r="A1815" t="s">
        <v>7323</v>
      </c>
      <c r="B1815" t="str">
        <f>VLOOKUP(A1815,'cbo na rais2000'!A$3:A$2355,1,FALSE)</f>
        <v>84245</v>
      </c>
    </row>
    <row r="1816" spans="1:2" x14ac:dyDescent="0.3">
      <c r="A1816" t="s">
        <v>7324</v>
      </c>
      <c r="B1816" t="str">
        <f>VLOOKUP(A1816,'cbo na rais2000'!A$3:A$2355,1,FALSE)</f>
        <v>84250</v>
      </c>
    </row>
    <row r="1817" spans="1:2" x14ac:dyDescent="0.3">
      <c r="A1817" t="s">
        <v>7325</v>
      </c>
      <c r="B1817" t="str">
        <f>VLOOKUP(A1817,'cbo na rais2000'!A$3:A$2355,1,FALSE)</f>
        <v>84260</v>
      </c>
    </row>
    <row r="1818" spans="1:2" x14ac:dyDescent="0.3">
      <c r="A1818" t="s">
        <v>7326</v>
      </c>
      <c r="B1818" t="str">
        <f>VLOOKUP(A1818,'cbo na rais2000'!A$3:A$2355,1,FALSE)</f>
        <v>84270</v>
      </c>
    </row>
    <row r="1819" spans="1:2" x14ac:dyDescent="0.3">
      <c r="A1819" t="s">
        <v>7327</v>
      </c>
      <c r="B1819" t="str">
        <f>VLOOKUP(A1819,'cbo na rais2000'!A$3:A$2355,1,FALSE)</f>
        <v>84290</v>
      </c>
    </row>
    <row r="1820" spans="1:2" x14ac:dyDescent="0.3">
      <c r="A1820" t="s">
        <v>7328</v>
      </c>
      <c r="B1820" t="str">
        <f>VLOOKUP(A1820,'cbo na rais2000'!A$3:A$2355,1,FALSE)</f>
        <v>84320</v>
      </c>
    </row>
    <row r="1821" spans="1:2" x14ac:dyDescent="0.3">
      <c r="A1821" t="s">
        <v>7329</v>
      </c>
      <c r="B1821" t="str">
        <f>VLOOKUP(A1821,'cbo na rais2000'!A$3:A$2355,1,FALSE)</f>
        <v>84340</v>
      </c>
    </row>
    <row r="1822" spans="1:2" x14ac:dyDescent="0.3">
      <c r="A1822" t="s">
        <v>7330</v>
      </c>
      <c r="B1822" t="str">
        <f>VLOOKUP(A1822,'cbo na rais2000'!A$3:A$2355,1,FALSE)</f>
        <v>84350</v>
      </c>
    </row>
    <row r="1823" spans="1:2" x14ac:dyDescent="0.3">
      <c r="A1823" t="s">
        <v>7331</v>
      </c>
      <c r="B1823" t="str">
        <f>VLOOKUP(A1823,'cbo na rais2000'!A$3:A$2355,1,FALSE)</f>
        <v>84360</v>
      </c>
    </row>
    <row r="1824" spans="1:2" x14ac:dyDescent="0.3">
      <c r="A1824" t="s">
        <v>7332</v>
      </c>
      <c r="B1824" t="str">
        <f>VLOOKUP(A1824,'cbo na rais2000'!A$3:A$2355,1,FALSE)</f>
        <v>84390</v>
      </c>
    </row>
    <row r="1825" spans="1:2" x14ac:dyDescent="0.3">
      <c r="A1825" t="s">
        <v>7333</v>
      </c>
      <c r="B1825" t="str">
        <f>VLOOKUP(A1825,'cbo na rais2000'!A$3:A$2355,1,FALSE)</f>
        <v>84410</v>
      </c>
    </row>
    <row r="1826" spans="1:2" x14ac:dyDescent="0.3">
      <c r="A1826" t="s">
        <v>7334</v>
      </c>
      <c r="B1826" t="str">
        <f>VLOOKUP(A1826,'cbo na rais2000'!A$3:A$2355,1,FALSE)</f>
        <v>84425</v>
      </c>
    </row>
    <row r="1827" spans="1:2" x14ac:dyDescent="0.3">
      <c r="A1827" t="s">
        <v>7335</v>
      </c>
      <c r="B1827" t="str">
        <f>VLOOKUP(A1827,'cbo na rais2000'!A$3:A$2355,1,FALSE)</f>
        <v>84430</v>
      </c>
    </row>
    <row r="1828" spans="1:2" x14ac:dyDescent="0.3">
      <c r="A1828" t="s">
        <v>7336</v>
      </c>
      <c r="B1828" t="str">
        <f>VLOOKUP(A1828,'cbo na rais2000'!A$3:A$2355,1,FALSE)</f>
        <v>84440</v>
      </c>
    </row>
    <row r="1829" spans="1:2" x14ac:dyDescent="0.3">
      <c r="A1829" t="s">
        <v>7337</v>
      </c>
      <c r="B1829" t="str">
        <f>VLOOKUP(A1829,'cbo na rais2000'!A$3:A$2355,1,FALSE)</f>
        <v>84490</v>
      </c>
    </row>
    <row r="1830" spans="1:2" x14ac:dyDescent="0.3">
      <c r="A1830" t="s">
        <v>7338</v>
      </c>
      <c r="B1830" t="str">
        <f>VLOOKUP(A1830,'cbo na rais2000'!A$3:A$2355,1,FALSE)</f>
        <v>84510</v>
      </c>
    </row>
    <row r="1831" spans="1:2" x14ac:dyDescent="0.3">
      <c r="A1831" t="s">
        <v>7339</v>
      </c>
      <c r="B1831" t="str">
        <f>VLOOKUP(A1831,'cbo na rais2000'!A$3:A$2355,1,FALSE)</f>
        <v>84515</v>
      </c>
    </row>
    <row r="1832" spans="1:2" x14ac:dyDescent="0.3">
      <c r="A1832" t="s">
        <v>7340</v>
      </c>
      <c r="B1832" t="str">
        <f>VLOOKUP(A1832,'cbo na rais2000'!A$3:A$2355,1,FALSE)</f>
        <v>84520</v>
      </c>
    </row>
    <row r="1833" spans="1:2" x14ac:dyDescent="0.3">
      <c r="A1833" t="s">
        <v>7341</v>
      </c>
      <c r="B1833" t="str">
        <f>VLOOKUP(A1833,'cbo na rais2000'!A$3:A$2355,1,FALSE)</f>
        <v>84525</v>
      </c>
    </row>
    <row r="1834" spans="1:2" x14ac:dyDescent="0.3">
      <c r="A1834" t="s">
        <v>7342</v>
      </c>
      <c r="B1834" t="str">
        <f>VLOOKUP(A1834,'cbo na rais2000'!A$3:A$2355,1,FALSE)</f>
        <v>84530</v>
      </c>
    </row>
    <row r="1835" spans="1:2" x14ac:dyDescent="0.3">
      <c r="A1835" t="s">
        <v>7343</v>
      </c>
      <c r="B1835" t="str">
        <f>VLOOKUP(A1835,'cbo na rais2000'!A$3:A$2355,1,FALSE)</f>
        <v>84535</v>
      </c>
    </row>
    <row r="1836" spans="1:2" x14ac:dyDescent="0.3">
      <c r="A1836" t="s">
        <v>7344</v>
      </c>
      <c r="B1836" t="str">
        <f>VLOOKUP(A1836,'cbo na rais2000'!A$3:A$2355,1,FALSE)</f>
        <v>84540</v>
      </c>
    </row>
    <row r="1837" spans="1:2" x14ac:dyDescent="0.3">
      <c r="A1837" t="s">
        <v>7345</v>
      </c>
      <c r="B1837" t="str">
        <f>VLOOKUP(A1837,'cbo na rais2000'!A$3:A$2355,1,FALSE)</f>
        <v>84545</v>
      </c>
    </row>
    <row r="1838" spans="1:2" x14ac:dyDescent="0.3">
      <c r="A1838" t="s">
        <v>7346</v>
      </c>
      <c r="B1838" t="str">
        <f>VLOOKUP(A1838,'cbo na rais2000'!A$3:A$2355,1,FALSE)</f>
        <v>84550</v>
      </c>
    </row>
    <row r="1839" spans="1:2" x14ac:dyDescent="0.3">
      <c r="A1839" t="s">
        <v>7347</v>
      </c>
      <c r="B1839" t="str">
        <f>VLOOKUP(A1839,'cbo na rais2000'!A$3:A$2355,1,FALSE)</f>
        <v>84555</v>
      </c>
    </row>
    <row r="1840" spans="1:2" x14ac:dyDescent="0.3">
      <c r="A1840" t="s">
        <v>7348</v>
      </c>
      <c r="B1840" t="str">
        <f>VLOOKUP(A1840,'cbo na rais2000'!A$3:A$2355,1,FALSE)</f>
        <v>84560</v>
      </c>
    </row>
    <row r="1841" spans="1:2" x14ac:dyDescent="0.3">
      <c r="A1841" t="s">
        <v>7349</v>
      </c>
      <c r="B1841" t="str">
        <f>VLOOKUP(A1841,'cbo na rais2000'!A$3:A$2355,1,FALSE)</f>
        <v>84565</v>
      </c>
    </row>
    <row r="1842" spans="1:2" x14ac:dyDescent="0.3">
      <c r="A1842" t="s">
        <v>7350</v>
      </c>
      <c r="B1842" t="str">
        <f>VLOOKUP(A1842,'cbo na rais2000'!A$3:A$2355,1,FALSE)</f>
        <v>84570</v>
      </c>
    </row>
    <row r="1843" spans="1:2" x14ac:dyDescent="0.3">
      <c r="A1843" t="s">
        <v>7351</v>
      </c>
      <c r="B1843" t="str">
        <f>VLOOKUP(A1843,'cbo na rais2000'!A$3:A$2355,1,FALSE)</f>
        <v>84575</v>
      </c>
    </row>
    <row r="1844" spans="1:2" x14ac:dyDescent="0.3">
      <c r="A1844" t="s">
        <v>7352</v>
      </c>
      <c r="B1844" t="str">
        <f>VLOOKUP(A1844,'cbo na rais2000'!A$3:A$2355,1,FALSE)</f>
        <v>84580</v>
      </c>
    </row>
    <row r="1845" spans="1:2" x14ac:dyDescent="0.3">
      <c r="A1845" t="s">
        <v>7353</v>
      </c>
      <c r="B1845" t="str">
        <f>VLOOKUP(A1845,'cbo na rais2000'!A$3:A$2355,1,FALSE)</f>
        <v>84585</v>
      </c>
    </row>
    <row r="1846" spans="1:2" x14ac:dyDescent="0.3">
      <c r="A1846" t="s">
        <v>7354</v>
      </c>
      <c r="B1846" t="str">
        <f>VLOOKUP(A1846,'cbo na rais2000'!A$3:A$2355,1,FALSE)</f>
        <v>84590</v>
      </c>
    </row>
    <row r="1847" spans="1:2" x14ac:dyDescent="0.3">
      <c r="A1847" t="s">
        <v>7355</v>
      </c>
      <c r="B1847" t="str">
        <f>VLOOKUP(A1847,'cbo na rais2000'!A$3:A$2355,1,FALSE)</f>
        <v>84917</v>
      </c>
    </row>
    <row r="1848" spans="1:2" x14ac:dyDescent="0.3">
      <c r="A1848" t="s">
        <v>7356</v>
      </c>
      <c r="B1848" t="str">
        <f>VLOOKUP(A1848,'cbo na rais2000'!A$3:A$2355,1,FALSE)</f>
        <v>84937</v>
      </c>
    </row>
    <row r="1849" spans="1:2" x14ac:dyDescent="0.3">
      <c r="A1849" t="s">
        <v>7357</v>
      </c>
      <c r="B1849" t="str">
        <f>VLOOKUP(A1849,'cbo na rais2000'!A$3:A$2355,1,FALSE)</f>
        <v>84975</v>
      </c>
    </row>
    <row r="1850" spans="1:2" x14ac:dyDescent="0.3">
      <c r="A1850" t="s">
        <v>7358</v>
      </c>
      <c r="B1850" t="str">
        <f>VLOOKUP(A1850,'cbo na rais2000'!A$3:A$2355,1,FALSE)</f>
        <v>84977</v>
      </c>
    </row>
    <row r="1851" spans="1:2" x14ac:dyDescent="0.3">
      <c r="A1851" t="s">
        <v>7359</v>
      </c>
      <c r="B1851" t="str">
        <f>VLOOKUP(A1851,'cbo na rais2000'!A$3:A$2355,1,FALSE)</f>
        <v>84983</v>
      </c>
    </row>
    <row r="1852" spans="1:2" x14ac:dyDescent="0.3">
      <c r="A1852" t="s">
        <v>7360</v>
      </c>
      <c r="B1852" t="str">
        <f>VLOOKUP(A1852,'cbo na rais2000'!A$3:A$2355,1,FALSE)</f>
        <v>84987</v>
      </c>
    </row>
    <row r="1853" spans="1:2" x14ac:dyDescent="0.3">
      <c r="A1853" t="s">
        <v>7361</v>
      </c>
      <c r="B1853" t="str">
        <f>VLOOKUP(A1853,'cbo na rais2000'!A$3:A$2355,1,FALSE)</f>
        <v>84990</v>
      </c>
    </row>
    <row r="1854" spans="1:2" x14ac:dyDescent="0.3">
      <c r="A1854" t="s">
        <v>7362</v>
      </c>
      <c r="B1854" t="str">
        <f>VLOOKUP(A1854,'cbo na rais2000'!A$3:A$2355,1,FALSE)</f>
        <v>85110</v>
      </c>
    </row>
    <row r="1855" spans="1:2" x14ac:dyDescent="0.3">
      <c r="A1855" t="s">
        <v>7363</v>
      </c>
      <c r="B1855" t="str">
        <f>VLOOKUP(A1855,'cbo na rais2000'!A$3:A$2355,1,FALSE)</f>
        <v>85120</v>
      </c>
    </row>
    <row r="1856" spans="1:2" x14ac:dyDescent="0.3">
      <c r="A1856" t="s">
        <v>7364</v>
      </c>
      <c r="B1856" t="str">
        <f>VLOOKUP(A1856,'cbo na rais2000'!A$3:A$2355,1,FALSE)</f>
        <v>85130</v>
      </c>
    </row>
    <row r="1857" spans="1:2" x14ac:dyDescent="0.3">
      <c r="A1857" t="s">
        <v>7365</v>
      </c>
      <c r="B1857" t="str">
        <f>VLOOKUP(A1857,'cbo na rais2000'!A$3:A$2355,1,FALSE)</f>
        <v>85140</v>
      </c>
    </row>
    <row r="1858" spans="1:2" x14ac:dyDescent="0.3">
      <c r="A1858" t="s">
        <v>7366</v>
      </c>
      <c r="B1858" t="str">
        <f>VLOOKUP(A1858,'cbo na rais2000'!A$3:A$2355,1,FALSE)</f>
        <v>85150</v>
      </c>
    </row>
    <row r="1859" spans="1:2" x14ac:dyDescent="0.3">
      <c r="A1859" t="s">
        <v>7367</v>
      </c>
      <c r="B1859" t="str">
        <f>VLOOKUP(A1859,'cbo na rais2000'!A$3:A$2355,1,FALSE)</f>
        <v>85160</v>
      </c>
    </row>
    <row r="1860" spans="1:2" x14ac:dyDescent="0.3">
      <c r="A1860" t="s">
        <v>7368</v>
      </c>
      <c r="B1860" t="str">
        <f>VLOOKUP(A1860,'cbo na rais2000'!A$3:A$2355,1,FALSE)</f>
        <v>85170</v>
      </c>
    </row>
    <row r="1861" spans="1:2" x14ac:dyDescent="0.3">
      <c r="A1861" t="s">
        <v>7369</v>
      </c>
      <c r="B1861" t="str">
        <f>VLOOKUP(A1861,'cbo na rais2000'!A$3:A$2355,1,FALSE)</f>
        <v>85190</v>
      </c>
    </row>
    <row r="1862" spans="1:2" x14ac:dyDescent="0.3">
      <c r="A1862" t="s">
        <v>7370</v>
      </c>
      <c r="B1862" t="str">
        <f>VLOOKUP(A1862,'cbo na rais2000'!A$3:A$2355,1,FALSE)</f>
        <v>85210</v>
      </c>
    </row>
    <row r="1863" spans="1:2" x14ac:dyDescent="0.3">
      <c r="A1863" t="s">
        <v>7371</v>
      </c>
      <c r="B1863" t="str">
        <f>VLOOKUP(A1863,'cbo na rais2000'!A$3:A$2355,1,FALSE)</f>
        <v>85220</v>
      </c>
    </row>
    <row r="1864" spans="1:2" x14ac:dyDescent="0.3">
      <c r="A1864" t="s">
        <v>7372</v>
      </c>
      <c r="B1864" t="str">
        <f>VLOOKUP(A1864,'cbo na rais2000'!A$3:A$2355,1,FALSE)</f>
        <v>85230</v>
      </c>
    </row>
    <row r="1865" spans="1:2" x14ac:dyDescent="0.3">
      <c r="A1865" t="s">
        <v>7373</v>
      </c>
      <c r="B1865" t="str">
        <f>VLOOKUP(A1865,'cbo na rais2000'!A$3:A$2355,1,FALSE)</f>
        <v>85240</v>
      </c>
    </row>
    <row r="1866" spans="1:2" x14ac:dyDescent="0.3">
      <c r="A1866" t="s">
        <v>7374</v>
      </c>
      <c r="B1866" t="str">
        <f>VLOOKUP(A1866,'cbo na rais2000'!A$3:A$2355,1,FALSE)</f>
        <v>85250</v>
      </c>
    </row>
    <row r="1867" spans="1:2" x14ac:dyDescent="0.3">
      <c r="A1867" t="s">
        <v>7375</v>
      </c>
      <c r="B1867" t="str">
        <f>VLOOKUP(A1867,'cbo na rais2000'!A$3:A$2355,1,FALSE)</f>
        <v>85260</v>
      </c>
    </row>
    <row r="1868" spans="1:2" x14ac:dyDescent="0.3">
      <c r="A1868" t="s">
        <v>7376</v>
      </c>
      <c r="B1868" t="str">
        <f>VLOOKUP(A1868,'cbo na rais2000'!A$3:A$2355,1,FALSE)</f>
        <v>85290</v>
      </c>
    </row>
    <row r="1869" spans="1:2" x14ac:dyDescent="0.3">
      <c r="A1869" t="s">
        <v>7377</v>
      </c>
      <c r="B1869" t="str">
        <f>VLOOKUP(A1869,'cbo na rais2000'!A$3:A$2355,1,FALSE)</f>
        <v>85405</v>
      </c>
    </row>
    <row r="1870" spans="1:2" x14ac:dyDescent="0.3">
      <c r="A1870" t="s">
        <v>7378</v>
      </c>
      <c r="B1870" t="str">
        <f>VLOOKUP(A1870,'cbo na rais2000'!A$3:A$2355,1,FALSE)</f>
        <v>85410</v>
      </c>
    </row>
    <row r="1871" spans="1:2" x14ac:dyDescent="0.3">
      <c r="A1871" t="s">
        <v>7379</v>
      </c>
      <c r="B1871" t="str">
        <f>VLOOKUP(A1871,'cbo na rais2000'!A$3:A$2355,1,FALSE)</f>
        <v>85415</v>
      </c>
    </row>
    <row r="1872" spans="1:2" x14ac:dyDescent="0.3">
      <c r="A1872" t="s">
        <v>7380</v>
      </c>
      <c r="B1872" t="str">
        <f>VLOOKUP(A1872,'cbo na rais2000'!A$3:A$2355,1,FALSE)</f>
        <v>85430</v>
      </c>
    </row>
    <row r="1873" spans="1:2" x14ac:dyDescent="0.3">
      <c r="A1873" t="s">
        <v>7381</v>
      </c>
      <c r="B1873" t="str">
        <f>VLOOKUP(A1873,'cbo na rais2000'!A$3:A$2355,1,FALSE)</f>
        <v>85440</v>
      </c>
    </row>
    <row r="1874" spans="1:2" x14ac:dyDescent="0.3">
      <c r="A1874" t="s">
        <v>7382</v>
      </c>
      <c r="B1874" t="str">
        <f>VLOOKUP(A1874,'cbo na rais2000'!A$3:A$2355,1,FALSE)</f>
        <v>85490</v>
      </c>
    </row>
    <row r="1875" spans="1:2" x14ac:dyDescent="0.3">
      <c r="A1875" t="s">
        <v>7383</v>
      </c>
      <c r="B1875" t="str">
        <f>VLOOKUP(A1875,'cbo na rais2000'!A$3:A$2355,1,FALSE)</f>
        <v>85510</v>
      </c>
    </row>
    <row r="1876" spans="1:2" x14ac:dyDescent="0.3">
      <c r="A1876" t="s">
        <v>7384</v>
      </c>
      <c r="B1876" t="str">
        <f>VLOOKUP(A1876,'cbo na rais2000'!A$3:A$2355,1,FALSE)</f>
        <v>85520</v>
      </c>
    </row>
    <row r="1877" spans="1:2" x14ac:dyDescent="0.3">
      <c r="A1877" t="s">
        <v>7385</v>
      </c>
      <c r="B1877" t="str">
        <f>VLOOKUP(A1877,'cbo na rais2000'!A$3:A$2355,1,FALSE)</f>
        <v>85530</v>
      </c>
    </row>
    <row r="1878" spans="1:2" x14ac:dyDescent="0.3">
      <c r="A1878" t="s">
        <v>7386</v>
      </c>
      <c r="B1878" t="str">
        <f>VLOOKUP(A1878,'cbo na rais2000'!A$3:A$2355,1,FALSE)</f>
        <v>85535</v>
      </c>
    </row>
    <row r="1879" spans="1:2" x14ac:dyDescent="0.3">
      <c r="A1879" t="s">
        <v>7387</v>
      </c>
      <c r="B1879" t="str">
        <f>VLOOKUP(A1879,'cbo na rais2000'!A$3:A$2355,1,FALSE)</f>
        <v>85540</v>
      </c>
    </row>
    <row r="1880" spans="1:2" x14ac:dyDescent="0.3">
      <c r="A1880" t="s">
        <v>7388</v>
      </c>
      <c r="B1880" t="str">
        <f>VLOOKUP(A1880,'cbo na rais2000'!A$3:A$2355,1,FALSE)</f>
        <v>85550</v>
      </c>
    </row>
    <row r="1881" spans="1:2" x14ac:dyDescent="0.3">
      <c r="A1881" t="s">
        <v>7389</v>
      </c>
      <c r="B1881" t="str">
        <f>VLOOKUP(A1881,'cbo na rais2000'!A$3:A$2355,1,FALSE)</f>
        <v>85590</v>
      </c>
    </row>
    <row r="1882" spans="1:2" x14ac:dyDescent="0.3">
      <c r="A1882" t="s">
        <v>7390</v>
      </c>
      <c r="B1882" t="str">
        <f>VLOOKUP(A1882,'cbo na rais2000'!A$3:A$2355,1,FALSE)</f>
        <v>85640</v>
      </c>
    </row>
    <row r="1883" spans="1:2" x14ac:dyDescent="0.3">
      <c r="A1883" t="s">
        <v>7391</v>
      </c>
      <c r="B1883" t="str">
        <f>VLOOKUP(A1883,'cbo na rais2000'!A$3:A$2355,1,FALSE)</f>
        <v>85645</v>
      </c>
    </row>
    <row r="1884" spans="1:2" x14ac:dyDescent="0.3">
      <c r="A1884" t="s">
        <v>7392</v>
      </c>
      <c r="B1884" t="str">
        <f>VLOOKUP(A1884,'cbo na rais2000'!A$3:A$2355,1,FALSE)</f>
        <v>85650</v>
      </c>
    </row>
    <row r="1885" spans="1:2" x14ac:dyDescent="0.3">
      <c r="A1885" t="s">
        <v>7393</v>
      </c>
      <c r="B1885" t="str">
        <f>VLOOKUP(A1885,'cbo na rais2000'!A$3:A$2355,1,FALSE)</f>
        <v>85655</v>
      </c>
    </row>
    <row r="1886" spans="1:2" x14ac:dyDescent="0.3">
      <c r="A1886" t="s">
        <v>7394</v>
      </c>
      <c r="B1886" t="str">
        <f>VLOOKUP(A1886,'cbo na rais2000'!A$3:A$2355,1,FALSE)</f>
        <v>85660</v>
      </c>
    </row>
    <row r="1887" spans="1:2" x14ac:dyDescent="0.3">
      <c r="A1887" t="s">
        <v>7395</v>
      </c>
      <c r="B1887" t="str">
        <f>VLOOKUP(A1887,'cbo na rais2000'!A$3:A$2355,1,FALSE)</f>
        <v>85670</v>
      </c>
    </row>
    <row r="1888" spans="1:2" x14ac:dyDescent="0.3">
      <c r="A1888" t="s">
        <v>7396</v>
      </c>
      <c r="B1888" t="str">
        <f>VLOOKUP(A1888,'cbo na rais2000'!A$3:A$2355,1,FALSE)</f>
        <v>85680</v>
      </c>
    </row>
    <row r="1889" spans="1:2" x14ac:dyDescent="0.3">
      <c r="A1889" t="s">
        <v>7397</v>
      </c>
      <c r="B1889" t="str">
        <f>VLOOKUP(A1889,'cbo na rais2000'!A$3:A$2355,1,FALSE)</f>
        <v>85685</v>
      </c>
    </row>
    <row r="1890" spans="1:2" x14ac:dyDescent="0.3">
      <c r="A1890" t="s">
        <v>7398</v>
      </c>
      <c r="B1890" t="str">
        <f>VLOOKUP(A1890,'cbo na rais2000'!A$3:A$2355,1,FALSE)</f>
        <v>85690</v>
      </c>
    </row>
    <row r="1891" spans="1:2" x14ac:dyDescent="0.3">
      <c r="A1891" t="s">
        <v>7399</v>
      </c>
      <c r="B1891" t="str">
        <f>VLOOKUP(A1891,'cbo na rais2000'!A$3:A$2355,1,FALSE)</f>
        <v>85720</v>
      </c>
    </row>
    <row r="1892" spans="1:2" x14ac:dyDescent="0.3">
      <c r="A1892" t="s">
        <v>7400</v>
      </c>
      <c r="B1892" t="str">
        <f>VLOOKUP(A1892,'cbo na rais2000'!A$3:A$2355,1,FALSE)</f>
        <v>85730</v>
      </c>
    </row>
    <row r="1893" spans="1:2" x14ac:dyDescent="0.3">
      <c r="A1893" t="s">
        <v>7401</v>
      </c>
      <c r="B1893" t="str">
        <f>VLOOKUP(A1893,'cbo na rais2000'!A$3:A$2355,1,FALSE)</f>
        <v>85740</v>
      </c>
    </row>
    <row r="1894" spans="1:2" x14ac:dyDescent="0.3">
      <c r="A1894" t="s">
        <v>7402</v>
      </c>
      <c r="B1894" t="str">
        <f>VLOOKUP(A1894,'cbo na rais2000'!A$3:A$2355,1,FALSE)</f>
        <v>85750</v>
      </c>
    </row>
    <row r="1895" spans="1:2" x14ac:dyDescent="0.3">
      <c r="A1895" t="s">
        <v>7403</v>
      </c>
      <c r="B1895" t="str">
        <f>VLOOKUP(A1895,'cbo na rais2000'!A$3:A$2355,1,FALSE)</f>
        <v>85760</v>
      </c>
    </row>
    <row r="1896" spans="1:2" x14ac:dyDescent="0.3">
      <c r="A1896" t="s">
        <v>7404</v>
      </c>
      <c r="B1896" t="str">
        <f>VLOOKUP(A1896,'cbo na rais2000'!A$3:A$2355,1,FALSE)</f>
        <v>85770</v>
      </c>
    </row>
    <row r="1897" spans="1:2" x14ac:dyDescent="0.3">
      <c r="A1897" t="s">
        <v>7405</v>
      </c>
      <c r="B1897" t="str">
        <f>VLOOKUP(A1897,'cbo na rais2000'!A$3:A$2355,1,FALSE)</f>
        <v>85780</v>
      </c>
    </row>
    <row r="1898" spans="1:2" x14ac:dyDescent="0.3">
      <c r="A1898" t="s">
        <v>7406</v>
      </c>
      <c r="B1898" t="str">
        <f>VLOOKUP(A1898,'cbo na rais2000'!A$3:A$2355,1,FALSE)</f>
        <v>85790</v>
      </c>
    </row>
    <row r="1899" spans="1:2" x14ac:dyDescent="0.3">
      <c r="A1899" t="s">
        <v>7407</v>
      </c>
      <c r="B1899" t="str">
        <f>VLOOKUP(A1899,'cbo na rais2000'!A$3:A$2355,1,FALSE)</f>
        <v>85930</v>
      </c>
    </row>
    <row r="1900" spans="1:2" x14ac:dyDescent="0.3">
      <c r="A1900" t="s">
        <v>7408</v>
      </c>
      <c r="B1900" t="str">
        <f>VLOOKUP(A1900,'cbo na rais2000'!A$3:A$2355,1,FALSE)</f>
        <v>85940</v>
      </c>
    </row>
    <row r="1901" spans="1:2" x14ac:dyDescent="0.3">
      <c r="A1901" t="s">
        <v>7409</v>
      </c>
      <c r="B1901" t="str">
        <f>VLOOKUP(A1901,'cbo na rais2000'!A$3:A$2355,1,FALSE)</f>
        <v>85950</v>
      </c>
    </row>
    <row r="1902" spans="1:2" x14ac:dyDescent="0.3">
      <c r="A1902" t="s">
        <v>7410</v>
      </c>
      <c r="B1902" t="str">
        <f>VLOOKUP(A1902,'cbo na rais2000'!A$3:A$2355,1,FALSE)</f>
        <v>85960</v>
      </c>
    </row>
    <row r="1903" spans="1:2" x14ac:dyDescent="0.3">
      <c r="A1903" t="s">
        <v>7411</v>
      </c>
      <c r="B1903" t="str">
        <f>VLOOKUP(A1903,'cbo na rais2000'!A$3:A$2355,1,FALSE)</f>
        <v>85990</v>
      </c>
    </row>
    <row r="1904" spans="1:2" x14ac:dyDescent="0.3">
      <c r="A1904" t="s">
        <v>7412</v>
      </c>
      <c r="B1904" t="str">
        <f>VLOOKUP(A1904,'cbo na rais2000'!A$3:A$2355,1,FALSE)</f>
        <v>86123</v>
      </c>
    </row>
    <row r="1905" spans="1:2" x14ac:dyDescent="0.3">
      <c r="A1905" t="s">
        <v>7413</v>
      </c>
      <c r="B1905" t="str">
        <f>VLOOKUP(A1905,'cbo na rais2000'!A$3:A$2355,1,FALSE)</f>
        <v>86125</v>
      </c>
    </row>
    <row r="1906" spans="1:2" x14ac:dyDescent="0.3">
      <c r="A1906" t="s">
        <v>7414</v>
      </c>
      <c r="B1906" t="str">
        <f>VLOOKUP(A1906,'cbo na rais2000'!A$3:A$2355,1,FALSE)</f>
        <v>86135</v>
      </c>
    </row>
    <row r="1907" spans="1:2" x14ac:dyDescent="0.3">
      <c r="A1907" t="s">
        <v>7415</v>
      </c>
      <c r="B1907" t="str">
        <f>VLOOKUP(A1907,'cbo na rais2000'!A$3:A$2355,1,FALSE)</f>
        <v>86140</v>
      </c>
    </row>
    <row r="1908" spans="1:2" x14ac:dyDescent="0.3">
      <c r="A1908" t="s">
        <v>7416</v>
      </c>
      <c r="B1908" t="str">
        <f>VLOOKUP(A1908,'cbo na rais2000'!A$3:A$2355,1,FALSE)</f>
        <v>86145</v>
      </c>
    </row>
    <row r="1909" spans="1:2" x14ac:dyDescent="0.3">
      <c r="A1909" t="s">
        <v>7417</v>
      </c>
      <c r="B1909" t="str">
        <f>VLOOKUP(A1909,'cbo na rais2000'!A$3:A$2355,1,FALSE)</f>
        <v>86190</v>
      </c>
    </row>
    <row r="1910" spans="1:2" x14ac:dyDescent="0.3">
      <c r="A1910" t="s">
        <v>7418</v>
      </c>
      <c r="B1910" t="str">
        <f>VLOOKUP(A1910,'cbo na rais2000'!A$3:A$2355,1,FALSE)</f>
        <v>86220</v>
      </c>
    </row>
    <row r="1911" spans="1:2" x14ac:dyDescent="0.3">
      <c r="A1911" t="s">
        <v>7419</v>
      </c>
      <c r="B1911" t="str">
        <f>VLOOKUP(A1911,'cbo na rais2000'!A$3:A$2355,1,FALSE)</f>
        <v>86230</v>
      </c>
    </row>
    <row r="1912" spans="1:2" x14ac:dyDescent="0.3">
      <c r="A1912" t="s">
        <v>7420</v>
      </c>
      <c r="B1912" t="str">
        <f>VLOOKUP(A1912,'cbo na rais2000'!A$3:A$2355,1,FALSE)</f>
        <v>86235</v>
      </c>
    </row>
    <row r="1913" spans="1:2" x14ac:dyDescent="0.3">
      <c r="A1913" t="s">
        <v>7421</v>
      </c>
      <c r="B1913" t="str">
        <f>VLOOKUP(A1913,'cbo na rais2000'!A$3:A$2355,1,FALSE)</f>
        <v>86240</v>
      </c>
    </row>
    <row r="1914" spans="1:2" x14ac:dyDescent="0.3">
      <c r="A1914" t="s">
        <v>7422</v>
      </c>
      <c r="B1914" t="str">
        <f>VLOOKUP(A1914,'cbo na rais2000'!A$3:A$2355,1,FALSE)</f>
        <v>86250</v>
      </c>
    </row>
    <row r="1915" spans="1:2" x14ac:dyDescent="0.3">
      <c r="A1915" t="s">
        <v>7423</v>
      </c>
      <c r="B1915" t="str">
        <f>VLOOKUP(A1915,'cbo na rais2000'!A$3:A$2355,1,FALSE)</f>
        <v>86260</v>
      </c>
    </row>
    <row r="1916" spans="1:2" x14ac:dyDescent="0.3">
      <c r="A1916" t="s">
        <v>7424</v>
      </c>
      <c r="B1916" t="str">
        <f>VLOOKUP(A1916,'cbo na rais2000'!A$3:A$2355,1,FALSE)</f>
        <v>86290</v>
      </c>
    </row>
    <row r="1917" spans="1:2" x14ac:dyDescent="0.3">
      <c r="A1917" t="s">
        <v>7425</v>
      </c>
      <c r="B1917" t="str">
        <f>VLOOKUP(A1917,'cbo na rais2000'!A$3:A$2355,1,FALSE)</f>
        <v>87105</v>
      </c>
    </row>
    <row r="1918" spans="1:2" x14ac:dyDescent="0.3">
      <c r="A1918" t="s">
        <v>7426</v>
      </c>
      <c r="B1918" t="str">
        <f>VLOOKUP(A1918,'cbo na rais2000'!A$3:A$2355,1,FALSE)</f>
        <v>87110</v>
      </c>
    </row>
    <row r="1919" spans="1:2" x14ac:dyDescent="0.3">
      <c r="A1919" t="s">
        <v>7427</v>
      </c>
      <c r="B1919" t="str">
        <f>VLOOKUP(A1919,'cbo na rais2000'!A$3:A$2355,1,FALSE)</f>
        <v>87120</v>
      </c>
    </row>
    <row r="1920" spans="1:2" x14ac:dyDescent="0.3">
      <c r="A1920" t="s">
        <v>7428</v>
      </c>
      <c r="B1920" t="str">
        <f>VLOOKUP(A1920,'cbo na rais2000'!A$3:A$2355,1,FALSE)</f>
        <v>87130</v>
      </c>
    </row>
    <row r="1921" spans="1:2" x14ac:dyDescent="0.3">
      <c r="A1921" t="s">
        <v>7429</v>
      </c>
      <c r="B1921" t="str">
        <f>VLOOKUP(A1921,'cbo na rais2000'!A$3:A$2355,1,FALSE)</f>
        <v>87140</v>
      </c>
    </row>
    <row r="1922" spans="1:2" x14ac:dyDescent="0.3">
      <c r="A1922" t="s">
        <v>7430</v>
      </c>
      <c r="B1922" t="str">
        <f>VLOOKUP(A1922,'cbo na rais2000'!A$3:A$2355,1,FALSE)</f>
        <v>87150</v>
      </c>
    </row>
    <row r="1923" spans="1:2" x14ac:dyDescent="0.3">
      <c r="A1923" t="s">
        <v>7431</v>
      </c>
      <c r="B1923" t="str">
        <f>VLOOKUP(A1923,'cbo na rais2000'!A$3:A$2355,1,FALSE)</f>
        <v>87160</v>
      </c>
    </row>
    <row r="1924" spans="1:2" x14ac:dyDescent="0.3">
      <c r="A1924" t="s">
        <v>7432</v>
      </c>
      <c r="B1924" t="str">
        <f>VLOOKUP(A1924,'cbo na rais2000'!A$3:A$2355,1,FALSE)</f>
        <v>87190</v>
      </c>
    </row>
    <row r="1925" spans="1:2" x14ac:dyDescent="0.3">
      <c r="A1925" t="s">
        <v>7433</v>
      </c>
      <c r="B1925" t="str">
        <f>VLOOKUP(A1925,'cbo na rais2000'!A$3:A$2355,1,FALSE)</f>
        <v>87210</v>
      </c>
    </row>
    <row r="1926" spans="1:2" x14ac:dyDescent="0.3">
      <c r="A1926" t="s">
        <v>7434</v>
      </c>
      <c r="B1926" t="str">
        <f>VLOOKUP(A1926,'cbo na rais2000'!A$3:A$2355,1,FALSE)</f>
        <v>87215</v>
      </c>
    </row>
    <row r="1927" spans="1:2" x14ac:dyDescent="0.3">
      <c r="A1927" t="s">
        <v>7435</v>
      </c>
      <c r="B1927" t="str">
        <f>VLOOKUP(A1927,'cbo na rais2000'!A$3:A$2355,1,FALSE)</f>
        <v>87225</v>
      </c>
    </row>
    <row r="1928" spans="1:2" x14ac:dyDescent="0.3">
      <c r="A1928" t="s">
        <v>7436</v>
      </c>
      <c r="B1928" t="str">
        <f>VLOOKUP(A1928,'cbo na rais2000'!A$3:A$2355,1,FALSE)</f>
        <v>87232</v>
      </c>
    </row>
    <row r="1929" spans="1:2" x14ac:dyDescent="0.3">
      <c r="A1929" t="s">
        <v>7437</v>
      </c>
      <c r="B1929" t="str">
        <f>VLOOKUP(A1929,'cbo na rais2000'!A$3:A$2355,1,FALSE)</f>
        <v>87235</v>
      </c>
    </row>
    <row r="1930" spans="1:2" x14ac:dyDescent="0.3">
      <c r="A1930" t="s">
        <v>7438</v>
      </c>
      <c r="B1930" t="str">
        <f>VLOOKUP(A1930,'cbo na rais2000'!A$3:A$2355,1,FALSE)</f>
        <v>87245</v>
      </c>
    </row>
    <row r="1931" spans="1:2" x14ac:dyDescent="0.3">
      <c r="A1931" t="s">
        <v>7439</v>
      </c>
      <c r="B1931" t="str">
        <f>VLOOKUP(A1931,'cbo na rais2000'!A$3:A$2355,1,FALSE)</f>
        <v>87247</v>
      </c>
    </row>
    <row r="1932" spans="1:2" x14ac:dyDescent="0.3">
      <c r="A1932" t="s">
        <v>7440</v>
      </c>
      <c r="B1932" t="str">
        <f>VLOOKUP(A1932,'cbo na rais2000'!A$3:A$2355,1,FALSE)</f>
        <v>87250</v>
      </c>
    </row>
    <row r="1933" spans="1:2" x14ac:dyDescent="0.3">
      <c r="A1933" t="s">
        <v>7441</v>
      </c>
      <c r="B1933" t="str">
        <f>VLOOKUP(A1933,'cbo na rais2000'!A$3:A$2355,1,FALSE)</f>
        <v>87255</v>
      </c>
    </row>
    <row r="1934" spans="1:2" x14ac:dyDescent="0.3">
      <c r="A1934" t="s">
        <v>7442</v>
      </c>
      <c r="B1934" t="str">
        <f>VLOOKUP(A1934,'cbo na rais2000'!A$3:A$2355,1,FALSE)</f>
        <v>87290</v>
      </c>
    </row>
    <row r="1935" spans="1:2" x14ac:dyDescent="0.3">
      <c r="A1935" t="s">
        <v>7443</v>
      </c>
      <c r="B1935" t="str">
        <f>VLOOKUP(A1935,'cbo na rais2000'!A$3:A$2355,1,FALSE)</f>
        <v>87310</v>
      </c>
    </row>
    <row r="1936" spans="1:2" x14ac:dyDescent="0.3">
      <c r="A1936" t="s">
        <v>7444</v>
      </c>
      <c r="B1936" t="str">
        <f>VLOOKUP(A1936,'cbo na rais2000'!A$3:A$2355,1,FALSE)</f>
        <v>87320</v>
      </c>
    </row>
    <row r="1937" spans="1:2" x14ac:dyDescent="0.3">
      <c r="A1937" t="s">
        <v>7445</v>
      </c>
      <c r="B1937" t="str">
        <f>VLOOKUP(A1937,'cbo na rais2000'!A$3:A$2355,1,FALSE)</f>
        <v>87325</v>
      </c>
    </row>
    <row r="1938" spans="1:2" x14ac:dyDescent="0.3">
      <c r="A1938" t="s">
        <v>7446</v>
      </c>
      <c r="B1938" t="str">
        <f>VLOOKUP(A1938,'cbo na rais2000'!A$3:A$2355,1,FALSE)</f>
        <v>87330</v>
      </c>
    </row>
    <row r="1939" spans="1:2" x14ac:dyDescent="0.3">
      <c r="A1939" t="s">
        <v>7447</v>
      </c>
      <c r="B1939" t="str">
        <f>VLOOKUP(A1939,'cbo na rais2000'!A$3:A$2355,1,FALSE)</f>
        <v>87335</v>
      </c>
    </row>
    <row r="1940" spans="1:2" x14ac:dyDescent="0.3">
      <c r="A1940" t="s">
        <v>7448</v>
      </c>
      <c r="B1940" t="str">
        <f>VLOOKUP(A1940,'cbo na rais2000'!A$3:A$2355,1,FALSE)</f>
        <v>87340</v>
      </c>
    </row>
    <row r="1941" spans="1:2" x14ac:dyDescent="0.3">
      <c r="A1941" t="s">
        <v>7449</v>
      </c>
      <c r="B1941" t="str">
        <f>VLOOKUP(A1941,'cbo na rais2000'!A$3:A$2355,1,FALSE)</f>
        <v>87350</v>
      </c>
    </row>
    <row r="1942" spans="1:2" x14ac:dyDescent="0.3">
      <c r="A1942" t="s">
        <v>7450</v>
      </c>
      <c r="B1942" t="str">
        <f>VLOOKUP(A1942,'cbo na rais2000'!A$3:A$2355,1,FALSE)</f>
        <v>87355</v>
      </c>
    </row>
    <row r="1943" spans="1:2" x14ac:dyDescent="0.3">
      <c r="A1943" t="s">
        <v>7451</v>
      </c>
      <c r="B1943" t="str">
        <f>VLOOKUP(A1943,'cbo na rais2000'!A$3:A$2355,1,FALSE)</f>
        <v>87360</v>
      </c>
    </row>
    <row r="1944" spans="1:2" x14ac:dyDescent="0.3">
      <c r="A1944" t="s">
        <v>7452</v>
      </c>
      <c r="B1944" t="str">
        <f>VLOOKUP(A1944,'cbo na rais2000'!A$3:A$2355,1,FALSE)</f>
        <v>87370</v>
      </c>
    </row>
    <row r="1945" spans="1:2" x14ac:dyDescent="0.3">
      <c r="A1945" t="s">
        <v>7453</v>
      </c>
      <c r="B1945" t="str">
        <f>VLOOKUP(A1945,'cbo na rais2000'!A$3:A$2355,1,FALSE)</f>
        <v>87380</v>
      </c>
    </row>
    <row r="1946" spans="1:2" x14ac:dyDescent="0.3">
      <c r="A1946" t="s">
        <v>7454</v>
      </c>
      <c r="B1946" t="str">
        <f>VLOOKUP(A1946,'cbo na rais2000'!A$3:A$2355,1,FALSE)</f>
        <v>87385</v>
      </c>
    </row>
    <row r="1947" spans="1:2" x14ac:dyDescent="0.3">
      <c r="A1947" t="s">
        <v>7455</v>
      </c>
      <c r="B1947" t="str">
        <f>VLOOKUP(A1947,'cbo na rais2000'!A$3:A$2355,1,FALSE)</f>
        <v>87390</v>
      </c>
    </row>
    <row r="1948" spans="1:2" x14ac:dyDescent="0.3">
      <c r="A1948" t="s">
        <v>7456</v>
      </c>
      <c r="B1948" t="str">
        <f>VLOOKUP(A1948,'cbo na rais2000'!A$3:A$2355,1,FALSE)</f>
        <v>87420</v>
      </c>
    </row>
    <row r="1949" spans="1:2" x14ac:dyDescent="0.3">
      <c r="A1949" t="s">
        <v>7457</v>
      </c>
      <c r="B1949" t="str">
        <f>VLOOKUP(A1949,'cbo na rais2000'!A$3:A$2355,1,FALSE)</f>
        <v>87430</v>
      </c>
    </row>
    <row r="1950" spans="1:2" x14ac:dyDescent="0.3">
      <c r="A1950" t="s">
        <v>7458</v>
      </c>
      <c r="B1950" t="str">
        <f>VLOOKUP(A1950,'cbo na rais2000'!A$3:A$2355,1,FALSE)</f>
        <v>87440</v>
      </c>
    </row>
    <row r="1951" spans="1:2" x14ac:dyDescent="0.3">
      <c r="A1951" t="s">
        <v>7459</v>
      </c>
      <c r="B1951" t="str">
        <f>VLOOKUP(A1951,'cbo na rais2000'!A$3:A$2355,1,FALSE)</f>
        <v>87450</v>
      </c>
    </row>
    <row r="1952" spans="1:2" x14ac:dyDescent="0.3">
      <c r="A1952" t="s">
        <v>7460</v>
      </c>
      <c r="B1952" t="str">
        <f>VLOOKUP(A1952,'cbo na rais2000'!A$3:A$2355,1,FALSE)</f>
        <v>87460</v>
      </c>
    </row>
    <row r="1953" spans="1:2" x14ac:dyDescent="0.3">
      <c r="A1953" t="s">
        <v>7461</v>
      </c>
      <c r="B1953" t="str">
        <f>VLOOKUP(A1953,'cbo na rais2000'!A$3:A$2355,1,FALSE)</f>
        <v>87465</v>
      </c>
    </row>
    <row r="1954" spans="1:2" x14ac:dyDescent="0.3">
      <c r="A1954" t="s">
        <v>7462</v>
      </c>
      <c r="B1954" t="str">
        <f>VLOOKUP(A1954,'cbo na rais2000'!A$3:A$2355,1,FALSE)</f>
        <v>87470</v>
      </c>
    </row>
    <row r="1955" spans="1:2" x14ac:dyDescent="0.3">
      <c r="A1955" t="s">
        <v>7463</v>
      </c>
      <c r="B1955" t="str">
        <f>VLOOKUP(A1955,'cbo na rais2000'!A$3:A$2355,1,FALSE)</f>
        <v>87490</v>
      </c>
    </row>
    <row r="1956" spans="1:2" x14ac:dyDescent="0.3">
      <c r="A1956" t="s">
        <v>7464</v>
      </c>
      <c r="B1956" t="str">
        <f>VLOOKUP(A1956,'cbo na rais2000'!A$3:A$2355,1,FALSE)</f>
        <v>88010</v>
      </c>
    </row>
    <row r="1957" spans="1:2" x14ac:dyDescent="0.3">
      <c r="A1957" t="s">
        <v>7465</v>
      </c>
      <c r="B1957" t="str">
        <f>VLOOKUP(A1957,'cbo na rais2000'!A$3:A$2355,1,FALSE)</f>
        <v>88020</v>
      </c>
    </row>
    <row r="1958" spans="1:2" x14ac:dyDescent="0.3">
      <c r="A1958" t="s">
        <v>7466</v>
      </c>
      <c r="B1958" t="str">
        <f>VLOOKUP(A1958,'cbo na rais2000'!A$3:A$2355,1,FALSE)</f>
        <v>88030</v>
      </c>
    </row>
    <row r="1959" spans="1:2" x14ac:dyDescent="0.3">
      <c r="A1959" t="s">
        <v>7467</v>
      </c>
      <c r="B1959" t="str">
        <f>VLOOKUP(A1959,'cbo na rais2000'!A$3:A$2355,1,FALSE)</f>
        <v>88040</v>
      </c>
    </row>
    <row r="1960" spans="1:2" x14ac:dyDescent="0.3">
      <c r="A1960" t="s">
        <v>7468</v>
      </c>
      <c r="B1960" t="str">
        <f>VLOOKUP(A1960,'cbo na rais2000'!A$3:A$2355,1,FALSE)</f>
        <v>88050</v>
      </c>
    </row>
    <row r="1961" spans="1:2" x14ac:dyDescent="0.3">
      <c r="A1961" t="s">
        <v>7469</v>
      </c>
      <c r="B1961" t="str">
        <f>VLOOKUP(A1961,'cbo na rais2000'!A$3:A$2355,1,FALSE)</f>
        <v>88060</v>
      </c>
    </row>
    <row r="1962" spans="1:2" x14ac:dyDescent="0.3">
      <c r="A1962" t="s">
        <v>7470</v>
      </c>
      <c r="B1962" t="str">
        <f>VLOOKUP(A1962,'cbo na rais2000'!A$3:A$2355,1,FALSE)</f>
        <v>88070</v>
      </c>
    </row>
    <row r="1963" spans="1:2" x14ac:dyDescent="0.3">
      <c r="A1963" t="s">
        <v>7471</v>
      </c>
      <c r="B1963" t="str">
        <f>VLOOKUP(A1963,'cbo na rais2000'!A$3:A$2355,1,FALSE)</f>
        <v>88080</v>
      </c>
    </row>
    <row r="1964" spans="1:2" x14ac:dyDescent="0.3">
      <c r="A1964" t="s">
        <v>7472</v>
      </c>
      <c r="B1964" t="str">
        <f>VLOOKUP(A1964,'cbo na rais2000'!A$3:A$2355,1,FALSE)</f>
        <v>88090</v>
      </c>
    </row>
    <row r="1965" spans="1:2" x14ac:dyDescent="0.3">
      <c r="A1965" t="s">
        <v>7473</v>
      </c>
      <c r="B1965" t="str">
        <f>VLOOKUP(A1965,'cbo na rais2000'!A$3:A$2355,1,FALSE)</f>
        <v>89020</v>
      </c>
    </row>
    <row r="1966" spans="1:2" x14ac:dyDescent="0.3">
      <c r="A1966" t="s">
        <v>7474</v>
      </c>
      <c r="B1966" t="str">
        <f>VLOOKUP(A1966,'cbo na rais2000'!A$3:A$2355,1,FALSE)</f>
        <v>89025</v>
      </c>
    </row>
    <row r="1967" spans="1:2" x14ac:dyDescent="0.3">
      <c r="A1967" t="s">
        <v>7475</v>
      </c>
      <c r="B1967" t="str">
        <f>VLOOKUP(A1967,'cbo na rais2000'!A$3:A$2355,1,FALSE)</f>
        <v>89030</v>
      </c>
    </row>
    <row r="1968" spans="1:2" x14ac:dyDescent="0.3">
      <c r="A1968" t="s">
        <v>7476</v>
      </c>
      <c r="B1968" t="str">
        <f>VLOOKUP(A1968,'cbo na rais2000'!A$3:A$2355,1,FALSE)</f>
        <v>89040</v>
      </c>
    </row>
    <row r="1969" spans="1:2" x14ac:dyDescent="0.3">
      <c r="A1969" t="s">
        <v>7477</v>
      </c>
      <c r="B1969" t="str">
        <f>VLOOKUP(A1969,'cbo na rais2000'!A$3:A$2355,1,FALSE)</f>
        <v>89045</v>
      </c>
    </row>
    <row r="1970" spans="1:2" x14ac:dyDescent="0.3">
      <c r="A1970" t="s">
        <v>7478</v>
      </c>
      <c r="B1970" t="str">
        <f>VLOOKUP(A1970,'cbo na rais2000'!A$3:A$2355,1,FALSE)</f>
        <v>89050</v>
      </c>
    </row>
    <row r="1971" spans="1:2" x14ac:dyDescent="0.3">
      <c r="A1971" t="s">
        <v>7479</v>
      </c>
      <c r="B1971" t="str">
        <f>VLOOKUP(A1971,'cbo na rais2000'!A$3:A$2355,1,FALSE)</f>
        <v>89060</v>
      </c>
    </row>
    <row r="1972" spans="1:2" x14ac:dyDescent="0.3">
      <c r="A1972" t="s">
        <v>7480</v>
      </c>
      <c r="B1972" t="str">
        <f>VLOOKUP(A1972,'cbo na rais2000'!A$3:A$2355,1,FALSE)</f>
        <v>89070</v>
      </c>
    </row>
    <row r="1973" spans="1:2" x14ac:dyDescent="0.3">
      <c r="A1973" t="s">
        <v>7481</v>
      </c>
      <c r="B1973" t="str">
        <f>VLOOKUP(A1973,'cbo na rais2000'!A$3:A$2355,1,FALSE)</f>
        <v>89080</v>
      </c>
    </row>
    <row r="1974" spans="1:2" x14ac:dyDescent="0.3">
      <c r="A1974" t="s">
        <v>7482</v>
      </c>
      <c r="B1974" t="str">
        <f>VLOOKUP(A1974,'cbo na rais2000'!A$3:A$2355,1,FALSE)</f>
        <v>89090</v>
      </c>
    </row>
    <row r="1975" spans="1:2" x14ac:dyDescent="0.3">
      <c r="A1975" t="s">
        <v>7483</v>
      </c>
      <c r="B1975" t="str">
        <f>VLOOKUP(A1975,'cbo na rais2000'!A$3:A$2355,1,FALSE)</f>
        <v>89148</v>
      </c>
    </row>
    <row r="1976" spans="1:2" x14ac:dyDescent="0.3">
      <c r="A1976" t="s">
        <v>7484</v>
      </c>
      <c r="B1976" t="str">
        <f>VLOOKUP(A1976,'cbo na rais2000'!A$3:A$2355,1,FALSE)</f>
        <v>89152</v>
      </c>
    </row>
    <row r="1977" spans="1:2" x14ac:dyDescent="0.3">
      <c r="A1977" t="s">
        <v>7485</v>
      </c>
      <c r="B1977" t="str">
        <f>VLOOKUP(A1977,'cbo na rais2000'!A$3:A$2355,1,FALSE)</f>
        <v>89156</v>
      </c>
    </row>
    <row r="1978" spans="1:2" x14ac:dyDescent="0.3">
      <c r="A1978" t="s">
        <v>7486</v>
      </c>
      <c r="B1978" t="str">
        <f>VLOOKUP(A1978,'cbo na rais2000'!A$3:A$2355,1,FALSE)</f>
        <v>89160</v>
      </c>
    </row>
    <row r="1979" spans="1:2" x14ac:dyDescent="0.3">
      <c r="A1979" t="s">
        <v>7487</v>
      </c>
      <c r="B1979" t="str">
        <f>VLOOKUP(A1979,'cbo na rais2000'!A$3:A$2355,1,FALSE)</f>
        <v>89164</v>
      </c>
    </row>
    <row r="1980" spans="1:2" x14ac:dyDescent="0.3">
      <c r="A1980" t="s">
        <v>7488</v>
      </c>
      <c r="B1980" t="str">
        <f>VLOOKUP(A1980,'cbo na rais2000'!A$3:A$2355,1,FALSE)</f>
        <v>89168</v>
      </c>
    </row>
    <row r="1981" spans="1:2" x14ac:dyDescent="0.3">
      <c r="A1981" t="s">
        <v>7489</v>
      </c>
      <c r="B1981" t="str">
        <f>VLOOKUP(A1981,'cbo na rais2000'!A$3:A$2355,1,FALSE)</f>
        <v>89190</v>
      </c>
    </row>
    <row r="1982" spans="1:2" x14ac:dyDescent="0.3">
      <c r="A1982" t="s">
        <v>7490</v>
      </c>
      <c r="B1982" t="str">
        <f>VLOOKUP(A1982,'cbo na rais2000'!A$3:A$2355,1,FALSE)</f>
        <v>89210</v>
      </c>
    </row>
    <row r="1983" spans="1:2" x14ac:dyDescent="0.3">
      <c r="A1983" t="s">
        <v>7491</v>
      </c>
      <c r="B1983" t="str">
        <f>VLOOKUP(A1983,'cbo na rais2000'!A$3:A$2355,1,FALSE)</f>
        <v>89215</v>
      </c>
    </row>
    <row r="1984" spans="1:2" x14ac:dyDescent="0.3">
      <c r="A1984" t="s">
        <v>7492</v>
      </c>
      <c r="B1984" t="str">
        <f>VLOOKUP(A1984,'cbo na rais2000'!A$3:A$2355,1,FALSE)</f>
        <v>89220</v>
      </c>
    </row>
    <row r="1985" spans="1:2" x14ac:dyDescent="0.3">
      <c r="A1985" t="s">
        <v>7493</v>
      </c>
      <c r="B1985" t="str">
        <f>VLOOKUP(A1985,'cbo na rais2000'!A$3:A$2355,1,FALSE)</f>
        <v>89225</v>
      </c>
    </row>
    <row r="1986" spans="1:2" x14ac:dyDescent="0.3">
      <c r="A1986" t="s">
        <v>7494</v>
      </c>
      <c r="B1986" t="str">
        <f>VLOOKUP(A1986,'cbo na rais2000'!A$3:A$2355,1,FALSE)</f>
        <v>89230</v>
      </c>
    </row>
    <row r="1987" spans="1:2" x14ac:dyDescent="0.3">
      <c r="A1987" t="s">
        <v>7495</v>
      </c>
      <c r="B1987" t="str">
        <f>VLOOKUP(A1987,'cbo na rais2000'!A$3:A$2355,1,FALSE)</f>
        <v>89240</v>
      </c>
    </row>
    <row r="1988" spans="1:2" x14ac:dyDescent="0.3">
      <c r="A1988" t="s">
        <v>7496</v>
      </c>
      <c r="B1988" t="str">
        <f>VLOOKUP(A1988,'cbo na rais2000'!A$3:A$2355,1,FALSE)</f>
        <v>89243</v>
      </c>
    </row>
    <row r="1989" spans="1:2" x14ac:dyDescent="0.3">
      <c r="A1989" t="s">
        <v>7497</v>
      </c>
      <c r="B1989" t="str">
        <f>VLOOKUP(A1989,'cbo na rais2000'!A$3:A$2355,1,FALSE)</f>
        <v>89250</v>
      </c>
    </row>
    <row r="1990" spans="1:2" x14ac:dyDescent="0.3">
      <c r="A1990" t="s">
        <v>7498</v>
      </c>
      <c r="B1990" t="str">
        <f>VLOOKUP(A1990,'cbo na rais2000'!A$3:A$2355,1,FALSE)</f>
        <v>89255</v>
      </c>
    </row>
    <row r="1991" spans="1:2" x14ac:dyDescent="0.3">
      <c r="A1991" t="s">
        <v>7499</v>
      </c>
      <c r="B1991" t="str">
        <f>VLOOKUP(A1991,'cbo na rais2000'!A$3:A$2355,1,FALSE)</f>
        <v>89290</v>
      </c>
    </row>
    <row r="1992" spans="1:2" x14ac:dyDescent="0.3">
      <c r="A1992" t="s">
        <v>7500</v>
      </c>
      <c r="B1992" t="str">
        <f>VLOOKUP(A1992,'cbo na rais2000'!A$3:A$2355,1,FALSE)</f>
        <v>89320</v>
      </c>
    </row>
    <row r="1993" spans="1:2" x14ac:dyDescent="0.3">
      <c r="A1993" t="s">
        <v>7501</v>
      </c>
      <c r="B1993" t="str">
        <f>VLOOKUP(A1993,'cbo na rais2000'!A$3:A$2355,1,FALSE)</f>
        <v>89330</v>
      </c>
    </row>
    <row r="1994" spans="1:2" x14ac:dyDescent="0.3">
      <c r="A1994" t="s">
        <v>7502</v>
      </c>
      <c r="B1994" t="str">
        <f>VLOOKUP(A1994,'cbo na rais2000'!A$3:A$2355,1,FALSE)</f>
        <v>89340</v>
      </c>
    </row>
    <row r="1995" spans="1:2" x14ac:dyDescent="0.3">
      <c r="A1995" t="s">
        <v>7503</v>
      </c>
      <c r="B1995" t="str">
        <f>VLOOKUP(A1995,'cbo na rais2000'!A$3:A$2355,1,FALSE)</f>
        <v>89350</v>
      </c>
    </row>
    <row r="1996" spans="1:2" x14ac:dyDescent="0.3">
      <c r="A1996" t="s">
        <v>7504</v>
      </c>
      <c r="B1996" t="str">
        <f>VLOOKUP(A1996,'cbo na rais2000'!A$3:A$2355,1,FALSE)</f>
        <v>89360</v>
      </c>
    </row>
    <row r="1997" spans="1:2" x14ac:dyDescent="0.3">
      <c r="A1997" t="s">
        <v>7505</v>
      </c>
      <c r="B1997" t="str">
        <f>VLOOKUP(A1997,'cbo na rais2000'!A$3:A$2355,1,FALSE)</f>
        <v>89390</v>
      </c>
    </row>
    <row r="1998" spans="1:2" x14ac:dyDescent="0.3">
      <c r="A1998" t="s">
        <v>7506</v>
      </c>
      <c r="B1998" t="str">
        <f>VLOOKUP(A1998,'cbo na rais2000'!A$3:A$2355,1,FALSE)</f>
        <v>89420</v>
      </c>
    </row>
    <row r="1999" spans="1:2" x14ac:dyDescent="0.3">
      <c r="A1999" t="s">
        <v>7507</v>
      </c>
      <c r="B1999" t="str">
        <f>VLOOKUP(A1999,'cbo na rais2000'!A$3:A$2355,1,FALSE)</f>
        <v>89430</v>
      </c>
    </row>
    <row r="2000" spans="1:2" x14ac:dyDescent="0.3">
      <c r="A2000" t="s">
        <v>7508</v>
      </c>
      <c r="B2000" t="str">
        <f>VLOOKUP(A2000,'cbo na rais2000'!A$3:A$2355,1,FALSE)</f>
        <v>89440</v>
      </c>
    </row>
    <row r="2001" spans="1:2" x14ac:dyDescent="0.3">
      <c r="A2001" t="s">
        <v>7509</v>
      </c>
      <c r="B2001" t="str">
        <f>VLOOKUP(A2001,'cbo na rais2000'!A$3:A$2355,1,FALSE)</f>
        <v>89490</v>
      </c>
    </row>
    <row r="2002" spans="1:2" x14ac:dyDescent="0.3">
      <c r="A2002" t="s">
        <v>7510</v>
      </c>
      <c r="B2002" t="str">
        <f>VLOOKUP(A2002,'cbo na rais2000'!A$3:A$2355,1,FALSE)</f>
        <v>89520</v>
      </c>
    </row>
    <row r="2003" spans="1:2" x14ac:dyDescent="0.3">
      <c r="A2003" t="s">
        <v>7511</v>
      </c>
      <c r="B2003" t="str">
        <f>VLOOKUP(A2003,'cbo na rais2000'!A$3:A$2355,1,FALSE)</f>
        <v>89530</v>
      </c>
    </row>
    <row r="2004" spans="1:2" x14ac:dyDescent="0.3">
      <c r="A2004" t="s">
        <v>7512</v>
      </c>
      <c r="B2004" t="str">
        <f>VLOOKUP(A2004,'cbo na rais2000'!A$3:A$2355,1,FALSE)</f>
        <v>89540</v>
      </c>
    </row>
    <row r="2005" spans="1:2" x14ac:dyDescent="0.3">
      <c r="A2005" t="s">
        <v>7513</v>
      </c>
      <c r="B2005" t="str">
        <f>VLOOKUP(A2005,'cbo na rais2000'!A$3:A$2355,1,FALSE)</f>
        <v>89550</v>
      </c>
    </row>
    <row r="2006" spans="1:2" x14ac:dyDescent="0.3">
      <c r="A2006" t="s">
        <v>7514</v>
      </c>
      <c r="B2006" t="str">
        <f>VLOOKUP(A2006,'cbo na rais2000'!A$3:A$2355,1,FALSE)</f>
        <v>89555</v>
      </c>
    </row>
    <row r="2007" spans="1:2" x14ac:dyDescent="0.3">
      <c r="A2007" t="s">
        <v>7515</v>
      </c>
      <c r="B2007" t="str">
        <f>VLOOKUP(A2007,'cbo na rais2000'!A$3:A$2355,1,FALSE)</f>
        <v>89560</v>
      </c>
    </row>
    <row r="2008" spans="1:2" x14ac:dyDescent="0.3">
      <c r="A2008" t="s">
        <v>7516</v>
      </c>
      <c r="B2008" t="str">
        <f>VLOOKUP(A2008,'cbo na rais2000'!A$3:A$2355,1,FALSE)</f>
        <v>89570</v>
      </c>
    </row>
    <row r="2009" spans="1:2" x14ac:dyDescent="0.3">
      <c r="A2009" t="s">
        <v>7517</v>
      </c>
      <c r="B2009" t="str">
        <f>VLOOKUP(A2009,'cbo na rais2000'!A$3:A$2355,1,FALSE)</f>
        <v>89590</v>
      </c>
    </row>
    <row r="2010" spans="1:2" x14ac:dyDescent="0.3">
      <c r="A2010" t="s">
        <v>7518</v>
      </c>
      <c r="B2010" t="str">
        <f>VLOOKUP(A2010,'cbo na rais2000'!A$3:A$2355,1,FALSE)</f>
        <v>89920</v>
      </c>
    </row>
    <row r="2011" spans="1:2" x14ac:dyDescent="0.3">
      <c r="A2011" t="s">
        <v>7519</v>
      </c>
      <c r="B2011" t="str">
        <f>VLOOKUP(A2011,'cbo na rais2000'!A$3:A$2355,1,FALSE)</f>
        <v>89930</v>
      </c>
    </row>
    <row r="2012" spans="1:2" x14ac:dyDescent="0.3">
      <c r="A2012" t="s">
        <v>7520</v>
      </c>
      <c r="B2012" t="str">
        <f>VLOOKUP(A2012,'cbo na rais2000'!A$3:A$2355,1,FALSE)</f>
        <v>89940</v>
      </c>
    </row>
    <row r="2013" spans="1:2" x14ac:dyDescent="0.3">
      <c r="A2013" t="s">
        <v>7521</v>
      </c>
      <c r="B2013" t="str">
        <f>VLOOKUP(A2013,'cbo na rais2000'!A$3:A$2355,1,FALSE)</f>
        <v>89950</v>
      </c>
    </row>
    <row r="2014" spans="1:2" x14ac:dyDescent="0.3">
      <c r="A2014" t="s">
        <v>7522</v>
      </c>
      <c r="B2014" t="str">
        <f>VLOOKUP(A2014,'cbo na rais2000'!A$3:A$2355,1,FALSE)</f>
        <v>89960</v>
      </c>
    </row>
    <row r="2015" spans="1:2" x14ac:dyDescent="0.3">
      <c r="A2015" t="s">
        <v>7523</v>
      </c>
      <c r="B2015" t="str">
        <f>VLOOKUP(A2015,'cbo na rais2000'!A$3:A$2355,1,FALSE)</f>
        <v>89970</v>
      </c>
    </row>
    <row r="2016" spans="1:2" x14ac:dyDescent="0.3">
      <c r="A2016" t="s">
        <v>7524</v>
      </c>
      <c r="B2016" t="str">
        <f>VLOOKUP(A2016,'cbo na rais2000'!A$3:A$2355,1,FALSE)</f>
        <v>89990</v>
      </c>
    </row>
    <row r="2017" spans="1:2" x14ac:dyDescent="0.3">
      <c r="A2017" t="s">
        <v>7525</v>
      </c>
      <c r="B2017" t="str">
        <f>VLOOKUP(A2017,'cbo na rais2000'!A$3:A$2355,1,FALSE)</f>
        <v>90120</v>
      </c>
    </row>
    <row r="2018" spans="1:2" x14ac:dyDescent="0.3">
      <c r="A2018" t="s">
        <v>7526</v>
      </c>
      <c r="B2018" t="str">
        <f>VLOOKUP(A2018,'cbo na rais2000'!A$3:A$2355,1,FALSE)</f>
        <v>90125</v>
      </c>
    </row>
    <row r="2019" spans="1:2" x14ac:dyDescent="0.3">
      <c r="A2019" t="s">
        <v>7527</v>
      </c>
      <c r="B2019" t="str">
        <f>VLOOKUP(A2019,'cbo na rais2000'!A$3:A$2355,1,FALSE)</f>
        <v>90130</v>
      </c>
    </row>
    <row r="2020" spans="1:2" x14ac:dyDescent="0.3">
      <c r="A2020" t="s">
        <v>7528</v>
      </c>
      <c r="B2020" t="str">
        <f>VLOOKUP(A2020,'cbo na rais2000'!A$3:A$2355,1,FALSE)</f>
        <v>90135</v>
      </c>
    </row>
    <row r="2021" spans="1:2" x14ac:dyDescent="0.3">
      <c r="A2021" t="s">
        <v>7529</v>
      </c>
      <c r="B2021" t="str">
        <f>VLOOKUP(A2021,'cbo na rais2000'!A$3:A$2355,1,FALSE)</f>
        <v>90140</v>
      </c>
    </row>
    <row r="2022" spans="1:2" x14ac:dyDescent="0.3">
      <c r="A2022" t="s">
        <v>7530</v>
      </c>
      <c r="B2022" t="str">
        <f>VLOOKUP(A2022,'cbo na rais2000'!A$3:A$2355,1,FALSE)</f>
        <v>90190</v>
      </c>
    </row>
    <row r="2023" spans="1:2" x14ac:dyDescent="0.3">
      <c r="A2023" t="s">
        <v>7531</v>
      </c>
      <c r="B2023" t="str">
        <f>VLOOKUP(A2023,'cbo na rais2000'!A$3:A$2355,1,FALSE)</f>
        <v>90220</v>
      </c>
    </row>
    <row r="2024" spans="1:2" x14ac:dyDescent="0.3">
      <c r="A2024" t="s">
        <v>7532</v>
      </c>
      <c r="B2024" t="str">
        <f>VLOOKUP(A2024,'cbo na rais2000'!A$3:A$2355,1,FALSE)</f>
        <v>90230</v>
      </c>
    </row>
    <row r="2025" spans="1:2" x14ac:dyDescent="0.3">
      <c r="A2025" t="s">
        <v>7533</v>
      </c>
      <c r="B2025" t="str">
        <f>VLOOKUP(A2025,'cbo na rais2000'!A$3:A$2355,1,FALSE)</f>
        <v>90240</v>
      </c>
    </row>
    <row r="2026" spans="1:2" x14ac:dyDescent="0.3">
      <c r="A2026" t="s">
        <v>7534</v>
      </c>
      <c r="B2026" t="str">
        <f>VLOOKUP(A2026,'cbo na rais2000'!A$3:A$2355,1,FALSE)</f>
        <v>90290</v>
      </c>
    </row>
    <row r="2027" spans="1:2" x14ac:dyDescent="0.3">
      <c r="A2027" t="s">
        <v>7535</v>
      </c>
      <c r="B2027" t="str">
        <f>VLOOKUP(A2027,'cbo na rais2000'!A$3:A$2355,1,FALSE)</f>
        <v>90320</v>
      </c>
    </row>
    <row r="2028" spans="1:2" x14ac:dyDescent="0.3">
      <c r="A2028" t="s">
        <v>7536</v>
      </c>
      <c r="B2028" t="str">
        <f>VLOOKUP(A2028,'cbo na rais2000'!A$3:A$2355,1,FALSE)</f>
        <v>90330</v>
      </c>
    </row>
    <row r="2029" spans="1:2" x14ac:dyDescent="0.3">
      <c r="A2029" t="s">
        <v>7537</v>
      </c>
      <c r="B2029" t="str">
        <f>VLOOKUP(A2029,'cbo na rais2000'!A$3:A$2355,1,FALSE)</f>
        <v>90340</v>
      </c>
    </row>
    <row r="2030" spans="1:2" x14ac:dyDescent="0.3">
      <c r="A2030" t="s">
        <v>7538</v>
      </c>
      <c r="B2030" t="str">
        <f>VLOOKUP(A2030,'cbo na rais2000'!A$3:A$2355,1,FALSE)</f>
        <v>90350</v>
      </c>
    </row>
    <row r="2031" spans="1:2" x14ac:dyDescent="0.3">
      <c r="A2031" t="s">
        <v>7539</v>
      </c>
      <c r="B2031" t="str">
        <f>VLOOKUP(A2031,'cbo na rais2000'!A$3:A$2355,1,FALSE)</f>
        <v>90360</v>
      </c>
    </row>
    <row r="2032" spans="1:2" x14ac:dyDescent="0.3">
      <c r="A2032" t="s">
        <v>7540</v>
      </c>
      <c r="B2032" t="str">
        <f>VLOOKUP(A2032,'cbo na rais2000'!A$3:A$2355,1,FALSE)</f>
        <v>90390</v>
      </c>
    </row>
    <row r="2033" spans="1:2" x14ac:dyDescent="0.3">
      <c r="A2033" t="s">
        <v>7541</v>
      </c>
      <c r="B2033" t="str">
        <f>VLOOKUP(A2033,'cbo na rais2000'!A$3:A$2355,1,FALSE)</f>
        <v>91020</v>
      </c>
    </row>
    <row r="2034" spans="1:2" x14ac:dyDescent="0.3">
      <c r="A2034" t="s">
        <v>7542</v>
      </c>
      <c r="B2034" t="str">
        <f>VLOOKUP(A2034,'cbo na rais2000'!A$3:A$2355,1,FALSE)</f>
        <v>91030</v>
      </c>
    </row>
    <row r="2035" spans="1:2" x14ac:dyDescent="0.3">
      <c r="A2035" t="s">
        <v>7543</v>
      </c>
      <c r="B2035" t="str">
        <f>VLOOKUP(A2035,'cbo na rais2000'!A$3:A$2355,1,FALSE)</f>
        <v>91050</v>
      </c>
    </row>
    <row r="2036" spans="1:2" x14ac:dyDescent="0.3">
      <c r="A2036" t="s">
        <v>7544</v>
      </c>
      <c r="B2036" t="str">
        <f>VLOOKUP(A2036,'cbo na rais2000'!A$3:A$2355,1,FALSE)</f>
        <v>91060</v>
      </c>
    </row>
    <row r="2037" spans="1:2" x14ac:dyDescent="0.3">
      <c r="A2037" t="s">
        <v>7545</v>
      </c>
      <c r="B2037" t="str">
        <f>VLOOKUP(A2037,'cbo na rais2000'!A$3:A$2355,1,FALSE)</f>
        <v>91070</v>
      </c>
    </row>
    <row r="2038" spans="1:2" x14ac:dyDescent="0.3">
      <c r="A2038" t="s">
        <v>7546</v>
      </c>
      <c r="B2038" t="str">
        <f>VLOOKUP(A2038,'cbo na rais2000'!A$3:A$2355,1,FALSE)</f>
        <v>91080</v>
      </c>
    </row>
    <row r="2039" spans="1:2" x14ac:dyDescent="0.3">
      <c r="A2039" t="s">
        <v>7547</v>
      </c>
      <c r="B2039" t="str">
        <f>VLOOKUP(A2039,'cbo na rais2000'!A$3:A$2355,1,FALSE)</f>
        <v>91090</v>
      </c>
    </row>
    <row r="2040" spans="1:2" x14ac:dyDescent="0.3">
      <c r="A2040" t="s">
        <v>7548</v>
      </c>
      <c r="B2040" t="str">
        <f>VLOOKUP(A2040,'cbo na rais2000'!A$3:A$2355,1,FALSE)</f>
        <v>92110</v>
      </c>
    </row>
    <row r="2041" spans="1:2" x14ac:dyDescent="0.3">
      <c r="A2041" t="s">
        <v>7549</v>
      </c>
      <c r="B2041" t="str">
        <f>VLOOKUP(A2041,'cbo na rais2000'!A$3:A$2355,1,FALSE)</f>
        <v>92115</v>
      </c>
    </row>
    <row r="2042" spans="1:2" x14ac:dyDescent="0.3">
      <c r="A2042" t="s">
        <v>7550</v>
      </c>
      <c r="B2042" t="str">
        <f>VLOOKUP(A2042,'cbo na rais2000'!A$3:A$2355,1,FALSE)</f>
        <v>92120</v>
      </c>
    </row>
    <row r="2043" spans="1:2" x14ac:dyDescent="0.3">
      <c r="A2043" t="s">
        <v>7551</v>
      </c>
      <c r="B2043" t="str">
        <f>VLOOKUP(A2043,'cbo na rais2000'!A$3:A$2355,1,FALSE)</f>
        <v>92130</v>
      </c>
    </row>
    <row r="2044" spans="1:2" x14ac:dyDescent="0.3">
      <c r="A2044" t="s">
        <v>7552</v>
      </c>
      <c r="B2044" t="str">
        <f>VLOOKUP(A2044,'cbo na rais2000'!A$3:A$2355,1,FALSE)</f>
        <v>92135</v>
      </c>
    </row>
    <row r="2045" spans="1:2" x14ac:dyDescent="0.3">
      <c r="A2045" t="s">
        <v>7553</v>
      </c>
      <c r="B2045" t="str">
        <f>VLOOKUP(A2045,'cbo na rais2000'!A$3:A$2355,1,FALSE)</f>
        <v>92140</v>
      </c>
    </row>
    <row r="2046" spans="1:2" x14ac:dyDescent="0.3">
      <c r="A2046" t="s">
        <v>7554</v>
      </c>
      <c r="B2046" t="str">
        <f>VLOOKUP(A2046,'cbo na rais2000'!A$3:A$2355,1,FALSE)</f>
        <v>92143</v>
      </c>
    </row>
    <row r="2047" spans="1:2" x14ac:dyDescent="0.3">
      <c r="A2047" t="s">
        <v>7555</v>
      </c>
      <c r="B2047" t="str">
        <f>VLOOKUP(A2047,'cbo na rais2000'!A$3:A$2355,1,FALSE)</f>
        <v>92145</v>
      </c>
    </row>
    <row r="2048" spans="1:2" x14ac:dyDescent="0.3">
      <c r="A2048" t="s">
        <v>7556</v>
      </c>
      <c r="B2048" t="str">
        <f>VLOOKUP(A2048,'cbo na rais2000'!A$3:A$2355,1,FALSE)</f>
        <v>92150</v>
      </c>
    </row>
    <row r="2049" spans="1:2" x14ac:dyDescent="0.3">
      <c r="A2049" t="s">
        <v>7557</v>
      </c>
      <c r="B2049" t="str">
        <f>VLOOKUP(A2049,'cbo na rais2000'!A$3:A$2355,1,FALSE)</f>
        <v>92155</v>
      </c>
    </row>
    <row r="2050" spans="1:2" x14ac:dyDescent="0.3">
      <c r="A2050" t="s">
        <v>7558</v>
      </c>
      <c r="B2050" t="str">
        <f>VLOOKUP(A2050,'cbo na rais2000'!A$3:A$2355,1,FALSE)</f>
        <v>92165</v>
      </c>
    </row>
    <row r="2051" spans="1:2" x14ac:dyDescent="0.3">
      <c r="A2051" t="s">
        <v>7559</v>
      </c>
      <c r="B2051" t="str">
        <f>VLOOKUP(A2051,'cbo na rais2000'!A$3:A$2355,1,FALSE)</f>
        <v>92170</v>
      </c>
    </row>
    <row r="2052" spans="1:2" x14ac:dyDescent="0.3">
      <c r="A2052" t="s">
        <v>7560</v>
      </c>
      <c r="B2052" t="str">
        <f>VLOOKUP(A2052,'cbo na rais2000'!A$3:A$2355,1,FALSE)</f>
        <v>92180</v>
      </c>
    </row>
    <row r="2053" spans="1:2" x14ac:dyDescent="0.3">
      <c r="A2053" t="s">
        <v>7561</v>
      </c>
      <c r="B2053" t="str">
        <f>VLOOKUP(A2053,'cbo na rais2000'!A$3:A$2355,1,FALSE)</f>
        <v>92190</v>
      </c>
    </row>
    <row r="2054" spans="1:2" x14ac:dyDescent="0.3">
      <c r="A2054" t="s">
        <v>7562</v>
      </c>
      <c r="B2054" t="str">
        <f>VLOOKUP(A2054,'cbo na rais2000'!A$3:A$2355,1,FALSE)</f>
        <v>92207</v>
      </c>
    </row>
    <row r="2055" spans="1:2" x14ac:dyDescent="0.3">
      <c r="A2055" t="s">
        <v>7563</v>
      </c>
      <c r="B2055" t="str">
        <f>VLOOKUP(A2055,'cbo na rais2000'!A$3:A$2355,1,FALSE)</f>
        <v>92210</v>
      </c>
    </row>
    <row r="2056" spans="1:2" x14ac:dyDescent="0.3">
      <c r="A2056" t="s">
        <v>7564</v>
      </c>
      <c r="B2056" t="str">
        <f>VLOOKUP(A2056,'cbo na rais2000'!A$3:A$2355,1,FALSE)</f>
        <v>92215</v>
      </c>
    </row>
    <row r="2057" spans="1:2" x14ac:dyDescent="0.3">
      <c r="A2057" t="s">
        <v>7565</v>
      </c>
      <c r="B2057" t="str">
        <f>VLOOKUP(A2057,'cbo na rais2000'!A$3:A$2355,1,FALSE)</f>
        <v>92220</v>
      </c>
    </row>
    <row r="2058" spans="1:2" x14ac:dyDescent="0.3">
      <c r="A2058" t="s">
        <v>7566</v>
      </c>
      <c r="B2058" t="str">
        <f>VLOOKUP(A2058,'cbo na rais2000'!A$3:A$2355,1,FALSE)</f>
        <v>92225</v>
      </c>
    </row>
    <row r="2059" spans="1:2" x14ac:dyDescent="0.3">
      <c r="A2059" t="s">
        <v>7567</v>
      </c>
      <c r="B2059" t="str">
        <f>VLOOKUP(A2059,'cbo na rais2000'!A$3:A$2355,1,FALSE)</f>
        <v>92227</v>
      </c>
    </row>
    <row r="2060" spans="1:2" x14ac:dyDescent="0.3">
      <c r="A2060" t="s">
        <v>7568</v>
      </c>
      <c r="B2060" t="str">
        <f>VLOOKUP(A2060,'cbo na rais2000'!A$3:A$2355,1,FALSE)</f>
        <v>92230</v>
      </c>
    </row>
    <row r="2061" spans="1:2" x14ac:dyDescent="0.3">
      <c r="A2061" t="s">
        <v>7569</v>
      </c>
      <c r="B2061" t="str">
        <f>VLOOKUP(A2061,'cbo na rais2000'!A$3:A$2355,1,FALSE)</f>
        <v>92235</v>
      </c>
    </row>
    <row r="2062" spans="1:2" x14ac:dyDescent="0.3">
      <c r="A2062" t="s">
        <v>7570</v>
      </c>
      <c r="B2062" t="str">
        <f>VLOOKUP(A2062,'cbo na rais2000'!A$3:A$2355,1,FALSE)</f>
        <v>92240</v>
      </c>
    </row>
    <row r="2063" spans="1:2" x14ac:dyDescent="0.3">
      <c r="A2063" t="s">
        <v>7571</v>
      </c>
      <c r="B2063" t="str">
        <f>VLOOKUP(A2063,'cbo na rais2000'!A$3:A$2355,1,FALSE)</f>
        <v>92250</v>
      </c>
    </row>
    <row r="2064" spans="1:2" x14ac:dyDescent="0.3">
      <c r="A2064" t="s">
        <v>7572</v>
      </c>
      <c r="B2064" t="str">
        <f>VLOOKUP(A2064,'cbo na rais2000'!A$3:A$2355,1,FALSE)</f>
        <v>92260</v>
      </c>
    </row>
    <row r="2065" spans="1:2" x14ac:dyDescent="0.3">
      <c r="A2065" t="s">
        <v>7573</v>
      </c>
      <c r="B2065" t="str">
        <f>VLOOKUP(A2065,'cbo na rais2000'!A$3:A$2355,1,FALSE)</f>
        <v>92270</v>
      </c>
    </row>
    <row r="2066" spans="1:2" x14ac:dyDescent="0.3">
      <c r="A2066" t="s">
        <v>7574</v>
      </c>
      <c r="B2066" t="str">
        <f>VLOOKUP(A2066,'cbo na rais2000'!A$3:A$2355,1,FALSE)</f>
        <v>92280</v>
      </c>
    </row>
    <row r="2067" spans="1:2" x14ac:dyDescent="0.3">
      <c r="A2067" t="s">
        <v>7575</v>
      </c>
      <c r="B2067" t="str">
        <f>VLOOKUP(A2067,'cbo na rais2000'!A$3:A$2355,1,FALSE)</f>
        <v>92285</v>
      </c>
    </row>
    <row r="2068" spans="1:2" x14ac:dyDescent="0.3">
      <c r="A2068" t="s">
        <v>7576</v>
      </c>
      <c r="B2068" t="str">
        <f>VLOOKUP(A2068,'cbo na rais2000'!A$3:A$2355,1,FALSE)</f>
        <v>92290</v>
      </c>
    </row>
    <row r="2069" spans="1:2" x14ac:dyDescent="0.3">
      <c r="A2069" t="s">
        <v>7577</v>
      </c>
      <c r="B2069" t="str">
        <f>VLOOKUP(A2069,'cbo na rais2000'!A$3:A$2355,1,FALSE)</f>
        <v>92320</v>
      </c>
    </row>
    <row r="2070" spans="1:2" x14ac:dyDescent="0.3">
      <c r="A2070" t="s">
        <v>7578</v>
      </c>
      <c r="B2070" t="str">
        <f>VLOOKUP(A2070,'cbo na rais2000'!A$3:A$2355,1,FALSE)</f>
        <v>92330</v>
      </c>
    </row>
    <row r="2071" spans="1:2" x14ac:dyDescent="0.3">
      <c r="A2071" t="s">
        <v>7579</v>
      </c>
      <c r="B2071" t="str">
        <f>VLOOKUP(A2071,'cbo na rais2000'!A$3:A$2355,1,FALSE)</f>
        <v>92390</v>
      </c>
    </row>
    <row r="2072" spans="1:2" x14ac:dyDescent="0.3">
      <c r="A2072" t="s">
        <v>7580</v>
      </c>
      <c r="B2072" t="str">
        <f>VLOOKUP(A2072,'cbo na rais2000'!A$3:A$2355,1,FALSE)</f>
        <v>92415</v>
      </c>
    </row>
    <row r="2073" spans="1:2" x14ac:dyDescent="0.3">
      <c r="A2073" t="s">
        <v>7581</v>
      </c>
      <c r="B2073" t="str">
        <f>VLOOKUP(A2073,'cbo na rais2000'!A$3:A$2355,1,FALSE)</f>
        <v>92420</v>
      </c>
    </row>
    <row r="2074" spans="1:2" x14ac:dyDescent="0.3">
      <c r="A2074" t="s">
        <v>7582</v>
      </c>
      <c r="B2074" t="str">
        <f>VLOOKUP(A2074,'cbo na rais2000'!A$3:A$2355,1,FALSE)</f>
        <v>92425</v>
      </c>
    </row>
    <row r="2075" spans="1:2" x14ac:dyDescent="0.3">
      <c r="A2075" t="s">
        <v>7583</v>
      </c>
      <c r="B2075" t="str">
        <f>VLOOKUP(A2075,'cbo na rais2000'!A$3:A$2355,1,FALSE)</f>
        <v>92427</v>
      </c>
    </row>
    <row r="2076" spans="1:2" x14ac:dyDescent="0.3">
      <c r="A2076" t="s">
        <v>7584</v>
      </c>
      <c r="B2076" t="str">
        <f>VLOOKUP(A2076,'cbo na rais2000'!A$3:A$2355,1,FALSE)</f>
        <v>92429</v>
      </c>
    </row>
    <row r="2077" spans="1:2" x14ac:dyDescent="0.3">
      <c r="A2077" t="s">
        <v>7585</v>
      </c>
      <c r="B2077" t="str">
        <f>VLOOKUP(A2077,'cbo na rais2000'!A$3:A$2355,1,FALSE)</f>
        <v>92430</v>
      </c>
    </row>
    <row r="2078" spans="1:2" x14ac:dyDescent="0.3">
      <c r="A2078" t="s">
        <v>7586</v>
      </c>
      <c r="B2078" t="str">
        <f>VLOOKUP(A2078,'cbo na rais2000'!A$3:A$2355,1,FALSE)</f>
        <v>92432</v>
      </c>
    </row>
    <row r="2079" spans="1:2" x14ac:dyDescent="0.3">
      <c r="A2079" t="s">
        <v>7587</v>
      </c>
      <c r="B2079" t="str">
        <f>VLOOKUP(A2079,'cbo na rais2000'!A$3:A$2355,1,FALSE)</f>
        <v>92435</v>
      </c>
    </row>
    <row r="2080" spans="1:2" x14ac:dyDescent="0.3">
      <c r="A2080" t="s">
        <v>7588</v>
      </c>
      <c r="B2080" t="str">
        <f>VLOOKUP(A2080,'cbo na rais2000'!A$3:A$2355,1,FALSE)</f>
        <v>92437</v>
      </c>
    </row>
    <row r="2081" spans="1:2" x14ac:dyDescent="0.3">
      <c r="A2081" t="s">
        <v>7589</v>
      </c>
      <c r="B2081" t="str">
        <f>VLOOKUP(A2081,'cbo na rais2000'!A$3:A$2355,1,FALSE)</f>
        <v>92440</v>
      </c>
    </row>
    <row r="2082" spans="1:2" x14ac:dyDescent="0.3">
      <c r="A2082" t="s">
        <v>7590</v>
      </c>
      <c r="B2082" t="str">
        <f>VLOOKUP(A2082,'cbo na rais2000'!A$3:A$2355,1,FALSE)</f>
        <v>92445</v>
      </c>
    </row>
    <row r="2083" spans="1:2" x14ac:dyDescent="0.3">
      <c r="A2083" t="s">
        <v>7591</v>
      </c>
      <c r="B2083" t="str">
        <f>VLOOKUP(A2083,'cbo na rais2000'!A$3:A$2355,1,FALSE)</f>
        <v>92450</v>
      </c>
    </row>
    <row r="2084" spans="1:2" x14ac:dyDescent="0.3">
      <c r="A2084" t="s">
        <v>7592</v>
      </c>
      <c r="B2084" t="str">
        <f>VLOOKUP(A2084,'cbo na rais2000'!A$3:A$2355,1,FALSE)</f>
        <v>92455</v>
      </c>
    </row>
    <row r="2085" spans="1:2" x14ac:dyDescent="0.3">
      <c r="A2085" t="s">
        <v>7593</v>
      </c>
      <c r="B2085" t="str">
        <f>VLOOKUP(A2085,'cbo na rais2000'!A$3:A$2355,1,FALSE)</f>
        <v>92460</v>
      </c>
    </row>
    <row r="2086" spans="1:2" x14ac:dyDescent="0.3">
      <c r="A2086" t="s">
        <v>7594</v>
      </c>
      <c r="B2086" t="str">
        <f>VLOOKUP(A2086,'cbo na rais2000'!A$3:A$2355,1,FALSE)</f>
        <v>92465</v>
      </c>
    </row>
    <row r="2087" spans="1:2" x14ac:dyDescent="0.3">
      <c r="A2087" t="s">
        <v>7595</v>
      </c>
      <c r="B2087" t="str">
        <f>VLOOKUP(A2087,'cbo na rais2000'!A$3:A$2355,1,FALSE)</f>
        <v>92490</v>
      </c>
    </row>
    <row r="2088" spans="1:2" x14ac:dyDescent="0.3">
      <c r="A2088" t="s">
        <v>7596</v>
      </c>
      <c r="B2088" t="str">
        <f>VLOOKUP(A2088,'cbo na rais2000'!A$3:A$2355,1,FALSE)</f>
        <v>92510</v>
      </c>
    </row>
    <row r="2089" spans="1:2" x14ac:dyDescent="0.3">
      <c r="A2089" t="s">
        <v>7597</v>
      </c>
      <c r="B2089" t="str">
        <f>VLOOKUP(A2089,'cbo na rais2000'!A$3:A$2355,1,FALSE)</f>
        <v>92520</v>
      </c>
    </row>
    <row r="2090" spans="1:2" x14ac:dyDescent="0.3">
      <c r="A2090" t="s">
        <v>7598</v>
      </c>
      <c r="B2090" t="str">
        <f>VLOOKUP(A2090,'cbo na rais2000'!A$3:A$2355,1,FALSE)</f>
        <v>92530</v>
      </c>
    </row>
    <row r="2091" spans="1:2" x14ac:dyDescent="0.3">
      <c r="A2091" t="s">
        <v>7599</v>
      </c>
      <c r="B2091" t="str">
        <f>VLOOKUP(A2091,'cbo na rais2000'!A$3:A$2355,1,FALSE)</f>
        <v>92533</v>
      </c>
    </row>
    <row r="2092" spans="1:2" x14ac:dyDescent="0.3">
      <c r="A2092" t="s">
        <v>7600</v>
      </c>
      <c r="B2092" t="str">
        <f>VLOOKUP(A2092,'cbo na rais2000'!A$3:A$2355,1,FALSE)</f>
        <v>92535</v>
      </c>
    </row>
    <row r="2093" spans="1:2" x14ac:dyDescent="0.3">
      <c r="A2093" t="s">
        <v>7601</v>
      </c>
      <c r="B2093" t="str">
        <f>VLOOKUP(A2093,'cbo na rais2000'!A$3:A$2355,1,FALSE)</f>
        <v>92537</v>
      </c>
    </row>
    <row r="2094" spans="1:2" x14ac:dyDescent="0.3">
      <c r="A2094" t="s">
        <v>7602</v>
      </c>
      <c r="B2094" t="str">
        <f>VLOOKUP(A2094,'cbo na rais2000'!A$3:A$2355,1,FALSE)</f>
        <v>92540</v>
      </c>
    </row>
    <row r="2095" spans="1:2" x14ac:dyDescent="0.3">
      <c r="A2095" t="s">
        <v>7603</v>
      </c>
      <c r="B2095" t="str">
        <f>VLOOKUP(A2095,'cbo na rais2000'!A$3:A$2355,1,FALSE)</f>
        <v>92550</v>
      </c>
    </row>
    <row r="2096" spans="1:2" x14ac:dyDescent="0.3">
      <c r="A2096" t="s">
        <v>7604</v>
      </c>
      <c r="B2096" t="str">
        <f>VLOOKUP(A2096,'cbo na rais2000'!A$3:A$2355,1,FALSE)</f>
        <v>92555</v>
      </c>
    </row>
    <row r="2097" spans="1:2" x14ac:dyDescent="0.3">
      <c r="A2097" t="s">
        <v>7605</v>
      </c>
      <c r="B2097" t="str">
        <f>VLOOKUP(A2097,'cbo na rais2000'!A$3:A$2355,1,FALSE)</f>
        <v>92557</v>
      </c>
    </row>
    <row r="2098" spans="1:2" x14ac:dyDescent="0.3">
      <c r="A2098" t="s">
        <v>7606</v>
      </c>
      <c r="B2098" t="str">
        <f>VLOOKUP(A2098,'cbo na rais2000'!A$3:A$2355,1,FALSE)</f>
        <v>92560</v>
      </c>
    </row>
    <row r="2099" spans="1:2" x14ac:dyDescent="0.3">
      <c r="A2099" t="s">
        <v>7607</v>
      </c>
      <c r="B2099" t="str">
        <f>VLOOKUP(A2099,'cbo na rais2000'!A$3:A$2355,1,FALSE)</f>
        <v>92585</v>
      </c>
    </row>
    <row r="2100" spans="1:2" x14ac:dyDescent="0.3">
      <c r="A2100" t="s">
        <v>7608</v>
      </c>
      <c r="B2100" t="str">
        <f>VLOOKUP(A2100,'cbo na rais2000'!A$3:A$2355,1,FALSE)</f>
        <v>92590</v>
      </c>
    </row>
    <row r="2101" spans="1:2" x14ac:dyDescent="0.3">
      <c r="A2101" t="s">
        <v>7609</v>
      </c>
      <c r="B2101" t="str">
        <f>VLOOKUP(A2101,'cbo na rais2000'!A$3:A$2355,1,FALSE)</f>
        <v>92620</v>
      </c>
    </row>
    <row r="2102" spans="1:2" x14ac:dyDescent="0.3">
      <c r="A2102" t="s">
        <v>7610</v>
      </c>
      <c r="B2102" t="str">
        <f>VLOOKUP(A2102,'cbo na rais2000'!A$3:A$2355,1,FALSE)</f>
        <v>92630</v>
      </c>
    </row>
    <row r="2103" spans="1:2" x14ac:dyDescent="0.3">
      <c r="A2103" t="s">
        <v>7611</v>
      </c>
      <c r="B2103" t="str">
        <f>VLOOKUP(A2103,'cbo na rais2000'!A$3:A$2355,1,FALSE)</f>
        <v>92635</v>
      </c>
    </row>
    <row r="2104" spans="1:2" x14ac:dyDescent="0.3">
      <c r="A2104" t="s">
        <v>7612</v>
      </c>
      <c r="B2104" t="str">
        <f>VLOOKUP(A2104,'cbo na rais2000'!A$3:A$2355,1,FALSE)</f>
        <v>92640</v>
      </c>
    </row>
    <row r="2105" spans="1:2" x14ac:dyDescent="0.3">
      <c r="A2105" t="s">
        <v>7613</v>
      </c>
      <c r="B2105" t="str">
        <f>VLOOKUP(A2105,'cbo na rais2000'!A$3:A$2355,1,FALSE)</f>
        <v>92650</v>
      </c>
    </row>
    <row r="2106" spans="1:2" x14ac:dyDescent="0.3">
      <c r="A2106" t="s">
        <v>7614</v>
      </c>
      <c r="B2106" t="str">
        <f>VLOOKUP(A2106,'cbo na rais2000'!A$3:A$2355,1,FALSE)</f>
        <v>92655</v>
      </c>
    </row>
    <row r="2107" spans="1:2" x14ac:dyDescent="0.3">
      <c r="A2107" t="s">
        <v>7615</v>
      </c>
      <c r="B2107" t="str">
        <f>VLOOKUP(A2107,'cbo na rais2000'!A$3:A$2355,1,FALSE)</f>
        <v>92656</v>
      </c>
    </row>
    <row r="2108" spans="1:2" x14ac:dyDescent="0.3">
      <c r="A2108" t="s">
        <v>7616</v>
      </c>
      <c r="B2108" t="str">
        <f>VLOOKUP(A2108,'cbo na rais2000'!A$3:A$2355,1,FALSE)</f>
        <v>92660</v>
      </c>
    </row>
    <row r="2109" spans="1:2" x14ac:dyDescent="0.3">
      <c r="A2109" t="s">
        <v>7617</v>
      </c>
      <c r="B2109" t="str">
        <f>VLOOKUP(A2109,'cbo na rais2000'!A$3:A$2355,1,FALSE)</f>
        <v>92665</v>
      </c>
    </row>
    <row r="2110" spans="1:2" x14ac:dyDescent="0.3">
      <c r="A2110" t="s">
        <v>7618</v>
      </c>
      <c r="B2110" t="str">
        <f>VLOOKUP(A2110,'cbo na rais2000'!A$3:A$2355,1,FALSE)</f>
        <v>92675</v>
      </c>
    </row>
    <row r="2111" spans="1:2" x14ac:dyDescent="0.3">
      <c r="A2111" t="s">
        <v>7619</v>
      </c>
      <c r="B2111" t="str">
        <f>VLOOKUP(A2111,'cbo na rais2000'!A$3:A$2355,1,FALSE)</f>
        <v>92680</v>
      </c>
    </row>
    <row r="2112" spans="1:2" x14ac:dyDescent="0.3">
      <c r="A2112" t="s">
        <v>7620</v>
      </c>
      <c r="B2112" t="str">
        <f>VLOOKUP(A2112,'cbo na rais2000'!A$3:A$2355,1,FALSE)</f>
        <v>92685</v>
      </c>
    </row>
    <row r="2113" spans="1:2" x14ac:dyDescent="0.3">
      <c r="A2113" t="s">
        <v>7621</v>
      </c>
      <c r="B2113" t="str">
        <f>VLOOKUP(A2113,'cbo na rais2000'!A$3:A$2355,1,FALSE)</f>
        <v>92690</v>
      </c>
    </row>
    <row r="2114" spans="1:2" x14ac:dyDescent="0.3">
      <c r="A2114" t="s">
        <v>7622</v>
      </c>
      <c r="B2114" t="str">
        <f>VLOOKUP(A2114,'cbo na rais2000'!A$3:A$2355,1,FALSE)</f>
        <v>92720</v>
      </c>
    </row>
    <row r="2115" spans="1:2" x14ac:dyDescent="0.3">
      <c r="A2115" t="s">
        <v>7623</v>
      </c>
      <c r="B2115" t="str">
        <f>VLOOKUP(A2115,'cbo na rais2000'!A$3:A$2355,1,FALSE)</f>
        <v>92730</v>
      </c>
    </row>
    <row r="2116" spans="1:2" x14ac:dyDescent="0.3">
      <c r="A2116" t="s">
        <v>7624</v>
      </c>
      <c r="B2116" t="str">
        <f>VLOOKUP(A2116,'cbo na rais2000'!A$3:A$2355,1,FALSE)</f>
        <v>92740</v>
      </c>
    </row>
    <row r="2117" spans="1:2" x14ac:dyDescent="0.3">
      <c r="A2117" t="s">
        <v>7625</v>
      </c>
      <c r="B2117" t="str">
        <f>VLOOKUP(A2117,'cbo na rais2000'!A$3:A$2355,1,FALSE)</f>
        <v>92750</v>
      </c>
    </row>
    <row r="2118" spans="1:2" x14ac:dyDescent="0.3">
      <c r="A2118" t="s">
        <v>7626</v>
      </c>
      <c r="B2118" t="str">
        <f>VLOOKUP(A2118,'cbo na rais2000'!A$3:A$2355,1,FALSE)</f>
        <v>92755</v>
      </c>
    </row>
    <row r="2119" spans="1:2" x14ac:dyDescent="0.3">
      <c r="A2119" t="s">
        <v>7627</v>
      </c>
      <c r="B2119" t="str">
        <f>VLOOKUP(A2119,'cbo na rais2000'!A$3:A$2355,1,FALSE)</f>
        <v>92760</v>
      </c>
    </row>
    <row r="2120" spans="1:2" x14ac:dyDescent="0.3">
      <c r="A2120" t="s">
        <v>7628</v>
      </c>
      <c r="B2120" t="str">
        <f>VLOOKUP(A2120,'cbo na rais2000'!A$3:A$2355,1,FALSE)</f>
        <v>92770</v>
      </c>
    </row>
    <row r="2121" spans="1:2" x14ac:dyDescent="0.3">
      <c r="A2121" t="s">
        <v>7629</v>
      </c>
      <c r="B2121" t="str">
        <f>VLOOKUP(A2121,'cbo na rais2000'!A$3:A$2355,1,FALSE)</f>
        <v>92780</v>
      </c>
    </row>
    <row r="2122" spans="1:2" x14ac:dyDescent="0.3">
      <c r="A2122" t="s">
        <v>7630</v>
      </c>
      <c r="B2122" t="str">
        <f>VLOOKUP(A2122,'cbo na rais2000'!A$3:A$2355,1,FALSE)</f>
        <v>92790</v>
      </c>
    </row>
    <row r="2123" spans="1:2" x14ac:dyDescent="0.3">
      <c r="A2123" t="s">
        <v>7631</v>
      </c>
      <c r="B2123" t="str">
        <f>VLOOKUP(A2123,'cbo na rais2000'!A$3:A$2355,1,FALSE)</f>
        <v>92920</v>
      </c>
    </row>
    <row r="2124" spans="1:2" x14ac:dyDescent="0.3">
      <c r="A2124" t="s">
        <v>7632</v>
      </c>
      <c r="B2124" t="str">
        <f>VLOOKUP(A2124,'cbo na rais2000'!A$3:A$2355,1,FALSE)</f>
        <v>92930</v>
      </c>
    </row>
    <row r="2125" spans="1:2" x14ac:dyDescent="0.3">
      <c r="A2125" t="s">
        <v>7633</v>
      </c>
      <c r="B2125" t="str">
        <f>VLOOKUP(A2125,'cbo na rais2000'!A$3:A$2355,1,FALSE)</f>
        <v>92935</v>
      </c>
    </row>
    <row r="2126" spans="1:2" x14ac:dyDescent="0.3">
      <c r="A2126" t="s">
        <v>7634</v>
      </c>
      <c r="B2126" t="str">
        <f>VLOOKUP(A2126,'cbo na rais2000'!A$3:A$2355,1,FALSE)</f>
        <v>92960</v>
      </c>
    </row>
    <row r="2127" spans="1:2" x14ac:dyDescent="0.3">
      <c r="A2127" t="s">
        <v>7635</v>
      </c>
      <c r="B2127" t="str">
        <f>VLOOKUP(A2127,'cbo na rais2000'!A$3:A$2355,1,FALSE)</f>
        <v>92970</v>
      </c>
    </row>
    <row r="2128" spans="1:2" x14ac:dyDescent="0.3">
      <c r="A2128" t="s">
        <v>7636</v>
      </c>
      <c r="B2128" t="str">
        <f>VLOOKUP(A2128,'cbo na rais2000'!A$3:A$2355,1,FALSE)</f>
        <v>92980</v>
      </c>
    </row>
    <row r="2129" spans="1:2" x14ac:dyDescent="0.3">
      <c r="A2129" t="s">
        <v>7637</v>
      </c>
      <c r="B2129" t="str">
        <f>VLOOKUP(A2129,'cbo na rais2000'!A$3:A$2355,1,FALSE)</f>
        <v>92990</v>
      </c>
    </row>
    <row r="2130" spans="1:2" x14ac:dyDescent="0.3">
      <c r="A2130" t="s">
        <v>7638</v>
      </c>
      <c r="B2130" t="str">
        <f>VLOOKUP(A2130,'cbo na rais2000'!A$3:A$2355,1,FALSE)</f>
        <v>93120</v>
      </c>
    </row>
    <row r="2131" spans="1:2" x14ac:dyDescent="0.3">
      <c r="A2131" t="s">
        <v>7639</v>
      </c>
      <c r="B2131" t="str">
        <f>VLOOKUP(A2131,'cbo na rais2000'!A$3:A$2355,1,FALSE)</f>
        <v>93130</v>
      </c>
    </row>
    <row r="2132" spans="1:2" x14ac:dyDescent="0.3">
      <c r="A2132" t="s">
        <v>7640</v>
      </c>
      <c r="B2132" t="str">
        <f>VLOOKUP(A2132,'cbo na rais2000'!A$3:A$2355,1,FALSE)</f>
        <v>93190</v>
      </c>
    </row>
    <row r="2133" spans="1:2" x14ac:dyDescent="0.3">
      <c r="A2133" t="s">
        <v>7641</v>
      </c>
      <c r="B2133" t="str">
        <f>VLOOKUP(A2133,'cbo na rais2000'!A$3:A$2355,1,FALSE)</f>
        <v>93920</v>
      </c>
    </row>
    <row r="2134" spans="1:2" x14ac:dyDescent="0.3">
      <c r="A2134" t="s">
        <v>7642</v>
      </c>
      <c r="B2134" t="str">
        <f>VLOOKUP(A2134,'cbo na rais2000'!A$3:A$2355,1,FALSE)</f>
        <v>93930</v>
      </c>
    </row>
    <row r="2135" spans="1:2" x14ac:dyDescent="0.3">
      <c r="A2135" t="s">
        <v>7643</v>
      </c>
      <c r="B2135" t="str">
        <f>VLOOKUP(A2135,'cbo na rais2000'!A$3:A$2355,1,FALSE)</f>
        <v>93940</v>
      </c>
    </row>
    <row r="2136" spans="1:2" x14ac:dyDescent="0.3">
      <c r="A2136" t="s">
        <v>7644</v>
      </c>
      <c r="B2136" t="str">
        <f>VLOOKUP(A2136,'cbo na rais2000'!A$3:A$2355,1,FALSE)</f>
        <v>93950</v>
      </c>
    </row>
    <row r="2137" spans="1:2" x14ac:dyDescent="0.3">
      <c r="A2137" t="s">
        <v>7645</v>
      </c>
      <c r="B2137" t="str">
        <f>VLOOKUP(A2137,'cbo na rais2000'!A$3:A$2355,1,FALSE)</f>
        <v>93960</v>
      </c>
    </row>
    <row r="2138" spans="1:2" x14ac:dyDescent="0.3">
      <c r="A2138" t="s">
        <v>7646</v>
      </c>
      <c r="B2138" t="str">
        <f>VLOOKUP(A2138,'cbo na rais2000'!A$3:A$2355,1,FALSE)</f>
        <v>93990</v>
      </c>
    </row>
    <row r="2139" spans="1:2" x14ac:dyDescent="0.3">
      <c r="A2139" t="s">
        <v>7647</v>
      </c>
      <c r="B2139" t="str">
        <f>VLOOKUP(A2139,'cbo na rais2000'!A$3:A$2355,1,FALSE)</f>
        <v>94120</v>
      </c>
    </row>
    <row r="2140" spans="1:2" x14ac:dyDescent="0.3">
      <c r="A2140" t="s">
        <v>7648</v>
      </c>
      <c r="B2140" t="str">
        <f>VLOOKUP(A2140,'cbo na rais2000'!A$3:A$2355,1,FALSE)</f>
        <v>94130</v>
      </c>
    </row>
    <row r="2141" spans="1:2" x14ac:dyDescent="0.3">
      <c r="A2141" t="s">
        <v>7649</v>
      </c>
      <c r="B2141" t="str">
        <f>VLOOKUP(A2141,'cbo na rais2000'!A$3:A$2355,1,FALSE)</f>
        <v>94140</v>
      </c>
    </row>
    <row r="2142" spans="1:2" x14ac:dyDescent="0.3">
      <c r="A2142" t="s">
        <v>7650</v>
      </c>
      <c r="B2142" t="str">
        <f>VLOOKUP(A2142,'cbo na rais2000'!A$3:A$2355,1,FALSE)</f>
        <v>94145</v>
      </c>
    </row>
    <row r="2143" spans="1:2" x14ac:dyDescent="0.3">
      <c r="A2143" t="s">
        <v>7651</v>
      </c>
      <c r="B2143" t="str">
        <f>VLOOKUP(A2143,'cbo na rais2000'!A$3:A$2355,1,FALSE)</f>
        <v>94150</v>
      </c>
    </row>
    <row r="2144" spans="1:2" x14ac:dyDescent="0.3">
      <c r="A2144" t="s">
        <v>7652</v>
      </c>
      <c r="B2144" t="str">
        <f>VLOOKUP(A2144,'cbo na rais2000'!A$3:A$2355,1,FALSE)</f>
        <v>94160</v>
      </c>
    </row>
    <row r="2145" spans="1:2" x14ac:dyDescent="0.3">
      <c r="A2145" t="s">
        <v>7653</v>
      </c>
      <c r="B2145" t="str">
        <f>VLOOKUP(A2145,'cbo na rais2000'!A$3:A$2355,1,FALSE)</f>
        <v>94170</v>
      </c>
    </row>
    <row r="2146" spans="1:2" x14ac:dyDescent="0.3">
      <c r="A2146" t="s">
        <v>7654</v>
      </c>
      <c r="B2146" t="str">
        <f>VLOOKUP(A2146,'cbo na rais2000'!A$3:A$2355,1,FALSE)</f>
        <v>94180</v>
      </c>
    </row>
    <row r="2147" spans="1:2" x14ac:dyDescent="0.3">
      <c r="A2147" t="s">
        <v>7655</v>
      </c>
      <c r="B2147" t="str">
        <f>VLOOKUP(A2147,'cbo na rais2000'!A$3:A$2355,1,FALSE)</f>
        <v>94190</v>
      </c>
    </row>
    <row r="2148" spans="1:2" x14ac:dyDescent="0.3">
      <c r="A2148" t="s">
        <v>7656</v>
      </c>
      <c r="B2148" t="str">
        <f>VLOOKUP(A2148,'cbo na rais2000'!A$3:A$2355,1,FALSE)</f>
        <v>94220</v>
      </c>
    </row>
    <row r="2149" spans="1:2" x14ac:dyDescent="0.3">
      <c r="A2149" t="s">
        <v>7657</v>
      </c>
      <c r="B2149" t="str">
        <f>VLOOKUP(A2149,'cbo na rais2000'!A$3:A$2355,1,FALSE)</f>
        <v>94230</v>
      </c>
    </row>
    <row r="2150" spans="1:2" x14ac:dyDescent="0.3">
      <c r="A2150" t="s">
        <v>7658</v>
      </c>
      <c r="B2150" t="str">
        <f>VLOOKUP(A2150,'cbo na rais2000'!A$3:A$2355,1,FALSE)</f>
        <v>94240</v>
      </c>
    </row>
    <row r="2151" spans="1:2" x14ac:dyDescent="0.3">
      <c r="A2151" t="s">
        <v>7659</v>
      </c>
      <c r="B2151" t="str">
        <f>VLOOKUP(A2151,'cbo na rais2000'!A$3:A$2355,1,FALSE)</f>
        <v>94245</v>
      </c>
    </row>
    <row r="2152" spans="1:2" x14ac:dyDescent="0.3">
      <c r="A2152" t="s">
        <v>7660</v>
      </c>
      <c r="B2152" t="str">
        <f>VLOOKUP(A2152,'cbo na rais2000'!A$3:A$2355,1,FALSE)</f>
        <v>94250</v>
      </c>
    </row>
    <row r="2153" spans="1:2" x14ac:dyDescent="0.3">
      <c r="A2153" t="s">
        <v>7661</v>
      </c>
      <c r="B2153" t="str">
        <f>VLOOKUP(A2153,'cbo na rais2000'!A$3:A$2355,1,FALSE)</f>
        <v>94260</v>
      </c>
    </row>
    <row r="2154" spans="1:2" x14ac:dyDescent="0.3">
      <c r="A2154" t="s">
        <v>7662</v>
      </c>
      <c r="B2154" t="str">
        <f>VLOOKUP(A2154,'cbo na rais2000'!A$3:A$2355,1,FALSE)</f>
        <v>94270</v>
      </c>
    </row>
    <row r="2155" spans="1:2" x14ac:dyDescent="0.3">
      <c r="A2155" t="s">
        <v>7663</v>
      </c>
      <c r="B2155" t="str">
        <f>VLOOKUP(A2155,'cbo na rais2000'!A$3:A$2355,1,FALSE)</f>
        <v>94290</v>
      </c>
    </row>
    <row r="2156" spans="1:2" x14ac:dyDescent="0.3">
      <c r="A2156" t="s">
        <v>7664</v>
      </c>
      <c r="B2156" t="str">
        <f>VLOOKUP(A2156,'cbo na rais2000'!A$3:A$2355,1,FALSE)</f>
        <v>94320</v>
      </c>
    </row>
    <row r="2157" spans="1:2" x14ac:dyDescent="0.3">
      <c r="A2157" t="s">
        <v>7665</v>
      </c>
      <c r="B2157" t="str">
        <f>VLOOKUP(A2157,'cbo na rais2000'!A$3:A$2355,1,FALSE)</f>
        <v>94330</v>
      </c>
    </row>
    <row r="2158" spans="1:2" x14ac:dyDescent="0.3">
      <c r="A2158" t="s">
        <v>7666</v>
      </c>
      <c r="B2158" t="str">
        <f>VLOOKUP(A2158,'cbo na rais2000'!A$3:A$2355,1,FALSE)</f>
        <v>94340</v>
      </c>
    </row>
    <row r="2159" spans="1:2" x14ac:dyDescent="0.3">
      <c r="A2159" t="s">
        <v>7667</v>
      </c>
      <c r="B2159" t="str">
        <f>VLOOKUP(A2159,'cbo na rais2000'!A$3:A$2355,1,FALSE)</f>
        <v>94350</v>
      </c>
    </row>
    <row r="2160" spans="1:2" x14ac:dyDescent="0.3">
      <c r="A2160" t="s">
        <v>7668</v>
      </c>
      <c r="B2160" t="str">
        <f>VLOOKUP(A2160,'cbo na rais2000'!A$3:A$2355,1,FALSE)</f>
        <v>94360</v>
      </c>
    </row>
    <row r="2161" spans="1:2" x14ac:dyDescent="0.3">
      <c r="A2161" t="s">
        <v>7669</v>
      </c>
      <c r="B2161" t="str">
        <f>VLOOKUP(A2161,'cbo na rais2000'!A$3:A$2355,1,FALSE)</f>
        <v>94390</v>
      </c>
    </row>
    <row r="2162" spans="1:2" x14ac:dyDescent="0.3">
      <c r="A2162" t="s">
        <v>7670</v>
      </c>
      <c r="B2162" t="str">
        <f>VLOOKUP(A2162,'cbo na rais2000'!A$3:A$2355,1,FALSE)</f>
        <v>94920</v>
      </c>
    </row>
    <row r="2163" spans="1:2" x14ac:dyDescent="0.3">
      <c r="A2163" t="s">
        <v>7671</v>
      </c>
      <c r="B2163" t="str">
        <f>VLOOKUP(A2163,'cbo na rais2000'!A$3:A$2355,1,FALSE)</f>
        <v>94930</v>
      </c>
    </row>
    <row r="2164" spans="1:2" x14ac:dyDescent="0.3">
      <c r="A2164" t="s">
        <v>7672</v>
      </c>
      <c r="B2164" t="str">
        <f>VLOOKUP(A2164,'cbo na rais2000'!A$3:A$2355,1,FALSE)</f>
        <v>94940</v>
      </c>
    </row>
    <row r="2165" spans="1:2" x14ac:dyDescent="0.3">
      <c r="A2165" t="s">
        <v>7673</v>
      </c>
      <c r="B2165" t="str">
        <f>VLOOKUP(A2165,'cbo na rais2000'!A$3:A$2355,1,FALSE)</f>
        <v>94950</v>
      </c>
    </row>
    <row r="2166" spans="1:2" x14ac:dyDescent="0.3">
      <c r="A2166" t="s">
        <v>7674</v>
      </c>
      <c r="B2166" t="str">
        <f>VLOOKUP(A2166,'cbo na rais2000'!A$3:A$2355,1,FALSE)</f>
        <v>94955</v>
      </c>
    </row>
    <row r="2167" spans="1:2" x14ac:dyDescent="0.3">
      <c r="A2167" t="s">
        <v>7675</v>
      </c>
      <c r="B2167" t="str">
        <f>VLOOKUP(A2167,'cbo na rais2000'!A$3:A$2355,1,FALSE)</f>
        <v>94965</v>
      </c>
    </row>
    <row r="2168" spans="1:2" x14ac:dyDescent="0.3">
      <c r="A2168" t="s">
        <v>7676</v>
      </c>
      <c r="B2168" t="str">
        <f>VLOOKUP(A2168,'cbo na rais2000'!A$3:A$2355,1,FALSE)</f>
        <v>94970</v>
      </c>
    </row>
    <row r="2169" spans="1:2" x14ac:dyDescent="0.3">
      <c r="A2169" t="s">
        <v>7677</v>
      </c>
      <c r="B2169" t="str">
        <f>VLOOKUP(A2169,'cbo na rais2000'!A$3:A$2355,1,FALSE)</f>
        <v>94975</v>
      </c>
    </row>
    <row r="2170" spans="1:2" x14ac:dyDescent="0.3">
      <c r="A2170" t="s">
        <v>7678</v>
      </c>
      <c r="B2170" t="str">
        <f>VLOOKUP(A2170,'cbo na rais2000'!A$3:A$2355,1,FALSE)</f>
        <v>94990</v>
      </c>
    </row>
    <row r="2171" spans="1:2" x14ac:dyDescent="0.3">
      <c r="A2171" t="s">
        <v>7679</v>
      </c>
      <c r="B2171" t="str">
        <f>VLOOKUP(A2171,'cbo na rais2000'!A$3:A$2355,1,FALSE)</f>
        <v>95110</v>
      </c>
    </row>
    <row r="2172" spans="1:2" x14ac:dyDescent="0.3">
      <c r="A2172" t="s">
        <v>7680</v>
      </c>
      <c r="B2172" t="str">
        <f>VLOOKUP(A2172,'cbo na rais2000'!A$3:A$2355,1,FALSE)</f>
        <v>95120</v>
      </c>
    </row>
    <row r="2173" spans="1:2" x14ac:dyDescent="0.3">
      <c r="A2173" t="s">
        <v>7681</v>
      </c>
      <c r="B2173" t="str">
        <f>VLOOKUP(A2173,'cbo na rais2000'!A$3:A$2355,1,FALSE)</f>
        <v>95125</v>
      </c>
    </row>
    <row r="2174" spans="1:2" x14ac:dyDescent="0.3">
      <c r="A2174" t="s">
        <v>7682</v>
      </c>
      <c r="B2174" t="str">
        <f>VLOOKUP(A2174,'cbo na rais2000'!A$3:A$2355,1,FALSE)</f>
        <v>95130</v>
      </c>
    </row>
    <row r="2175" spans="1:2" x14ac:dyDescent="0.3">
      <c r="A2175" t="s">
        <v>7683</v>
      </c>
      <c r="B2175" t="str">
        <f>VLOOKUP(A2175,'cbo na rais2000'!A$3:A$2355,1,FALSE)</f>
        <v>95135</v>
      </c>
    </row>
    <row r="2176" spans="1:2" x14ac:dyDescent="0.3">
      <c r="A2176" t="s">
        <v>7684</v>
      </c>
      <c r="B2176" t="str">
        <f>VLOOKUP(A2176,'cbo na rais2000'!A$3:A$2355,1,FALSE)</f>
        <v>95165</v>
      </c>
    </row>
    <row r="2177" spans="1:2" x14ac:dyDescent="0.3">
      <c r="A2177" t="s">
        <v>7685</v>
      </c>
      <c r="B2177" t="str">
        <f>VLOOKUP(A2177,'cbo na rais2000'!A$3:A$2355,1,FALSE)</f>
        <v>95190</v>
      </c>
    </row>
    <row r="2178" spans="1:2" x14ac:dyDescent="0.3">
      <c r="A2178" t="s">
        <v>7686</v>
      </c>
      <c r="B2178" t="str">
        <f>VLOOKUP(A2178,'cbo na rais2000'!A$3:A$2355,1,FALSE)</f>
        <v>95210</v>
      </c>
    </row>
    <row r="2179" spans="1:2" x14ac:dyDescent="0.3">
      <c r="A2179" t="s">
        <v>7687</v>
      </c>
      <c r="B2179" t="str">
        <f>VLOOKUP(A2179,'cbo na rais2000'!A$3:A$2355,1,FALSE)</f>
        <v>95222</v>
      </c>
    </row>
    <row r="2180" spans="1:2" x14ac:dyDescent="0.3">
      <c r="A2180" t="s">
        <v>7688</v>
      </c>
      <c r="B2180" t="str">
        <f>VLOOKUP(A2180,'cbo na rais2000'!A$3:A$2355,1,FALSE)</f>
        <v>95230</v>
      </c>
    </row>
    <row r="2181" spans="1:2" x14ac:dyDescent="0.3">
      <c r="A2181" t="s">
        <v>7689</v>
      </c>
      <c r="B2181" t="str">
        <f>VLOOKUP(A2181,'cbo na rais2000'!A$3:A$2355,1,FALSE)</f>
        <v>95240</v>
      </c>
    </row>
    <row r="2182" spans="1:2" x14ac:dyDescent="0.3">
      <c r="A2182" t="s">
        <v>7690</v>
      </c>
      <c r="B2182" t="str">
        <f>VLOOKUP(A2182,'cbo na rais2000'!A$3:A$2355,1,FALSE)</f>
        <v>95250</v>
      </c>
    </row>
    <row r="2183" spans="1:2" x14ac:dyDescent="0.3">
      <c r="A2183" t="s">
        <v>7691</v>
      </c>
      <c r="B2183" t="str">
        <f>VLOOKUP(A2183,'cbo na rais2000'!A$3:A$2355,1,FALSE)</f>
        <v>95290</v>
      </c>
    </row>
    <row r="2184" spans="1:2" x14ac:dyDescent="0.3">
      <c r="A2184" t="s">
        <v>7692</v>
      </c>
      <c r="B2184" t="str">
        <f>VLOOKUP(A2184,'cbo na rais2000'!A$3:A$2355,1,FALSE)</f>
        <v>95310</v>
      </c>
    </row>
    <row r="2185" spans="1:2" x14ac:dyDescent="0.3">
      <c r="A2185" t="s">
        <v>7693</v>
      </c>
      <c r="B2185" t="str">
        <f>VLOOKUP(A2185,'cbo na rais2000'!A$3:A$2355,1,FALSE)</f>
        <v>95320</v>
      </c>
    </row>
    <row r="2186" spans="1:2" x14ac:dyDescent="0.3">
      <c r="A2186" t="s">
        <v>7694</v>
      </c>
      <c r="B2186" t="str">
        <f>VLOOKUP(A2186,'cbo na rais2000'!A$3:A$2355,1,FALSE)</f>
        <v>95330</v>
      </c>
    </row>
    <row r="2187" spans="1:2" x14ac:dyDescent="0.3">
      <c r="A2187" t="s">
        <v>7695</v>
      </c>
      <c r="B2187" t="str">
        <f>VLOOKUP(A2187,'cbo na rais2000'!A$3:A$2355,1,FALSE)</f>
        <v>95340</v>
      </c>
    </row>
    <row r="2188" spans="1:2" x14ac:dyDescent="0.3">
      <c r="A2188" t="s">
        <v>7696</v>
      </c>
      <c r="B2188" t="str">
        <f>VLOOKUP(A2188,'cbo na rais2000'!A$3:A$2355,1,FALSE)</f>
        <v>95350</v>
      </c>
    </row>
    <row r="2189" spans="1:2" x14ac:dyDescent="0.3">
      <c r="A2189" t="s">
        <v>7697</v>
      </c>
      <c r="B2189" t="str">
        <f>VLOOKUP(A2189,'cbo na rais2000'!A$3:A$2355,1,FALSE)</f>
        <v>95370</v>
      </c>
    </row>
    <row r="2190" spans="1:2" x14ac:dyDescent="0.3">
      <c r="A2190" t="s">
        <v>7698</v>
      </c>
      <c r="B2190" t="str">
        <f>VLOOKUP(A2190,'cbo na rais2000'!A$3:A$2355,1,FALSE)</f>
        <v>95390</v>
      </c>
    </row>
    <row r="2191" spans="1:2" x14ac:dyDescent="0.3">
      <c r="A2191" t="s">
        <v>7699</v>
      </c>
      <c r="B2191" t="str">
        <f>VLOOKUP(A2191,'cbo na rais2000'!A$3:A$2355,1,FALSE)</f>
        <v>95410</v>
      </c>
    </row>
    <row r="2192" spans="1:2" x14ac:dyDescent="0.3">
      <c r="A2192" t="s">
        <v>7700</v>
      </c>
      <c r="B2192" t="str">
        <f>VLOOKUP(A2192,'cbo na rais2000'!A$3:A$2355,1,FALSE)</f>
        <v>95415</v>
      </c>
    </row>
    <row r="2193" spans="1:2" x14ac:dyDescent="0.3">
      <c r="A2193" t="s">
        <v>7701</v>
      </c>
      <c r="B2193" t="str">
        <f>VLOOKUP(A2193,'cbo na rais2000'!A$3:A$2355,1,FALSE)</f>
        <v>95417</v>
      </c>
    </row>
    <row r="2194" spans="1:2" x14ac:dyDescent="0.3">
      <c r="A2194" t="s">
        <v>7702</v>
      </c>
      <c r="B2194" t="str">
        <f>VLOOKUP(A2194,'cbo na rais2000'!A$3:A$2355,1,FALSE)</f>
        <v>95420</v>
      </c>
    </row>
    <row r="2195" spans="1:2" x14ac:dyDescent="0.3">
      <c r="A2195" t="s">
        <v>7703</v>
      </c>
      <c r="B2195" t="str">
        <f>VLOOKUP(A2195,'cbo na rais2000'!A$3:A$2355,1,FALSE)</f>
        <v>95425</v>
      </c>
    </row>
    <row r="2196" spans="1:2" x14ac:dyDescent="0.3">
      <c r="A2196" t="s">
        <v>7704</v>
      </c>
      <c r="B2196" t="str">
        <f>VLOOKUP(A2196,'cbo na rais2000'!A$3:A$2355,1,FALSE)</f>
        <v>95430</v>
      </c>
    </row>
    <row r="2197" spans="1:2" x14ac:dyDescent="0.3">
      <c r="A2197" t="s">
        <v>7705</v>
      </c>
      <c r="B2197" t="str">
        <f>VLOOKUP(A2197,'cbo na rais2000'!A$3:A$2355,1,FALSE)</f>
        <v>95440</v>
      </c>
    </row>
    <row r="2198" spans="1:2" x14ac:dyDescent="0.3">
      <c r="A2198" t="s">
        <v>7706</v>
      </c>
      <c r="B2198" t="str">
        <f>VLOOKUP(A2198,'cbo na rais2000'!A$3:A$2355,1,FALSE)</f>
        <v>95445</v>
      </c>
    </row>
    <row r="2199" spans="1:2" x14ac:dyDescent="0.3">
      <c r="A2199" t="s">
        <v>7707</v>
      </c>
      <c r="B2199" t="str">
        <f>VLOOKUP(A2199,'cbo na rais2000'!A$3:A$2355,1,FALSE)</f>
        <v>95450</v>
      </c>
    </row>
    <row r="2200" spans="1:2" x14ac:dyDescent="0.3">
      <c r="A2200" t="s">
        <v>7708</v>
      </c>
      <c r="B2200" t="str">
        <f>VLOOKUP(A2200,'cbo na rais2000'!A$3:A$2355,1,FALSE)</f>
        <v>95460</v>
      </c>
    </row>
    <row r="2201" spans="1:2" x14ac:dyDescent="0.3">
      <c r="A2201" t="s">
        <v>7709</v>
      </c>
      <c r="B2201" t="str">
        <f>VLOOKUP(A2201,'cbo na rais2000'!A$3:A$2355,1,FALSE)</f>
        <v>95465</v>
      </c>
    </row>
    <row r="2202" spans="1:2" x14ac:dyDescent="0.3">
      <c r="A2202" t="s">
        <v>7710</v>
      </c>
      <c r="B2202" t="str">
        <f>VLOOKUP(A2202,'cbo na rais2000'!A$3:A$2355,1,FALSE)</f>
        <v>95480</v>
      </c>
    </row>
    <row r="2203" spans="1:2" x14ac:dyDescent="0.3">
      <c r="A2203" t="s">
        <v>7711</v>
      </c>
      <c r="B2203" t="str">
        <f>VLOOKUP(A2203,'cbo na rais2000'!A$3:A$2355,1,FALSE)</f>
        <v>95485</v>
      </c>
    </row>
    <row r="2204" spans="1:2" x14ac:dyDescent="0.3">
      <c r="A2204" t="s">
        <v>7712</v>
      </c>
      <c r="B2204" t="str">
        <f>VLOOKUP(A2204,'cbo na rais2000'!A$3:A$2355,1,FALSE)</f>
        <v>95490</v>
      </c>
    </row>
    <row r="2205" spans="1:2" x14ac:dyDescent="0.3">
      <c r="A2205" t="s">
        <v>7713</v>
      </c>
      <c r="B2205" t="str">
        <f>VLOOKUP(A2205,'cbo na rais2000'!A$3:A$2355,1,FALSE)</f>
        <v>95520</v>
      </c>
    </row>
    <row r="2206" spans="1:2" x14ac:dyDescent="0.3">
      <c r="A2206" t="s">
        <v>7714</v>
      </c>
      <c r="B2206" t="str">
        <f>VLOOKUP(A2206,'cbo na rais2000'!A$3:A$2355,1,FALSE)</f>
        <v>95535</v>
      </c>
    </row>
    <row r="2207" spans="1:2" x14ac:dyDescent="0.3">
      <c r="A2207" t="s">
        <v>7715</v>
      </c>
      <c r="B2207" t="str">
        <f>VLOOKUP(A2207,'cbo na rais2000'!A$3:A$2355,1,FALSE)</f>
        <v>95545</v>
      </c>
    </row>
    <row r="2208" spans="1:2" x14ac:dyDescent="0.3">
      <c r="A2208" t="s">
        <v>7716</v>
      </c>
      <c r="B2208" t="str">
        <f>VLOOKUP(A2208,'cbo na rais2000'!A$3:A$2355,1,FALSE)</f>
        <v>95550</v>
      </c>
    </row>
    <row r="2209" spans="1:2" x14ac:dyDescent="0.3">
      <c r="A2209" t="s">
        <v>7717</v>
      </c>
      <c r="B2209" t="str">
        <f>VLOOKUP(A2209,'cbo na rais2000'!A$3:A$2355,1,FALSE)</f>
        <v>95555</v>
      </c>
    </row>
    <row r="2210" spans="1:2" x14ac:dyDescent="0.3">
      <c r="A2210" t="s">
        <v>7718</v>
      </c>
      <c r="B2210" t="str">
        <f>VLOOKUP(A2210,'cbo na rais2000'!A$3:A$2355,1,FALSE)</f>
        <v>95560</v>
      </c>
    </row>
    <row r="2211" spans="1:2" x14ac:dyDescent="0.3">
      <c r="A2211" t="s">
        <v>7719</v>
      </c>
      <c r="B2211" t="str">
        <f>VLOOKUP(A2211,'cbo na rais2000'!A$3:A$2355,1,FALSE)</f>
        <v>95565</v>
      </c>
    </row>
    <row r="2212" spans="1:2" x14ac:dyDescent="0.3">
      <c r="A2212" t="s">
        <v>7720</v>
      </c>
      <c r="B2212" t="str">
        <f>VLOOKUP(A2212,'cbo na rais2000'!A$3:A$2355,1,FALSE)</f>
        <v>95570</v>
      </c>
    </row>
    <row r="2213" spans="1:2" x14ac:dyDescent="0.3">
      <c r="A2213" t="s">
        <v>7721</v>
      </c>
      <c r="B2213" t="str">
        <f>VLOOKUP(A2213,'cbo na rais2000'!A$3:A$2355,1,FALSE)</f>
        <v>95590</v>
      </c>
    </row>
    <row r="2214" spans="1:2" x14ac:dyDescent="0.3">
      <c r="A2214" t="s">
        <v>7722</v>
      </c>
      <c r="B2214" t="str">
        <f>VLOOKUP(A2214,'cbo na rais2000'!A$3:A$2355,1,FALSE)</f>
        <v>95620</v>
      </c>
    </row>
    <row r="2215" spans="1:2" x14ac:dyDescent="0.3">
      <c r="A2215" t="s">
        <v>7723</v>
      </c>
      <c r="B2215" t="str">
        <f>VLOOKUP(A2215,'cbo na rais2000'!A$3:A$2355,1,FALSE)</f>
        <v>95630</v>
      </c>
    </row>
    <row r="2216" spans="1:2" x14ac:dyDescent="0.3">
      <c r="A2216" t="s">
        <v>7724</v>
      </c>
      <c r="B2216" t="str">
        <f>VLOOKUP(A2216,'cbo na rais2000'!A$3:A$2355,1,FALSE)</f>
        <v>95635</v>
      </c>
    </row>
    <row r="2217" spans="1:2" x14ac:dyDescent="0.3">
      <c r="A2217" t="s">
        <v>7725</v>
      </c>
      <c r="B2217" t="str">
        <f>VLOOKUP(A2217,'cbo na rais2000'!A$3:A$2355,1,FALSE)</f>
        <v>95640</v>
      </c>
    </row>
    <row r="2218" spans="1:2" x14ac:dyDescent="0.3">
      <c r="A2218" t="s">
        <v>7726</v>
      </c>
      <c r="B2218" t="str">
        <f>VLOOKUP(A2218,'cbo na rais2000'!A$3:A$2355,1,FALSE)</f>
        <v>95650</v>
      </c>
    </row>
    <row r="2219" spans="1:2" x14ac:dyDescent="0.3">
      <c r="A2219" t="s">
        <v>7727</v>
      </c>
      <c r="B2219" t="str">
        <f>VLOOKUP(A2219,'cbo na rais2000'!A$3:A$2355,1,FALSE)</f>
        <v>95660</v>
      </c>
    </row>
    <row r="2220" spans="1:2" x14ac:dyDescent="0.3">
      <c r="A2220" t="s">
        <v>7728</v>
      </c>
      <c r="B2220" t="str">
        <f>VLOOKUP(A2220,'cbo na rais2000'!A$3:A$2355,1,FALSE)</f>
        <v>95690</v>
      </c>
    </row>
    <row r="2221" spans="1:2" x14ac:dyDescent="0.3">
      <c r="A2221" t="s">
        <v>7729</v>
      </c>
      <c r="B2221" t="str">
        <f>VLOOKUP(A2221,'cbo na rais2000'!A$3:A$2355,1,FALSE)</f>
        <v>95710</v>
      </c>
    </row>
    <row r="2222" spans="1:2" x14ac:dyDescent="0.3">
      <c r="A2222" t="s">
        <v>7730</v>
      </c>
      <c r="B2222" t="str">
        <f>VLOOKUP(A2222,'cbo na rais2000'!A$3:A$2355,1,FALSE)</f>
        <v>95720</v>
      </c>
    </row>
    <row r="2223" spans="1:2" x14ac:dyDescent="0.3">
      <c r="A2223" t="s">
        <v>7731</v>
      </c>
      <c r="B2223" t="str">
        <f>VLOOKUP(A2223,'cbo na rais2000'!A$3:A$2355,1,FALSE)</f>
        <v>95750</v>
      </c>
    </row>
    <row r="2224" spans="1:2" x14ac:dyDescent="0.3">
      <c r="A2224" t="s">
        <v>7732</v>
      </c>
      <c r="B2224" t="str">
        <f>VLOOKUP(A2224,'cbo na rais2000'!A$3:A$2355,1,FALSE)</f>
        <v>95760</v>
      </c>
    </row>
    <row r="2225" spans="1:2" x14ac:dyDescent="0.3">
      <c r="A2225" t="s">
        <v>7733</v>
      </c>
      <c r="B2225" t="str">
        <f>VLOOKUP(A2225,'cbo na rais2000'!A$3:A$2355,1,FALSE)</f>
        <v>95790</v>
      </c>
    </row>
    <row r="2226" spans="1:2" x14ac:dyDescent="0.3">
      <c r="A2226" t="s">
        <v>7734</v>
      </c>
      <c r="B2226" t="str">
        <f>VLOOKUP(A2226,'cbo na rais2000'!A$3:A$2355,1,FALSE)</f>
        <v>95920</v>
      </c>
    </row>
    <row r="2227" spans="1:2" x14ac:dyDescent="0.3">
      <c r="A2227" t="s">
        <v>7735</v>
      </c>
      <c r="B2227" t="str">
        <f>VLOOKUP(A2227,'cbo na rais2000'!A$3:A$2355,1,FALSE)</f>
        <v>95925</v>
      </c>
    </row>
    <row r="2228" spans="1:2" x14ac:dyDescent="0.3">
      <c r="A2228" t="s">
        <v>7736</v>
      </c>
      <c r="B2228" t="str">
        <f>VLOOKUP(A2228,'cbo na rais2000'!A$3:A$2355,1,FALSE)</f>
        <v>95932</v>
      </c>
    </row>
    <row r="2229" spans="1:2" x14ac:dyDescent="0.3">
      <c r="A2229" t="s">
        <v>7737</v>
      </c>
      <c r="B2229" t="str">
        <f>VLOOKUP(A2229,'cbo na rais2000'!A$3:A$2355,1,FALSE)</f>
        <v>95940</v>
      </c>
    </row>
    <row r="2230" spans="1:2" x14ac:dyDescent="0.3">
      <c r="A2230" t="s">
        <v>7738</v>
      </c>
      <c r="B2230" t="str">
        <f>VLOOKUP(A2230,'cbo na rais2000'!A$3:A$2355,1,FALSE)</f>
        <v>95945</v>
      </c>
    </row>
    <row r="2231" spans="1:2" x14ac:dyDescent="0.3">
      <c r="A2231" t="s">
        <v>7739</v>
      </c>
      <c r="B2231" t="str">
        <f>VLOOKUP(A2231,'cbo na rais2000'!A$3:A$2355,1,FALSE)</f>
        <v>95955</v>
      </c>
    </row>
    <row r="2232" spans="1:2" x14ac:dyDescent="0.3">
      <c r="A2232" t="s">
        <v>7740</v>
      </c>
      <c r="B2232" t="str">
        <f>VLOOKUP(A2232,'cbo na rais2000'!A$3:A$2355,1,FALSE)</f>
        <v>95960</v>
      </c>
    </row>
    <row r="2233" spans="1:2" x14ac:dyDescent="0.3">
      <c r="A2233" t="s">
        <v>7741</v>
      </c>
      <c r="B2233" t="str">
        <f>VLOOKUP(A2233,'cbo na rais2000'!A$3:A$2355,1,FALSE)</f>
        <v>95965</v>
      </c>
    </row>
    <row r="2234" spans="1:2" x14ac:dyDescent="0.3">
      <c r="A2234" t="s">
        <v>7742</v>
      </c>
      <c r="B2234" t="str">
        <f>VLOOKUP(A2234,'cbo na rais2000'!A$3:A$2355,1,FALSE)</f>
        <v>95975</v>
      </c>
    </row>
    <row r="2235" spans="1:2" x14ac:dyDescent="0.3">
      <c r="A2235" t="s">
        <v>7743</v>
      </c>
      <c r="B2235" t="str">
        <f>VLOOKUP(A2235,'cbo na rais2000'!A$3:A$2355,1,FALSE)</f>
        <v>95980</v>
      </c>
    </row>
    <row r="2236" spans="1:2" x14ac:dyDescent="0.3">
      <c r="A2236" t="s">
        <v>7744</v>
      </c>
      <c r="B2236" t="str">
        <f>VLOOKUP(A2236,'cbo na rais2000'!A$3:A$2355,1,FALSE)</f>
        <v>95990</v>
      </c>
    </row>
    <row r="2237" spans="1:2" x14ac:dyDescent="0.3">
      <c r="A2237" t="s">
        <v>7745</v>
      </c>
      <c r="B2237" t="str">
        <f>VLOOKUP(A2237,'cbo na rais2000'!A$3:A$2355,1,FALSE)</f>
        <v>96120</v>
      </c>
    </row>
    <row r="2238" spans="1:2" x14ac:dyDescent="0.3">
      <c r="A2238" t="s">
        <v>7746</v>
      </c>
      <c r="B2238" t="str">
        <f>VLOOKUP(A2238,'cbo na rais2000'!A$3:A$2355,1,FALSE)</f>
        <v>96130</v>
      </c>
    </row>
    <row r="2239" spans="1:2" x14ac:dyDescent="0.3">
      <c r="A2239" t="s">
        <v>7747</v>
      </c>
      <c r="B2239" t="str">
        <f>VLOOKUP(A2239,'cbo na rais2000'!A$3:A$2355,1,FALSE)</f>
        <v>96140</v>
      </c>
    </row>
    <row r="2240" spans="1:2" x14ac:dyDescent="0.3">
      <c r="A2240" t="s">
        <v>7748</v>
      </c>
      <c r="B2240" t="str">
        <f>VLOOKUP(A2240,'cbo na rais2000'!A$3:A$2355,1,FALSE)</f>
        <v>96160</v>
      </c>
    </row>
    <row r="2241" spans="1:2" x14ac:dyDescent="0.3">
      <c r="A2241" t="s">
        <v>7749</v>
      </c>
      <c r="B2241" t="str">
        <f>VLOOKUP(A2241,'cbo na rais2000'!A$3:A$2355,1,FALSE)</f>
        <v>96180</v>
      </c>
    </row>
    <row r="2242" spans="1:2" x14ac:dyDescent="0.3">
      <c r="A2242" t="s">
        <v>7750</v>
      </c>
      <c r="B2242" t="str">
        <f>VLOOKUP(A2242,'cbo na rais2000'!A$3:A$2355,1,FALSE)</f>
        <v>96190</v>
      </c>
    </row>
    <row r="2243" spans="1:2" x14ac:dyDescent="0.3">
      <c r="A2243" t="s">
        <v>7751</v>
      </c>
      <c r="B2243" t="str">
        <f>VLOOKUP(A2243,'cbo na rais2000'!A$3:A$2355,1,FALSE)</f>
        <v>96910</v>
      </c>
    </row>
    <row r="2244" spans="1:2" x14ac:dyDescent="0.3">
      <c r="A2244" t="s">
        <v>7752</v>
      </c>
      <c r="B2244" t="str">
        <f>VLOOKUP(A2244,'cbo na rais2000'!A$3:A$2355,1,FALSE)</f>
        <v>96920</v>
      </c>
    </row>
    <row r="2245" spans="1:2" x14ac:dyDescent="0.3">
      <c r="A2245" t="s">
        <v>7753</v>
      </c>
      <c r="B2245" t="str">
        <f>VLOOKUP(A2245,'cbo na rais2000'!A$3:A$2355,1,FALSE)</f>
        <v>96925</v>
      </c>
    </row>
    <row r="2246" spans="1:2" x14ac:dyDescent="0.3">
      <c r="A2246" t="s">
        <v>7754</v>
      </c>
      <c r="B2246" t="str">
        <f>VLOOKUP(A2246,'cbo na rais2000'!A$3:A$2355,1,FALSE)</f>
        <v>96930</v>
      </c>
    </row>
    <row r="2247" spans="1:2" x14ac:dyDescent="0.3">
      <c r="A2247" t="s">
        <v>7755</v>
      </c>
      <c r="B2247" t="str">
        <f>VLOOKUP(A2247,'cbo na rais2000'!A$3:A$2355,1,FALSE)</f>
        <v>96940</v>
      </c>
    </row>
    <row r="2248" spans="1:2" x14ac:dyDescent="0.3">
      <c r="A2248" t="s">
        <v>7756</v>
      </c>
      <c r="B2248" t="str">
        <f>VLOOKUP(A2248,'cbo na rais2000'!A$3:A$2355,1,FALSE)</f>
        <v>96950</v>
      </c>
    </row>
    <row r="2249" spans="1:2" x14ac:dyDescent="0.3">
      <c r="A2249" t="s">
        <v>7757</v>
      </c>
      <c r="B2249" t="str">
        <f>VLOOKUP(A2249,'cbo na rais2000'!A$3:A$2355,1,FALSE)</f>
        <v>96955</v>
      </c>
    </row>
    <row r="2250" spans="1:2" x14ac:dyDescent="0.3">
      <c r="A2250" t="s">
        <v>7758</v>
      </c>
      <c r="B2250" t="str">
        <f>VLOOKUP(A2250,'cbo na rais2000'!A$3:A$2355,1,FALSE)</f>
        <v>96960</v>
      </c>
    </row>
    <row r="2251" spans="1:2" x14ac:dyDescent="0.3">
      <c r="A2251" t="s">
        <v>7759</v>
      </c>
      <c r="B2251" t="str">
        <f>VLOOKUP(A2251,'cbo na rais2000'!A$3:A$2355,1,FALSE)</f>
        <v>96970</v>
      </c>
    </row>
    <row r="2252" spans="1:2" x14ac:dyDescent="0.3">
      <c r="A2252" t="s">
        <v>7760</v>
      </c>
      <c r="B2252" t="str">
        <f>VLOOKUP(A2252,'cbo na rais2000'!A$3:A$2355,1,FALSE)</f>
        <v>96980</v>
      </c>
    </row>
    <row r="2253" spans="1:2" x14ac:dyDescent="0.3">
      <c r="A2253" t="s">
        <v>7761</v>
      </c>
      <c r="B2253" t="str">
        <f>VLOOKUP(A2253,'cbo na rais2000'!A$3:A$2355,1,FALSE)</f>
        <v>96990</v>
      </c>
    </row>
    <row r="2254" spans="1:2" x14ac:dyDescent="0.3">
      <c r="A2254" t="s">
        <v>7762</v>
      </c>
      <c r="B2254" t="str">
        <f>VLOOKUP(A2254,'cbo na rais2000'!A$3:A$2355,1,FALSE)</f>
        <v>97110</v>
      </c>
    </row>
    <row r="2255" spans="1:2" x14ac:dyDescent="0.3">
      <c r="A2255" t="s">
        <v>7763</v>
      </c>
      <c r="B2255" t="str">
        <f>VLOOKUP(A2255,'cbo na rais2000'!A$3:A$2355,1,FALSE)</f>
        <v>97120</v>
      </c>
    </row>
    <row r="2256" spans="1:2" x14ac:dyDescent="0.3">
      <c r="A2256" t="s">
        <v>7764</v>
      </c>
      <c r="B2256" t="str">
        <f>VLOOKUP(A2256,'cbo na rais2000'!A$3:A$2355,1,FALSE)</f>
        <v>97130</v>
      </c>
    </row>
    <row r="2257" spans="1:2" x14ac:dyDescent="0.3">
      <c r="A2257" t="s">
        <v>7765</v>
      </c>
      <c r="B2257" t="str">
        <f>VLOOKUP(A2257,'cbo na rais2000'!A$3:A$2355,1,FALSE)</f>
        <v>97135</v>
      </c>
    </row>
    <row r="2258" spans="1:2" x14ac:dyDescent="0.3">
      <c r="A2258" t="s">
        <v>7766</v>
      </c>
      <c r="B2258" t="str">
        <f>VLOOKUP(A2258,'cbo na rais2000'!A$3:A$2355,1,FALSE)</f>
        <v>97140</v>
      </c>
    </row>
    <row r="2259" spans="1:2" x14ac:dyDescent="0.3">
      <c r="A2259" t="s">
        <v>7767</v>
      </c>
      <c r="B2259" t="str">
        <f>VLOOKUP(A2259,'cbo na rais2000'!A$3:A$2355,1,FALSE)</f>
        <v>97145</v>
      </c>
    </row>
    <row r="2260" spans="1:2" x14ac:dyDescent="0.3">
      <c r="A2260" t="s">
        <v>7768</v>
      </c>
      <c r="B2260" t="str">
        <f>VLOOKUP(A2260,'cbo na rais2000'!A$3:A$2355,1,FALSE)</f>
        <v>97150</v>
      </c>
    </row>
    <row r="2261" spans="1:2" x14ac:dyDescent="0.3">
      <c r="A2261" t="s">
        <v>7769</v>
      </c>
      <c r="B2261" t="str">
        <f>VLOOKUP(A2261,'cbo na rais2000'!A$3:A$2355,1,FALSE)</f>
        <v>97155</v>
      </c>
    </row>
    <row r="2262" spans="1:2" x14ac:dyDescent="0.3">
      <c r="A2262" t="s">
        <v>7770</v>
      </c>
      <c r="B2262" t="str">
        <f>VLOOKUP(A2262,'cbo na rais2000'!A$3:A$2355,1,FALSE)</f>
        <v>97160</v>
      </c>
    </row>
    <row r="2263" spans="1:2" x14ac:dyDescent="0.3">
      <c r="A2263" t="s">
        <v>7771</v>
      </c>
      <c r="B2263" t="str">
        <f>VLOOKUP(A2263,'cbo na rais2000'!A$3:A$2355,1,FALSE)</f>
        <v>97170</v>
      </c>
    </row>
    <row r="2264" spans="1:2" x14ac:dyDescent="0.3">
      <c r="A2264" t="s">
        <v>7772</v>
      </c>
      <c r="B2264" t="str">
        <f>VLOOKUP(A2264,'cbo na rais2000'!A$3:A$2355,1,FALSE)</f>
        <v>97180</v>
      </c>
    </row>
    <row r="2265" spans="1:2" x14ac:dyDescent="0.3">
      <c r="A2265" t="s">
        <v>7773</v>
      </c>
      <c r="B2265" t="str">
        <f>VLOOKUP(A2265,'cbo na rais2000'!A$3:A$2355,1,FALSE)</f>
        <v>97190</v>
      </c>
    </row>
    <row r="2266" spans="1:2" x14ac:dyDescent="0.3">
      <c r="A2266" t="s">
        <v>7774</v>
      </c>
      <c r="B2266" t="str">
        <f>VLOOKUP(A2266,'cbo na rais2000'!A$3:A$2355,1,FALSE)</f>
        <v>97205</v>
      </c>
    </row>
    <row r="2267" spans="1:2" x14ac:dyDescent="0.3">
      <c r="A2267" t="s">
        <v>7775</v>
      </c>
      <c r="B2267" t="str">
        <f>VLOOKUP(A2267,'cbo na rais2000'!A$3:A$2355,1,FALSE)</f>
        <v>97210</v>
      </c>
    </row>
    <row r="2268" spans="1:2" x14ac:dyDescent="0.3">
      <c r="A2268" t="s">
        <v>7776</v>
      </c>
      <c r="B2268" t="str">
        <f>VLOOKUP(A2268,'cbo na rais2000'!A$3:A$2355,1,FALSE)</f>
        <v>97220</v>
      </c>
    </row>
    <row r="2269" spans="1:2" x14ac:dyDescent="0.3">
      <c r="A2269" t="s">
        <v>7777</v>
      </c>
      <c r="B2269" t="str">
        <f>VLOOKUP(A2269,'cbo na rais2000'!A$3:A$2355,1,FALSE)</f>
        <v>97230</v>
      </c>
    </row>
    <row r="2270" spans="1:2" x14ac:dyDescent="0.3">
      <c r="A2270" t="s">
        <v>7778</v>
      </c>
      <c r="B2270" t="str">
        <f>VLOOKUP(A2270,'cbo na rais2000'!A$3:A$2355,1,FALSE)</f>
        <v>97240</v>
      </c>
    </row>
    <row r="2271" spans="1:2" x14ac:dyDescent="0.3">
      <c r="A2271" t="s">
        <v>7779</v>
      </c>
      <c r="B2271" t="str">
        <f>VLOOKUP(A2271,'cbo na rais2000'!A$3:A$2355,1,FALSE)</f>
        <v>97250</v>
      </c>
    </row>
    <row r="2272" spans="1:2" x14ac:dyDescent="0.3">
      <c r="A2272" t="s">
        <v>7780</v>
      </c>
      <c r="B2272" t="str">
        <f>VLOOKUP(A2272,'cbo na rais2000'!A$3:A$2355,1,FALSE)</f>
        <v>97290</v>
      </c>
    </row>
    <row r="2273" spans="1:2" x14ac:dyDescent="0.3">
      <c r="A2273" t="s">
        <v>7781</v>
      </c>
      <c r="B2273" t="str">
        <f>VLOOKUP(A2273,'cbo na rais2000'!A$3:A$2355,1,FALSE)</f>
        <v>97320</v>
      </c>
    </row>
    <row r="2274" spans="1:2" x14ac:dyDescent="0.3">
      <c r="A2274" t="s">
        <v>7782</v>
      </c>
      <c r="B2274" t="str">
        <f>VLOOKUP(A2274,'cbo na rais2000'!A$3:A$2355,1,FALSE)</f>
        <v>97323</v>
      </c>
    </row>
    <row r="2275" spans="1:2" x14ac:dyDescent="0.3">
      <c r="A2275" t="s">
        <v>7783</v>
      </c>
      <c r="B2275" t="str">
        <f>VLOOKUP(A2275,'cbo na rais2000'!A$3:A$2355,1,FALSE)</f>
        <v>97325</v>
      </c>
    </row>
    <row r="2276" spans="1:2" x14ac:dyDescent="0.3">
      <c r="A2276" t="s">
        <v>7784</v>
      </c>
      <c r="B2276" t="str">
        <f>VLOOKUP(A2276,'cbo na rais2000'!A$3:A$2355,1,FALSE)</f>
        <v>97330</v>
      </c>
    </row>
    <row r="2277" spans="1:2" x14ac:dyDescent="0.3">
      <c r="A2277" t="s">
        <v>7785</v>
      </c>
      <c r="B2277" t="str">
        <f>VLOOKUP(A2277,'cbo na rais2000'!A$3:A$2355,1,FALSE)</f>
        <v>97334</v>
      </c>
    </row>
    <row r="2278" spans="1:2" x14ac:dyDescent="0.3">
      <c r="A2278" t="s">
        <v>7786</v>
      </c>
      <c r="B2278" t="str">
        <f>VLOOKUP(A2278,'cbo na rais2000'!A$3:A$2355,1,FALSE)</f>
        <v>97335</v>
      </c>
    </row>
    <row r="2279" spans="1:2" x14ac:dyDescent="0.3">
      <c r="A2279" t="s">
        <v>7787</v>
      </c>
      <c r="B2279" t="str">
        <f>VLOOKUP(A2279,'cbo na rais2000'!A$3:A$2355,1,FALSE)</f>
        <v>97340</v>
      </c>
    </row>
    <row r="2280" spans="1:2" x14ac:dyDescent="0.3">
      <c r="A2280" t="s">
        <v>7788</v>
      </c>
      <c r="B2280" t="str">
        <f>VLOOKUP(A2280,'cbo na rais2000'!A$3:A$2355,1,FALSE)</f>
        <v>97345</v>
      </c>
    </row>
    <row r="2281" spans="1:2" x14ac:dyDescent="0.3">
      <c r="A2281" t="s">
        <v>7789</v>
      </c>
      <c r="B2281" t="str">
        <f>VLOOKUP(A2281,'cbo na rais2000'!A$3:A$2355,1,FALSE)</f>
        <v>97350</v>
      </c>
    </row>
    <row r="2282" spans="1:2" x14ac:dyDescent="0.3">
      <c r="A2282" t="s">
        <v>7790</v>
      </c>
      <c r="B2282" t="str">
        <f>VLOOKUP(A2282,'cbo na rais2000'!A$3:A$2355,1,FALSE)</f>
        <v>97360</v>
      </c>
    </row>
    <row r="2283" spans="1:2" x14ac:dyDescent="0.3">
      <c r="A2283" t="s">
        <v>7791</v>
      </c>
      <c r="B2283" t="str">
        <f>VLOOKUP(A2283,'cbo na rais2000'!A$3:A$2355,1,FALSE)</f>
        <v>97365</v>
      </c>
    </row>
    <row r="2284" spans="1:2" x14ac:dyDescent="0.3">
      <c r="A2284" t="s">
        <v>7792</v>
      </c>
      <c r="B2284" t="str">
        <f>VLOOKUP(A2284,'cbo na rais2000'!A$3:A$2355,1,FALSE)</f>
        <v>97390</v>
      </c>
    </row>
    <row r="2285" spans="1:2" x14ac:dyDescent="0.3">
      <c r="A2285" t="s">
        <v>7793</v>
      </c>
      <c r="B2285" t="str">
        <f>VLOOKUP(A2285,'cbo na rais2000'!A$3:A$2355,1,FALSE)</f>
        <v>97410</v>
      </c>
    </row>
    <row r="2286" spans="1:2" x14ac:dyDescent="0.3">
      <c r="A2286" t="s">
        <v>7794</v>
      </c>
      <c r="B2286" t="str">
        <f>VLOOKUP(A2286,'cbo na rais2000'!A$3:A$2355,1,FALSE)</f>
        <v>97420</v>
      </c>
    </row>
    <row r="2287" spans="1:2" x14ac:dyDescent="0.3">
      <c r="A2287" t="s">
        <v>7795</v>
      </c>
      <c r="B2287" t="str">
        <f>VLOOKUP(A2287,'cbo na rais2000'!A$3:A$2355,1,FALSE)</f>
        <v>97422</v>
      </c>
    </row>
    <row r="2288" spans="1:2" x14ac:dyDescent="0.3">
      <c r="A2288" t="s">
        <v>7796</v>
      </c>
      <c r="B2288" t="str">
        <f>VLOOKUP(A2288,'cbo na rais2000'!A$3:A$2355,1,FALSE)</f>
        <v>97425</v>
      </c>
    </row>
    <row r="2289" spans="1:2" x14ac:dyDescent="0.3">
      <c r="A2289" t="s">
        <v>7797</v>
      </c>
      <c r="B2289" t="str">
        <f>VLOOKUP(A2289,'cbo na rais2000'!A$3:A$2355,1,FALSE)</f>
        <v>97430</v>
      </c>
    </row>
    <row r="2290" spans="1:2" x14ac:dyDescent="0.3">
      <c r="A2290" t="s">
        <v>7798</v>
      </c>
      <c r="B2290" t="str">
        <f>VLOOKUP(A2290,'cbo na rais2000'!A$3:A$2355,1,FALSE)</f>
        <v>97435</v>
      </c>
    </row>
    <row r="2291" spans="1:2" x14ac:dyDescent="0.3">
      <c r="A2291" t="s">
        <v>7799</v>
      </c>
      <c r="B2291" t="str">
        <f>VLOOKUP(A2291,'cbo na rais2000'!A$3:A$2355,1,FALSE)</f>
        <v>97440</v>
      </c>
    </row>
    <row r="2292" spans="1:2" x14ac:dyDescent="0.3">
      <c r="A2292" t="s">
        <v>7800</v>
      </c>
      <c r="B2292" t="str">
        <f>VLOOKUP(A2292,'cbo na rais2000'!A$3:A$2355,1,FALSE)</f>
        <v>97445</v>
      </c>
    </row>
    <row r="2293" spans="1:2" x14ac:dyDescent="0.3">
      <c r="A2293" t="s">
        <v>7801</v>
      </c>
      <c r="B2293" t="str">
        <f>VLOOKUP(A2293,'cbo na rais2000'!A$3:A$2355,1,FALSE)</f>
        <v>97450</v>
      </c>
    </row>
    <row r="2294" spans="1:2" x14ac:dyDescent="0.3">
      <c r="A2294" t="s">
        <v>7802</v>
      </c>
      <c r="B2294" t="str">
        <f>VLOOKUP(A2294,'cbo na rais2000'!A$3:A$2355,1,FALSE)</f>
        <v>97465</v>
      </c>
    </row>
    <row r="2295" spans="1:2" x14ac:dyDescent="0.3">
      <c r="A2295" t="s">
        <v>7803</v>
      </c>
      <c r="B2295" t="str">
        <f>VLOOKUP(A2295,'cbo na rais2000'!A$3:A$2355,1,FALSE)</f>
        <v>97470</v>
      </c>
    </row>
    <row r="2296" spans="1:2" x14ac:dyDescent="0.3">
      <c r="A2296" t="s">
        <v>7804</v>
      </c>
      <c r="B2296" t="str">
        <f>VLOOKUP(A2296,'cbo na rais2000'!A$3:A$2355,1,FALSE)</f>
        <v>97472</v>
      </c>
    </row>
    <row r="2297" spans="1:2" x14ac:dyDescent="0.3">
      <c r="A2297" t="s">
        <v>7805</v>
      </c>
      <c r="B2297" t="str">
        <f>VLOOKUP(A2297,'cbo na rais2000'!A$3:A$2355,1,FALSE)</f>
        <v>97475</v>
      </c>
    </row>
    <row r="2298" spans="1:2" x14ac:dyDescent="0.3">
      <c r="A2298" t="s">
        <v>7806</v>
      </c>
      <c r="B2298" t="str">
        <f>VLOOKUP(A2298,'cbo na rais2000'!A$3:A$2355,1,FALSE)</f>
        <v>97477</v>
      </c>
    </row>
    <row r="2299" spans="1:2" x14ac:dyDescent="0.3">
      <c r="A2299" t="s">
        <v>7807</v>
      </c>
      <c r="B2299" t="str">
        <f>VLOOKUP(A2299,'cbo na rais2000'!A$3:A$2355,1,FALSE)</f>
        <v>97480</v>
      </c>
    </row>
    <row r="2300" spans="1:2" x14ac:dyDescent="0.3">
      <c r="A2300" t="s">
        <v>7808</v>
      </c>
      <c r="B2300" t="str">
        <f>VLOOKUP(A2300,'cbo na rais2000'!A$3:A$2355,1,FALSE)</f>
        <v>97490</v>
      </c>
    </row>
    <row r="2301" spans="1:2" x14ac:dyDescent="0.3">
      <c r="A2301" t="s">
        <v>7809</v>
      </c>
      <c r="B2301" t="str">
        <f>VLOOKUP(A2301,'cbo na rais2000'!A$3:A$2355,1,FALSE)</f>
        <v>97920</v>
      </c>
    </row>
    <row r="2302" spans="1:2" x14ac:dyDescent="0.3">
      <c r="A2302" t="s">
        <v>7810</v>
      </c>
      <c r="B2302" t="str">
        <f>VLOOKUP(A2302,'cbo na rais2000'!A$3:A$2355,1,FALSE)</f>
        <v>97925</v>
      </c>
    </row>
    <row r="2303" spans="1:2" x14ac:dyDescent="0.3">
      <c r="A2303" t="s">
        <v>7811</v>
      </c>
      <c r="B2303" t="str">
        <f>VLOOKUP(A2303,'cbo na rais2000'!A$3:A$2355,1,FALSE)</f>
        <v>97935</v>
      </c>
    </row>
    <row r="2304" spans="1:2" x14ac:dyDescent="0.3">
      <c r="A2304" t="s">
        <v>7812</v>
      </c>
      <c r="B2304" t="str">
        <f>VLOOKUP(A2304,'cbo na rais2000'!A$3:A$2355,1,FALSE)</f>
        <v>97990</v>
      </c>
    </row>
    <row r="2305" spans="1:2" x14ac:dyDescent="0.3">
      <c r="A2305" t="s">
        <v>7813</v>
      </c>
      <c r="B2305" t="str">
        <f>VLOOKUP(A2305,'cbo na rais2000'!A$3:A$2355,1,FALSE)</f>
        <v>98120</v>
      </c>
    </row>
    <row r="2306" spans="1:2" x14ac:dyDescent="0.3">
      <c r="A2306" t="s">
        <v>7814</v>
      </c>
      <c r="B2306" t="str">
        <f>VLOOKUP(A2306,'cbo na rais2000'!A$3:A$2355,1,FALSE)</f>
        <v>98130</v>
      </c>
    </row>
    <row r="2307" spans="1:2" x14ac:dyDescent="0.3">
      <c r="A2307" t="s">
        <v>7815</v>
      </c>
      <c r="B2307" t="str">
        <f>VLOOKUP(A2307,'cbo na rais2000'!A$3:A$2355,1,FALSE)</f>
        <v>98140</v>
      </c>
    </row>
    <row r="2308" spans="1:2" x14ac:dyDescent="0.3">
      <c r="A2308" t="s">
        <v>7816</v>
      </c>
      <c r="B2308" t="str">
        <f>VLOOKUP(A2308,'cbo na rais2000'!A$3:A$2355,1,FALSE)</f>
        <v>98150</v>
      </c>
    </row>
    <row r="2309" spans="1:2" x14ac:dyDescent="0.3">
      <c r="A2309" t="s">
        <v>7817</v>
      </c>
      <c r="B2309" t="str">
        <f>VLOOKUP(A2309,'cbo na rais2000'!A$3:A$2355,1,FALSE)</f>
        <v>98190</v>
      </c>
    </row>
    <row r="2310" spans="1:2" x14ac:dyDescent="0.3">
      <c r="A2310" t="s">
        <v>7818</v>
      </c>
      <c r="B2310" t="str">
        <f>VLOOKUP(A2310,'cbo na rais2000'!A$3:A$2355,1,FALSE)</f>
        <v>98215</v>
      </c>
    </row>
    <row r="2311" spans="1:2" x14ac:dyDescent="0.3">
      <c r="A2311" t="s">
        <v>7819</v>
      </c>
      <c r="B2311" t="str">
        <f>VLOOKUP(A2311,'cbo na rais2000'!A$3:A$2355,1,FALSE)</f>
        <v>98220</v>
      </c>
    </row>
    <row r="2312" spans="1:2" x14ac:dyDescent="0.3">
      <c r="A2312" t="s">
        <v>7820</v>
      </c>
      <c r="B2312" t="str">
        <f>VLOOKUP(A2312,'cbo na rais2000'!A$3:A$2355,1,FALSE)</f>
        <v>98230</v>
      </c>
    </row>
    <row r="2313" spans="1:2" x14ac:dyDescent="0.3">
      <c r="A2313" t="s">
        <v>7821</v>
      </c>
      <c r="B2313" t="str">
        <f>VLOOKUP(A2313,'cbo na rais2000'!A$3:A$2355,1,FALSE)</f>
        <v>98290</v>
      </c>
    </row>
    <row r="2314" spans="1:2" x14ac:dyDescent="0.3">
      <c r="A2314" t="s">
        <v>7822</v>
      </c>
      <c r="B2314" t="str">
        <f>VLOOKUP(A2314,'cbo na rais2000'!A$3:A$2355,1,FALSE)</f>
        <v>98320</v>
      </c>
    </row>
    <row r="2315" spans="1:2" x14ac:dyDescent="0.3">
      <c r="A2315" t="s">
        <v>7823</v>
      </c>
      <c r="B2315" t="str">
        <f>VLOOKUP(A2315,'cbo na rais2000'!A$3:A$2355,1,FALSE)</f>
        <v>98330</v>
      </c>
    </row>
    <row r="2316" spans="1:2" x14ac:dyDescent="0.3">
      <c r="A2316" t="s">
        <v>7824</v>
      </c>
      <c r="B2316" t="str">
        <f>VLOOKUP(A2316,'cbo na rais2000'!A$3:A$2355,1,FALSE)</f>
        <v>98340</v>
      </c>
    </row>
    <row r="2317" spans="1:2" x14ac:dyDescent="0.3">
      <c r="A2317" t="s">
        <v>7825</v>
      </c>
      <c r="B2317" t="str">
        <f>VLOOKUP(A2317,'cbo na rais2000'!A$3:A$2355,1,FALSE)</f>
        <v>98350</v>
      </c>
    </row>
    <row r="2318" spans="1:2" x14ac:dyDescent="0.3">
      <c r="A2318" t="s">
        <v>7826</v>
      </c>
      <c r="B2318" t="str">
        <f>VLOOKUP(A2318,'cbo na rais2000'!A$3:A$2355,1,FALSE)</f>
        <v>98360</v>
      </c>
    </row>
    <row r="2319" spans="1:2" x14ac:dyDescent="0.3">
      <c r="A2319" t="s">
        <v>7827</v>
      </c>
      <c r="B2319" t="str">
        <f>VLOOKUP(A2319,'cbo na rais2000'!A$3:A$2355,1,FALSE)</f>
        <v>98390</v>
      </c>
    </row>
    <row r="2320" spans="1:2" x14ac:dyDescent="0.3">
      <c r="A2320" t="s">
        <v>7828</v>
      </c>
      <c r="B2320" t="str">
        <f>VLOOKUP(A2320,'cbo na rais2000'!A$3:A$2355,1,FALSE)</f>
        <v>98435</v>
      </c>
    </row>
    <row r="2321" spans="1:2" x14ac:dyDescent="0.3">
      <c r="A2321" t="s">
        <v>7829</v>
      </c>
      <c r="B2321" t="str">
        <f>VLOOKUP(A2321,'cbo na rais2000'!A$3:A$2355,1,FALSE)</f>
        <v>98440</v>
      </c>
    </row>
    <row r="2322" spans="1:2" x14ac:dyDescent="0.3">
      <c r="A2322" t="s">
        <v>7830</v>
      </c>
      <c r="B2322" t="str">
        <f>VLOOKUP(A2322,'cbo na rais2000'!A$3:A$2355,1,FALSE)</f>
        <v>98445</v>
      </c>
    </row>
    <row r="2323" spans="1:2" x14ac:dyDescent="0.3">
      <c r="A2323" t="s">
        <v>7831</v>
      </c>
      <c r="B2323" t="str">
        <f>VLOOKUP(A2323,'cbo na rais2000'!A$3:A$2355,1,FALSE)</f>
        <v>98450</v>
      </c>
    </row>
    <row r="2324" spans="1:2" x14ac:dyDescent="0.3">
      <c r="A2324" t="s">
        <v>7832</v>
      </c>
      <c r="B2324" t="str">
        <f>VLOOKUP(A2324,'cbo na rais2000'!A$3:A$2355,1,FALSE)</f>
        <v>98460</v>
      </c>
    </row>
    <row r="2325" spans="1:2" x14ac:dyDescent="0.3">
      <c r="A2325" t="s">
        <v>7833</v>
      </c>
      <c r="B2325" t="str">
        <f>VLOOKUP(A2325,'cbo na rais2000'!A$3:A$2355,1,FALSE)</f>
        <v>98490</v>
      </c>
    </row>
    <row r="2326" spans="1:2" x14ac:dyDescent="0.3">
      <c r="A2326" t="s">
        <v>7834</v>
      </c>
      <c r="B2326" t="str">
        <f>VLOOKUP(A2326,'cbo na rais2000'!A$3:A$2355,1,FALSE)</f>
        <v>98510</v>
      </c>
    </row>
    <row r="2327" spans="1:2" x14ac:dyDescent="0.3">
      <c r="A2327" t="s">
        <v>7835</v>
      </c>
      <c r="B2327" t="str">
        <f>VLOOKUP(A2327,'cbo na rais2000'!A$3:A$2355,1,FALSE)</f>
        <v>98520</v>
      </c>
    </row>
    <row r="2328" spans="1:2" x14ac:dyDescent="0.3">
      <c r="A2328" t="s">
        <v>7836</v>
      </c>
      <c r="B2328" t="str">
        <f>VLOOKUP(A2328,'cbo na rais2000'!A$3:A$2355,1,FALSE)</f>
        <v>98530</v>
      </c>
    </row>
    <row r="2329" spans="1:2" x14ac:dyDescent="0.3">
      <c r="A2329" t="s">
        <v>7837</v>
      </c>
      <c r="B2329" t="str">
        <f>VLOOKUP(A2329,'cbo na rais2000'!A$3:A$2355,1,FALSE)</f>
        <v>98535</v>
      </c>
    </row>
    <row r="2330" spans="1:2" x14ac:dyDescent="0.3">
      <c r="A2330" t="s">
        <v>7838</v>
      </c>
      <c r="B2330" t="str">
        <f>VLOOKUP(A2330,'cbo na rais2000'!A$3:A$2355,1,FALSE)</f>
        <v>98540</v>
      </c>
    </row>
    <row r="2331" spans="1:2" x14ac:dyDescent="0.3">
      <c r="A2331" t="s">
        <v>7839</v>
      </c>
      <c r="B2331" t="str">
        <f>VLOOKUP(A2331,'cbo na rais2000'!A$3:A$2355,1,FALSE)</f>
        <v>98550</v>
      </c>
    </row>
    <row r="2332" spans="1:2" x14ac:dyDescent="0.3">
      <c r="A2332" t="s">
        <v>7840</v>
      </c>
      <c r="B2332" t="str">
        <f>VLOOKUP(A2332,'cbo na rais2000'!A$3:A$2355,1,FALSE)</f>
        <v>98560</v>
      </c>
    </row>
    <row r="2333" spans="1:2" x14ac:dyDescent="0.3">
      <c r="A2333" t="s">
        <v>7841</v>
      </c>
      <c r="B2333" t="str">
        <f>VLOOKUP(A2333,'cbo na rais2000'!A$3:A$2355,1,FALSE)</f>
        <v>98570</v>
      </c>
    </row>
    <row r="2334" spans="1:2" x14ac:dyDescent="0.3">
      <c r="A2334" t="s">
        <v>7842</v>
      </c>
      <c r="B2334" t="str">
        <f>VLOOKUP(A2334,'cbo na rais2000'!A$3:A$2355,1,FALSE)</f>
        <v>98580</v>
      </c>
    </row>
    <row r="2335" spans="1:2" x14ac:dyDescent="0.3">
      <c r="A2335" t="s">
        <v>7843</v>
      </c>
      <c r="B2335" t="str">
        <f>VLOOKUP(A2335,'cbo na rais2000'!A$3:A$2355,1,FALSE)</f>
        <v>98582</v>
      </c>
    </row>
    <row r="2336" spans="1:2" x14ac:dyDescent="0.3">
      <c r="A2336" t="s">
        <v>7844</v>
      </c>
      <c r="B2336" t="str">
        <f>VLOOKUP(A2336,'cbo na rais2000'!A$3:A$2355,1,FALSE)</f>
        <v>98585</v>
      </c>
    </row>
    <row r="2337" spans="1:2" x14ac:dyDescent="0.3">
      <c r="A2337" t="s">
        <v>7845</v>
      </c>
      <c r="B2337" t="str">
        <f>VLOOKUP(A2337,'cbo na rais2000'!A$3:A$2355,1,FALSE)</f>
        <v>98590</v>
      </c>
    </row>
    <row r="2338" spans="1:2" x14ac:dyDescent="0.3">
      <c r="A2338" t="s">
        <v>7846</v>
      </c>
      <c r="B2338" t="str">
        <f>VLOOKUP(A2338,'cbo na rais2000'!A$3:A$2355,1,FALSE)</f>
        <v>98620</v>
      </c>
    </row>
    <row r="2339" spans="1:2" x14ac:dyDescent="0.3">
      <c r="A2339" t="s">
        <v>7847</v>
      </c>
      <c r="B2339" t="str">
        <f>VLOOKUP(A2339,'cbo na rais2000'!A$3:A$2355,1,FALSE)</f>
        <v>98630</v>
      </c>
    </row>
    <row r="2340" spans="1:2" x14ac:dyDescent="0.3">
      <c r="A2340" t="s">
        <v>7848</v>
      </c>
      <c r="B2340" t="str">
        <f>VLOOKUP(A2340,'cbo na rais2000'!A$3:A$2355,1,FALSE)</f>
        <v>98640</v>
      </c>
    </row>
    <row r="2341" spans="1:2" x14ac:dyDescent="0.3">
      <c r="A2341" t="s">
        <v>7849</v>
      </c>
      <c r="B2341" t="str">
        <f>VLOOKUP(A2341,'cbo na rais2000'!A$3:A$2355,1,FALSE)</f>
        <v>98690</v>
      </c>
    </row>
    <row r="2342" spans="1:2" x14ac:dyDescent="0.3">
      <c r="A2342" t="s">
        <v>7850</v>
      </c>
      <c r="B2342" t="str">
        <f>VLOOKUP(A2342,'cbo na rais2000'!A$3:A$2355,1,FALSE)</f>
        <v>98915</v>
      </c>
    </row>
    <row r="2343" spans="1:2" x14ac:dyDescent="0.3">
      <c r="A2343" t="s">
        <v>7851</v>
      </c>
      <c r="B2343" t="str">
        <f>VLOOKUP(A2343,'cbo na rais2000'!A$3:A$2355,1,FALSE)</f>
        <v>98930</v>
      </c>
    </row>
    <row r="2344" spans="1:2" x14ac:dyDescent="0.3">
      <c r="A2344" t="s">
        <v>7852</v>
      </c>
      <c r="B2344" t="str">
        <f>VLOOKUP(A2344,'cbo na rais2000'!A$3:A$2355,1,FALSE)</f>
        <v>98940</v>
      </c>
    </row>
    <row r="2345" spans="1:2" x14ac:dyDescent="0.3">
      <c r="A2345" t="s">
        <v>7853</v>
      </c>
      <c r="B2345" t="str">
        <f>VLOOKUP(A2345,'cbo na rais2000'!A$3:A$2355,1,FALSE)</f>
        <v>98945</v>
      </c>
    </row>
    <row r="2346" spans="1:2" x14ac:dyDescent="0.3">
      <c r="A2346" t="s">
        <v>7854</v>
      </c>
      <c r="B2346" t="str">
        <f>VLOOKUP(A2346,'cbo na rais2000'!A$3:A$2355,1,FALSE)</f>
        <v>98950</v>
      </c>
    </row>
    <row r="2347" spans="1:2" x14ac:dyDescent="0.3">
      <c r="A2347" t="s">
        <v>7855</v>
      </c>
      <c r="B2347" t="str">
        <f>VLOOKUP(A2347,'cbo na rais2000'!A$3:A$2355,1,FALSE)</f>
        <v>98990</v>
      </c>
    </row>
    <row r="2348" spans="1:2" x14ac:dyDescent="0.3">
      <c r="A2348" t="s">
        <v>7856</v>
      </c>
      <c r="B2348" t="str">
        <f>VLOOKUP(A2348,'cbo na rais2000'!A$3:A$2355,1,FALSE)</f>
        <v>99130</v>
      </c>
    </row>
    <row r="2349" spans="1:2" x14ac:dyDescent="0.3">
      <c r="A2349" t="s">
        <v>7857</v>
      </c>
      <c r="B2349" t="str">
        <f>VLOOKUP(A2349,'cbo na rais2000'!A$3:A$2355,1,FALSE)</f>
        <v>99150</v>
      </c>
    </row>
    <row r="2350" spans="1:2" x14ac:dyDescent="0.3">
      <c r="A2350" t="s">
        <v>7858</v>
      </c>
      <c r="B2350" t="str">
        <f>VLOOKUP(A2350,'cbo na rais2000'!A$3:A$2355,1,FALSE)</f>
        <v>99190</v>
      </c>
    </row>
    <row r="2351" spans="1:2" x14ac:dyDescent="0.3">
      <c r="A2351" t="s">
        <v>7859</v>
      </c>
      <c r="B2351" t="str">
        <f>VLOOKUP(A2351,'cbo na rais2000'!A$3:A$2355,1,FALSE)</f>
        <v>99910</v>
      </c>
    </row>
    <row r="2352" spans="1:2" x14ac:dyDescent="0.3">
      <c r="A2352" t="s">
        <v>7860</v>
      </c>
      <c r="B2352" t="str">
        <f>VLOOKUP(A2352,'cbo na rais2000'!A$3:A$2355,1,FALSE)</f>
        <v>99920</v>
      </c>
    </row>
    <row r="2353" spans="1:2" x14ac:dyDescent="0.3">
      <c r="A2353" t="s">
        <v>7861</v>
      </c>
      <c r="B2353" t="str">
        <f>VLOOKUP(A2353,'cbo na rais2000'!A$3:A$2355,1,FALSE)</f>
        <v>99930</v>
      </c>
    </row>
    <row r="2354" spans="1:2" x14ac:dyDescent="0.3">
      <c r="A2354" t="s">
        <v>5513</v>
      </c>
      <c r="B2354" t="e">
        <f>VLOOKUP(A2354,'cbo na rais2000'!A$3:A$2355,1,FALSE)</f>
        <v>#N/A</v>
      </c>
    </row>
  </sheetData>
  <autoFilter ref="A1:B2354" xr:uid="{EFDC2223-C99D-463B-AD81-1FD8E249C1AE}"/>
  <sortState xmlns:xlrd2="http://schemas.microsoft.com/office/spreadsheetml/2017/richdata2" ref="A2:A2354">
    <sortCondition ref="A2:A2354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51BA-84B3-4EA3-8C78-6BAB1056DC8C}">
  <dimension ref="A1:E2355"/>
  <sheetViews>
    <sheetView topLeftCell="A2327" workbookViewId="0">
      <selection activeCell="B1" sqref="B1"/>
    </sheetView>
  </sheetViews>
  <sheetFormatPr defaultRowHeight="14.4" x14ac:dyDescent="0.3"/>
  <cols>
    <col min="2" max="2" width="5.5546875" bestFit="1" customWidth="1"/>
    <col min="3" max="3" width="84.6640625" bestFit="1" customWidth="1"/>
    <col min="4" max="4" width="3.109375" bestFit="1" customWidth="1"/>
    <col min="5" max="5" width="3.88671875" bestFit="1" customWidth="1"/>
  </cols>
  <sheetData>
    <row r="1" spans="1:5" x14ac:dyDescent="0.3">
      <c r="A1" t="s">
        <v>12484</v>
      </c>
      <c r="B1" s="5" t="s">
        <v>5490</v>
      </c>
      <c r="C1" s="6" t="s">
        <v>10127</v>
      </c>
      <c r="D1" s="6" t="s">
        <v>10128</v>
      </c>
      <c r="E1" s="7" t="s">
        <v>10129</v>
      </c>
    </row>
    <row r="2" spans="1:5" x14ac:dyDescent="0.3">
      <c r="A2" t="s">
        <v>5492</v>
      </c>
      <c r="B2" s="4" t="s">
        <v>10130</v>
      </c>
      <c r="C2" s="4" t="s">
        <v>7873</v>
      </c>
      <c r="D2" s="4" t="s">
        <v>7874</v>
      </c>
      <c r="E2" s="4" t="s">
        <v>7875</v>
      </c>
    </row>
    <row r="3" spans="1:5" x14ac:dyDescent="0.3">
      <c r="A3" t="s">
        <v>5493</v>
      </c>
      <c r="B3" s="4" t="s">
        <v>10131</v>
      </c>
      <c r="C3" s="4" t="s">
        <v>7876</v>
      </c>
      <c r="D3" s="4" t="s">
        <v>7874</v>
      </c>
      <c r="E3" s="4" t="s">
        <v>7875</v>
      </c>
    </row>
    <row r="4" spans="1:5" x14ac:dyDescent="0.3">
      <c r="A4" t="s">
        <v>5494</v>
      </c>
      <c r="B4" s="4" t="s">
        <v>10132</v>
      </c>
      <c r="C4" s="4" t="s">
        <v>7877</v>
      </c>
      <c r="D4" s="4" t="s">
        <v>7874</v>
      </c>
      <c r="E4" s="4" t="s">
        <v>7875</v>
      </c>
    </row>
    <row r="5" spans="1:5" x14ac:dyDescent="0.3">
      <c r="A5" t="s">
        <v>5495</v>
      </c>
      <c r="B5" s="4" t="s">
        <v>10133</v>
      </c>
      <c r="C5" s="4" t="s">
        <v>7878</v>
      </c>
      <c r="D5" s="4" t="s">
        <v>7879</v>
      </c>
      <c r="E5" s="4" t="s">
        <v>7875</v>
      </c>
    </row>
    <row r="6" spans="1:5" x14ac:dyDescent="0.3">
      <c r="A6" t="s">
        <v>5496</v>
      </c>
      <c r="B6" s="4" t="s">
        <v>10134</v>
      </c>
      <c r="C6" s="4" t="s">
        <v>7873</v>
      </c>
      <c r="D6" s="4" t="s">
        <v>7874</v>
      </c>
      <c r="E6" s="4" t="s">
        <v>7875</v>
      </c>
    </row>
    <row r="7" spans="1:5" x14ac:dyDescent="0.3">
      <c r="A7" t="s">
        <v>5497</v>
      </c>
      <c r="B7" s="4" t="s">
        <v>10135</v>
      </c>
      <c r="C7" s="4" t="s">
        <v>7876</v>
      </c>
      <c r="D7" s="4" t="s">
        <v>7874</v>
      </c>
      <c r="E7" s="4" t="s">
        <v>7875</v>
      </c>
    </row>
    <row r="8" spans="1:5" x14ac:dyDescent="0.3">
      <c r="A8" t="s">
        <v>5498</v>
      </c>
      <c r="B8" s="4" t="s">
        <v>10136</v>
      </c>
      <c r="C8" s="4" t="s">
        <v>7877</v>
      </c>
      <c r="D8" s="4" t="s">
        <v>7874</v>
      </c>
      <c r="E8" s="4" t="s">
        <v>7875</v>
      </c>
    </row>
    <row r="9" spans="1:5" x14ac:dyDescent="0.3">
      <c r="A9" t="s">
        <v>5499</v>
      </c>
      <c r="B9" s="4" t="s">
        <v>10137</v>
      </c>
      <c r="C9" s="4" t="s">
        <v>7878</v>
      </c>
      <c r="D9" s="4" t="s">
        <v>7879</v>
      </c>
      <c r="E9" s="4" t="s">
        <v>7875</v>
      </c>
    </row>
    <row r="10" spans="1:5" x14ac:dyDescent="0.3">
      <c r="A10" t="s">
        <v>5500</v>
      </c>
      <c r="B10" s="4" t="s">
        <v>10138</v>
      </c>
      <c r="C10" s="4" t="s">
        <v>7873</v>
      </c>
      <c r="D10" s="4" t="s">
        <v>7874</v>
      </c>
      <c r="E10" s="4" t="s">
        <v>7875</v>
      </c>
    </row>
    <row r="11" spans="1:5" x14ac:dyDescent="0.3">
      <c r="A11" t="s">
        <v>5501</v>
      </c>
      <c r="B11" s="4" t="s">
        <v>10139</v>
      </c>
      <c r="C11" s="4" t="s">
        <v>7876</v>
      </c>
      <c r="D11" s="4" t="s">
        <v>7874</v>
      </c>
      <c r="E11" s="4" t="s">
        <v>7875</v>
      </c>
    </row>
    <row r="12" spans="1:5" x14ac:dyDescent="0.3">
      <c r="A12" t="s">
        <v>5502</v>
      </c>
      <c r="B12" s="4" t="s">
        <v>10140</v>
      </c>
      <c r="C12" s="4" t="s">
        <v>7877</v>
      </c>
      <c r="D12" s="4" t="s">
        <v>7874</v>
      </c>
      <c r="E12" s="4" t="s">
        <v>7875</v>
      </c>
    </row>
    <row r="13" spans="1:5" x14ac:dyDescent="0.3">
      <c r="A13" t="s">
        <v>5503</v>
      </c>
      <c r="B13" s="4" t="s">
        <v>10141</v>
      </c>
      <c r="C13" s="4" t="s">
        <v>7878</v>
      </c>
      <c r="D13" s="4" t="s">
        <v>7879</v>
      </c>
      <c r="E13" s="4" t="s">
        <v>7875</v>
      </c>
    </row>
    <row r="14" spans="1:5" x14ac:dyDescent="0.3">
      <c r="A14" t="s">
        <v>5504</v>
      </c>
      <c r="B14" s="4" t="s">
        <v>10142</v>
      </c>
      <c r="C14" s="4" t="s">
        <v>7873</v>
      </c>
      <c r="D14" s="4" t="s">
        <v>7874</v>
      </c>
      <c r="E14" s="4" t="s">
        <v>7875</v>
      </c>
    </row>
    <row r="15" spans="1:5" x14ac:dyDescent="0.3">
      <c r="A15" t="s">
        <v>5505</v>
      </c>
      <c r="B15" s="4" t="s">
        <v>10143</v>
      </c>
      <c r="C15" s="4" t="s">
        <v>7876</v>
      </c>
      <c r="D15" s="4" t="s">
        <v>7874</v>
      </c>
      <c r="E15" s="4" t="s">
        <v>7875</v>
      </c>
    </row>
    <row r="16" spans="1:5" x14ac:dyDescent="0.3">
      <c r="A16" t="s">
        <v>5506</v>
      </c>
      <c r="B16" s="4" t="s">
        <v>10144</v>
      </c>
      <c r="C16" s="4" t="s">
        <v>7877</v>
      </c>
      <c r="D16" s="4" t="s">
        <v>7874</v>
      </c>
      <c r="E16" s="4" t="s">
        <v>7875</v>
      </c>
    </row>
    <row r="17" spans="1:5" x14ac:dyDescent="0.3">
      <c r="A17" t="s">
        <v>5507</v>
      </c>
      <c r="B17" s="4" t="s">
        <v>10145</v>
      </c>
      <c r="C17" s="4" t="s">
        <v>7878</v>
      </c>
      <c r="D17" s="4" t="s">
        <v>7879</v>
      </c>
      <c r="E17" s="4" t="s">
        <v>7875</v>
      </c>
    </row>
    <row r="18" spans="1:5" x14ac:dyDescent="0.3">
      <c r="A18" t="s">
        <v>5508</v>
      </c>
      <c r="B18" s="4" t="s">
        <v>10146</v>
      </c>
      <c r="C18" s="4" t="s">
        <v>7873</v>
      </c>
      <c r="D18" s="4" t="s">
        <v>7880</v>
      </c>
      <c r="E18" s="4" t="s">
        <v>7875</v>
      </c>
    </row>
    <row r="19" spans="1:5" x14ac:dyDescent="0.3">
      <c r="A19" t="s">
        <v>5509</v>
      </c>
      <c r="B19" s="4" t="s">
        <v>10147</v>
      </c>
      <c r="C19" s="4" t="s">
        <v>7876</v>
      </c>
      <c r="D19" s="4" t="s">
        <v>7880</v>
      </c>
      <c r="E19" s="4" t="s">
        <v>7875</v>
      </c>
    </row>
    <row r="20" spans="1:5" x14ac:dyDescent="0.3">
      <c r="A20" t="s">
        <v>5510</v>
      </c>
      <c r="B20" s="4" t="s">
        <v>10148</v>
      </c>
      <c r="C20" s="4" t="s">
        <v>7877</v>
      </c>
      <c r="D20" s="4" t="s">
        <v>7880</v>
      </c>
      <c r="E20" s="4" t="s">
        <v>7875</v>
      </c>
    </row>
    <row r="21" spans="1:5" x14ac:dyDescent="0.3">
      <c r="A21" t="s">
        <v>5515</v>
      </c>
      <c r="B21" s="4" t="s">
        <v>10149</v>
      </c>
      <c r="C21" s="4" t="s">
        <v>7881</v>
      </c>
      <c r="D21" s="4" t="s">
        <v>7882</v>
      </c>
      <c r="E21" s="4" t="s">
        <v>7883</v>
      </c>
    </row>
    <row r="22" spans="1:5" x14ac:dyDescent="0.3">
      <c r="A22" t="s">
        <v>5516</v>
      </c>
      <c r="B22" s="4" t="s">
        <v>10150</v>
      </c>
      <c r="C22" s="4" t="s">
        <v>7884</v>
      </c>
      <c r="D22" s="4" t="s">
        <v>7882</v>
      </c>
      <c r="E22" s="4" t="s">
        <v>7883</v>
      </c>
    </row>
    <row r="23" spans="1:5" x14ac:dyDescent="0.3">
      <c r="A23" t="s">
        <v>5517</v>
      </c>
      <c r="B23" s="4" t="s">
        <v>10151</v>
      </c>
      <c r="C23" s="4" t="s">
        <v>7885</v>
      </c>
      <c r="D23" s="4" t="s">
        <v>7882</v>
      </c>
      <c r="E23" s="4" t="s">
        <v>7883</v>
      </c>
    </row>
    <row r="24" spans="1:5" x14ac:dyDescent="0.3">
      <c r="A24" t="s">
        <v>5518</v>
      </c>
      <c r="B24" s="4" t="s">
        <v>10152</v>
      </c>
      <c r="C24" s="4" t="s">
        <v>7886</v>
      </c>
      <c r="D24" s="4" t="s">
        <v>7882</v>
      </c>
      <c r="E24" s="4" t="s">
        <v>7883</v>
      </c>
    </row>
    <row r="25" spans="1:5" x14ac:dyDescent="0.3">
      <c r="A25" t="s">
        <v>5519</v>
      </c>
      <c r="B25" s="4" t="s">
        <v>10153</v>
      </c>
      <c r="C25" s="4" t="s">
        <v>7887</v>
      </c>
      <c r="D25" s="4" t="s">
        <v>7882</v>
      </c>
      <c r="E25" s="4" t="s">
        <v>7883</v>
      </c>
    </row>
    <row r="26" spans="1:5" x14ac:dyDescent="0.3">
      <c r="A26" t="s">
        <v>5520</v>
      </c>
      <c r="B26" s="4" t="s">
        <v>10154</v>
      </c>
      <c r="C26" s="4" t="s">
        <v>7888</v>
      </c>
      <c r="D26" s="4" t="s">
        <v>7882</v>
      </c>
      <c r="E26" s="4" t="s">
        <v>7883</v>
      </c>
    </row>
    <row r="27" spans="1:5" x14ac:dyDescent="0.3">
      <c r="A27" t="s">
        <v>5521</v>
      </c>
      <c r="B27" s="4" t="s">
        <v>10155</v>
      </c>
      <c r="C27" s="4" t="s">
        <v>7889</v>
      </c>
      <c r="D27" s="4" t="s">
        <v>7890</v>
      </c>
      <c r="E27" s="4" t="s">
        <v>7883</v>
      </c>
    </row>
    <row r="28" spans="1:5" x14ac:dyDescent="0.3">
      <c r="A28" t="s">
        <v>5522</v>
      </c>
      <c r="B28" s="4" t="s">
        <v>10156</v>
      </c>
      <c r="C28" s="4" t="s">
        <v>7891</v>
      </c>
      <c r="D28" s="4" t="s">
        <v>7892</v>
      </c>
      <c r="E28" s="4" t="s">
        <v>2712</v>
      </c>
    </row>
    <row r="29" spans="1:5" x14ac:dyDescent="0.3">
      <c r="A29" t="s">
        <v>5523</v>
      </c>
      <c r="B29" s="4" t="s">
        <v>10157</v>
      </c>
      <c r="C29" s="4" t="s">
        <v>318</v>
      </c>
      <c r="D29" s="4" t="s">
        <v>7892</v>
      </c>
      <c r="E29" s="4" t="s">
        <v>2712</v>
      </c>
    </row>
    <row r="30" spans="1:5" x14ac:dyDescent="0.3">
      <c r="A30" t="s">
        <v>5524</v>
      </c>
      <c r="B30" s="4" t="s">
        <v>10158</v>
      </c>
      <c r="C30" s="4" t="s">
        <v>7893</v>
      </c>
      <c r="D30" s="4" t="s">
        <v>7892</v>
      </c>
      <c r="E30" s="4" t="s">
        <v>2712</v>
      </c>
    </row>
    <row r="31" spans="1:5" x14ac:dyDescent="0.3">
      <c r="A31" t="s">
        <v>5525</v>
      </c>
      <c r="B31" s="4" t="s">
        <v>10159</v>
      </c>
      <c r="C31" s="4" t="s">
        <v>325</v>
      </c>
      <c r="D31" s="4" t="s">
        <v>7892</v>
      </c>
      <c r="E31" s="4" t="s">
        <v>2712</v>
      </c>
    </row>
    <row r="32" spans="1:5" x14ac:dyDescent="0.3">
      <c r="A32" t="s">
        <v>5526</v>
      </c>
      <c r="B32" s="4" t="s">
        <v>10160</v>
      </c>
      <c r="C32" s="4" t="s">
        <v>7894</v>
      </c>
      <c r="D32" s="4" t="s">
        <v>7892</v>
      </c>
      <c r="E32" s="4" t="s">
        <v>2712</v>
      </c>
    </row>
    <row r="33" spans="1:5" x14ac:dyDescent="0.3">
      <c r="A33" t="s">
        <v>5527</v>
      </c>
      <c r="B33" s="4" t="s">
        <v>10161</v>
      </c>
      <c r="C33" s="4" t="s">
        <v>316</v>
      </c>
      <c r="D33" s="4" t="s">
        <v>7892</v>
      </c>
      <c r="E33" s="4" t="s">
        <v>2712</v>
      </c>
    </row>
    <row r="34" spans="1:5" x14ac:dyDescent="0.3">
      <c r="A34" t="s">
        <v>5528</v>
      </c>
      <c r="B34" s="4" t="s">
        <v>10162</v>
      </c>
      <c r="C34" s="4" t="s">
        <v>321</v>
      </c>
      <c r="D34" s="4" t="s">
        <v>7892</v>
      </c>
      <c r="E34" s="4" t="s">
        <v>2712</v>
      </c>
    </row>
    <row r="35" spans="1:5" x14ac:dyDescent="0.3">
      <c r="A35" t="s">
        <v>5529</v>
      </c>
      <c r="B35" s="4" t="s">
        <v>10163</v>
      </c>
      <c r="C35" s="4" t="s">
        <v>7895</v>
      </c>
      <c r="D35" s="4" t="s">
        <v>7892</v>
      </c>
      <c r="E35" s="4" t="s">
        <v>2712</v>
      </c>
    </row>
    <row r="36" spans="1:5" x14ac:dyDescent="0.3">
      <c r="A36" t="s">
        <v>5530</v>
      </c>
      <c r="B36" s="4" t="s">
        <v>10164</v>
      </c>
      <c r="C36" s="4" t="s">
        <v>7896</v>
      </c>
      <c r="D36" s="4" t="s">
        <v>7892</v>
      </c>
      <c r="E36" s="4" t="s">
        <v>2712</v>
      </c>
    </row>
    <row r="37" spans="1:5" x14ac:dyDescent="0.3">
      <c r="A37" t="s">
        <v>5531</v>
      </c>
      <c r="B37" s="4" t="s">
        <v>10165</v>
      </c>
      <c r="C37" s="4" t="s">
        <v>7897</v>
      </c>
      <c r="D37" s="4" t="s">
        <v>7892</v>
      </c>
      <c r="E37" s="4" t="s">
        <v>2712</v>
      </c>
    </row>
    <row r="38" spans="1:5" x14ac:dyDescent="0.3">
      <c r="A38" t="s">
        <v>5532</v>
      </c>
      <c r="B38" s="4" t="s">
        <v>10166</v>
      </c>
      <c r="C38" s="4" t="s">
        <v>7898</v>
      </c>
      <c r="D38" s="4" t="s">
        <v>7890</v>
      </c>
      <c r="E38" s="4" t="s">
        <v>2712</v>
      </c>
    </row>
    <row r="39" spans="1:5" x14ac:dyDescent="0.3">
      <c r="A39" t="s">
        <v>5533</v>
      </c>
      <c r="B39" s="4" t="s">
        <v>10167</v>
      </c>
      <c r="C39" s="4" t="s">
        <v>342</v>
      </c>
      <c r="D39" s="4" t="s">
        <v>7899</v>
      </c>
      <c r="E39" s="4" t="s">
        <v>7900</v>
      </c>
    </row>
    <row r="40" spans="1:5" x14ac:dyDescent="0.3">
      <c r="A40" t="s">
        <v>5534</v>
      </c>
      <c r="B40" s="4" t="s">
        <v>10168</v>
      </c>
      <c r="C40" s="4" t="s">
        <v>334</v>
      </c>
      <c r="D40" s="4" t="s">
        <v>7899</v>
      </c>
      <c r="E40" s="4" t="s">
        <v>2724</v>
      </c>
    </row>
    <row r="41" spans="1:5" x14ac:dyDescent="0.3">
      <c r="A41" t="s">
        <v>5535</v>
      </c>
      <c r="B41" s="4" t="s">
        <v>10169</v>
      </c>
      <c r="C41" s="4" t="s">
        <v>333</v>
      </c>
      <c r="D41" s="4" t="s">
        <v>7899</v>
      </c>
      <c r="E41" s="4" t="s">
        <v>2712</v>
      </c>
    </row>
    <row r="42" spans="1:5" x14ac:dyDescent="0.3">
      <c r="A42" t="s">
        <v>5536</v>
      </c>
      <c r="B42" s="4" t="s">
        <v>10170</v>
      </c>
      <c r="C42" s="4" t="s">
        <v>7901</v>
      </c>
      <c r="D42" s="4" t="s">
        <v>7902</v>
      </c>
      <c r="E42" s="4" t="s">
        <v>2736</v>
      </c>
    </row>
    <row r="43" spans="1:5" x14ac:dyDescent="0.3">
      <c r="A43" t="s">
        <v>5537</v>
      </c>
      <c r="B43" s="4" t="s">
        <v>10171</v>
      </c>
      <c r="C43" s="4" t="s">
        <v>7903</v>
      </c>
      <c r="D43" s="4" t="s">
        <v>7890</v>
      </c>
      <c r="E43" s="4" t="s">
        <v>7900</v>
      </c>
    </row>
    <row r="44" spans="1:5" x14ac:dyDescent="0.3">
      <c r="A44" t="s">
        <v>5538</v>
      </c>
      <c r="B44" s="4" t="s">
        <v>10172</v>
      </c>
      <c r="C44" s="4" t="s">
        <v>438</v>
      </c>
      <c r="D44" s="4" t="s">
        <v>7904</v>
      </c>
      <c r="E44" s="4" t="s">
        <v>7905</v>
      </c>
    </row>
    <row r="45" spans="1:5" x14ac:dyDescent="0.3">
      <c r="A45" t="s">
        <v>5539</v>
      </c>
      <c r="B45" s="4" t="s">
        <v>10173</v>
      </c>
      <c r="C45" s="4" t="s">
        <v>440</v>
      </c>
      <c r="D45" s="4" t="s">
        <v>7904</v>
      </c>
      <c r="E45" s="4" t="s">
        <v>7905</v>
      </c>
    </row>
    <row r="46" spans="1:5" x14ac:dyDescent="0.3">
      <c r="A46" t="s">
        <v>5540</v>
      </c>
      <c r="B46" s="4" t="s">
        <v>10174</v>
      </c>
      <c r="C46" s="4" t="s">
        <v>437</v>
      </c>
      <c r="D46" s="4" t="s">
        <v>7904</v>
      </c>
      <c r="E46" s="4" t="s">
        <v>7905</v>
      </c>
    </row>
    <row r="47" spans="1:5" x14ac:dyDescent="0.3">
      <c r="A47" t="s">
        <v>5541</v>
      </c>
      <c r="B47" s="4" t="s">
        <v>10175</v>
      </c>
      <c r="C47" s="4" t="s">
        <v>7906</v>
      </c>
      <c r="D47" s="4" t="s">
        <v>7890</v>
      </c>
      <c r="E47" s="4" t="s">
        <v>7905</v>
      </c>
    </row>
    <row r="48" spans="1:5" x14ac:dyDescent="0.3">
      <c r="A48" t="s">
        <v>5542</v>
      </c>
      <c r="B48" s="4" t="s">
        <v>10176</v>
      </c>
      <c r="C48" s="4" t="s">
        <v>7907</v>
      </c>
      <c r="D48" s="4" t="s">
        <v>7902</v>
      </c>
      <c r="E48" s="4" t="s">
        <v>2734</v>
      </c>
    </row>
    <row r="49" spans="1:5" x14ac:dyDescent="0.3">
      <c r="A49" t="s">
        <v>5543</v>
      </c>
      <c r="B49" s="4" t="s">
        <v>10177</v>
      </c>
      <c r="C49" s="4" t="s">
        <v>361</v>
      </c>
      <c r="D49" s="4" t="s">
        <v>7902</v>
      </c>
      <c r="E49" s="4" t="s">
        <v>2734</v>
      </c>
    </row>
    <row r="50" spans="1:5" x14ac:dyDescent="0.3">
      <c r="A50" t="s">
        <v>5544</v>
      </c>
      <c r="B50" s="4" t="s">
        <v>10178</v>
      </c>
      <c r="C50" s="4" t="s">
        <v>7908</v>
      </c>
      <c r="D50" s="4" t="s">
        <v>7902</v>
      </c>
      <c r="E50" s="4" t="s">
        <v>2734</v>
      </c>
    </row>
    <row r="51" spans="1:5" x14ac:dyDescent="0.3">
      <c r="A51" t="s">
        <v>5545</v>
      </c>
      <c r="B51" s="4" t="s">
        <v>10179</v>
      </c>
      <c r="C51" s="4" t="s">
        <v>7909</v>
      </c>
      <c r="D51" s="4" t="s">
        <v>7902</v>
      </c>
      <c r="E51" s="4" t="s">
        <v>2734</v>
      </c>
    </row>
    <row r="52" spans="1:5" x14ac:dyDescent="0.3">
      <c r="A52" t="s">
        <v>5546</v>
      </c>
      <c r="B52" s="4" t="s">
        <v>10180</v>
      </c>
      <c r="C52" s="4" t="s">
        <v>7910</v>
      </c>
      <c r="D52" s="4" t="s">
        <v>7902</v>
      </c>
      <c r="E52" s="4" t="s">
        <v>2734</v>
      </c>
    </row>
    <row r="53" spans="1:5" x14ac:dyDescent="0.3">
      <c r="A53" t="s">
        <v>5547</v>
      </c>
      <c r="B53" s="4" t="s">
        <v>10181</v>
      </c>
      <c r="C53" s="4" t="s">
        <v>7911</v>
      </c>
      <c r="D53" s="4" t="s">
        <v>7902</v>
      </c>
      <c r="E53" s="4" t="s">
        <v>2734</v>
      </c>
    </row>
    <row r="54" spans="1:5" x14ac:dyDescent="0.3">
      <c r="A54" t="s">
        <v>5548</v>
      </c>
      <c r="B54" s="4" t="s">
        <v>10182</v>
      </c>
      <c r="C54" s="4" t="s">
        <v>7912</v>
      </c>
      <c r="D54" s="4" t="s">
        <v>7902</v>
      </c>
      <c r="E54" s="4" t="s">
        <v>2734</v>
      </c>
    </row>
    <row r="55" spans="1:5" x14ac:dyDescent="0.3">
      <c r="A55" t="s">
        <v>5549</v>
      </c>
      <c r="B55" s="4" t="s">
        <v>10183</v>
      </c>
      <c r="C55" s="4" t="s">
        <v>7913</v>
      </c>
      <c r="D55" s="4" t="s">
        <v>7902</v>
      </c>
      <c r="E55" s="4" t="s">
        <v>2734</v>
      </c>
    </row>
    <row r="56" spans="1:5" x14ac:dyDescent="0.3">
      <c r="A56" t="s">
        <v>5550</v>
      </c>
      <c r="B56" s="4" t="s">
        <v>10184</v>
      </c>
      <c r="C56" s="4" t="s">
        <v>7914</v>
      </c>
      <c r="D56" s="4" t="s">
        <v>7902</v>
      </c>
      <c r="E56" s="4" t="s">
        <v>2734</v>
      </c>
    </row>
    <row r="57" spans="1:5" x14ac:dyDescent="0.3">
      <c r="A57" t="s">
        <v>5551</v>
      </c>
      <c r="B57" s="4" t="s">
        <v>10185</v>
      </c>
      <c r="C57" s="4" t="s">
        <v>355</v>
      </c>
      <c r="D57" s="4" t="s">
        <v>7902</v>
      </c>
      <c r="E57" s="4" t="s">
        <v>2734</v>
      </c>
    </row>
    <row r="58" spans="1:5" x14ac:dyDescent="0.3">
      <c r="A58" t="s">
        <v>5552</v>
      </c>
      <c r="B58" s="4" t="s">
        <v>10186</v>
      </c>
      <c r="C58" s="4" t="s">
        <v>7915</v>
      </c>
      <c r="D58" s="4" t="s">
        <v>7916</v>
      </c>
      <c r="E58" s="4" t="s">
        <v>2733</v>
      </c>
    </row>
    <row r="59" spans="1:5" x14ac:dyDescent="0.3">
      <c r="A59" t="s">
        <v>5553</v>
      </c>
      <c r="B59" s="4" t="s">
        <v>10187</v>
      </c>
      <c r="C59" s="4" t="s">
        <v>346</v>
      </c>
      <c r="D59" s="4" t="s">
        <v>7916</v>
      </c>
      <c r="E59" s="4" t="s">
        <v>2733</v>
      </c>
    </row>
    <row r="60" spans="1:5" x14ac:dyDescent="0.3">
      <c r="A60" t="s">
        <v>5554</v>
      </c>
      <c r="B60" s="4" t="s">
        <v>10188</v>
      </c>
      <c r="C60" s="4" t="s">
        <v>348</v>
      </c>
      <c r="D60" s="4" t="s">
        <v>7916</v>
      </c>
      <c r="E60" s="4" t="s">
        <v>2733</v>
      </c>
    </row>
    <row r="61" spans="1:5" x14ac:dyDescent="0.3">
      <c r="A61" t="s">
        <v>5555</v>
      </c>
      <c r="B61" s="4" t="s">
        <v>10189</v>
      </c>
      <c r="C61" s="4" t="s">
        <v>7917</v>
      </c>
      <c r="D61" s="4" t="s">
        <v>7890</v>
      </c>
      <c r="E61" s="4" t="s">
        <v>2734</v>
      </c>
    </row>
    <row r="62" spans="1:5" x14ac:dyDescent="0.3">
      <c r="A62" t="s">
        <v>5556</v>
      </c>
      <c r="B62" s="4" t="s">
        <v>10190</v>
      </c>
      <c r="C62" s="4" t="s">
        <v>7918</v>
      </c>
      <c r="D62" s="4" t="s">
        <v>7902</v>
      </c>
      <c r="E62" s="4" t="s">
        <v>2737</v>
      </c>
    </row>
    <row r="63" spans="1:5" x14ac:dyDescent="0.3">
      <c r="A63" t="s">
        <v>5557</v>
      </c>
      <c r="B63" s="4" t="s">
        <v>10191</v>
      </c>
      <c r="C63" s="4" t="s">
        <v>7919</v>
      </c>
      <c r="D63" s="4" t="s">
        <v>7902</v>
      </c>
      <c r="E63" s="4" t="s">
        <v>2736</v>
      </c>
    </row>
    <row r="64" spans="1:5" x14ac:dyDescent="0.3">
      <c r="A64" t="s">
        <v>5558</v>
      </c>
      <c r="B64" s="4" t="s">
        <v>10192</v>
      </c>
      <c r="C64" s="4" t="s">
        <v>7920</v>
      </c>
      <c r="D64" s="4" t="s">
        <v>7902</v>
      </c>
      <c r="E64" s="4" t="s">
        <v>2736</v>
      </c>
    </row>
    <row r="65" spans="1:5" x14ac:dyDescent="0.3">
      <c r="A65" t="s">
        <v>5559</v>
      </c>
      <c r="B65" s="4" t="s">
        <v>10193</v>
      </c>
      <c r="C65" s="4" t="s">
        <v>7921</v>
      </c>
      <c r="D65" s="4" t="s">
        <v>7902</v>
      </c>
      <c r="E65" s="4" t="s">
        <v>2739</v>
      </c>
    </row>
    <row r="66" spans="1:5" x14ac:dyDescent="0.3">
      <c r="A66" t="s">
        <v>5560</v>
      </c>
      <c r="B66" s="4" t="s">
        <v>10194</v>
      </c>
      <c r="C66" s="4" t="s">
        <v>7922</v>
      </c>
      <c r="D66" s="4" t="s">
        <v>7902</v>
      </c>
      <c r="E66" s="4" t="s">
        <v>2741</v>
      </c>
    </row>
    <row r="67" spans="1:5" x14ac:dyDescent="0.3">
      <c r="A67" t="s">
        <v>5561</v>
      </c>
      <c r="B67" s="4" t="s">
        <v>10195</v>
      </c>
      <c r="C67" s="4" t="s">
        <v>7923</v>
      </c>
      <c r="D67" s="4" t="s">
        <v>7924</v>
      </c>
      <c r="E67" s="4" t="s">
        <v>7925</v>
      </c>
    </row>
    <row r="68" spans="1:5" x14ac:dyDescent="0.3">
      <c r="A68" t="s">
        <v>5562</v>
      </c>
      <c r="B68" s="4" t="s">
        <v>10196</v>
      </c>
      <c r="C68" s="4" t="s">
        <v>7926</v>
      </c>
      <c r="D68" s="4" t="s">
        <v>7890</v>
      </c>
      <c r="E68" s="4" t="s">
        <v>2741</v>
      </c>
    </row>
    <row r="69" spans="1:5" x14ac:dyDescent="0.3">
      <c r="A69" t="s">
        <v>5563</v>
      </c>
      <c r="B69" s="4" t="s">
        <v>10197</v>
      </c>
      <c r="C69" s="4" t="s">
        <v>7927</v>
      </c>
      <c r="D69" s="4" t="s">
        <v>7902</v>
      </c>
      <c r="E69" s="4" t="s">
        <v>2735</v>
      </c>
    </row>
    <row r="70" spans="1:5" x14ac:dyDescent="0.3">
      <c r="A70" t="s">
        <v>5564</v>
      </c>
      <c r="B70" s="4" t="s">
        <v>10198</v>
      </c>
      <c r="C70" s="4" t="s">
        <v>7928</v>
      </c>
      <c r="D70" s="4" t="s">
        <v>7902</v>
      </c>
      <c r="E70" s="4" t="s">
        <v>2736</v>
      </c>
    </row>
    <row r="71" spans="1:5" x14ac:dyDescent="0.3">
      <c r="A71" t="s">
        <v>5565</v>
      </c>
      <c r="B71" s="4" t="s">
        <v>10199</v>
      </c>
      <c r="C71" s="4" t="s">
        <v>7929</v>
      </c>
      <c r="D71" s="4" t="s">
        <v>7902</v>
      </c>
      <c r="E71" s="4" t="s">
        <v>2735</v>
      </c>
    </row>
    <row r="72" spans="1:5" x14ac:dyDescent="0.3">
      <c r="A72" t="s">
        <v>5566</v>
      </c>
      <c r="B72" s="4" t="s">
        <v>10200</v>
      </c>
      <c r="C72" s="4" t="s">
        <v>7930</v>
      </c>
      <c r="D72" s="4" t="s">
        <v>7902</v>
      </c>
      <c r="E72" s="4" t="s">
        <v>2735</v>
      </c>
    </row>
    <row r="73" spans="1:5" x14ac:dyDescent="0.3">
      <c r="A73" t="s">
        <v>5567</v>
      </c>
      <c r="B73" s="4" t="s">
        <v>10201</v>
      </c>
      <c r="C73" s="4" t="s">
        <v>7931</v>
      </c>
      <c r="D73" s="4" t="s">
        <v>7902</v>
      </c>
      <c r="E73" s="4" t="s">
        <v>2741</v>
      </c>
    </row>
    <row r="74" spans="1:5" x14ac:dyDescent="0.3">
      <c r="A74" t="s">
        <v>5568</v>
      </c>
      <c r="B74" s="4" t="s">
        <v>10202</v>
      </c>
      <c r="C74" s="4" t="s">
        <v>375</v>
      </c>
      <c r="D74" s="4" t="s">
        <v>7902</v>
      </c>
      <c r="E74" s="4" t="s">
        <v>2736</v>
      </c>
    </row>
    <row r="75" spans="1:5" x14ac:dyDescent="0.3">
      <c r="A75" t="s">
        <v>5569</v>
      </c>
      <c r="B75" s="4" t="s">
        <v>10203</v>
      </c>
      <c r="C75" s="4" t="s">
        <v>7932</v>
      </c>
      <c r="D75" s="4" t="s">
        <v>7902</v>
      </c>
      <c r="E75" s="4" t="s">
        <v>2736</v>
      </c>
    </row>
    <row r="76" spans="1:5" x14ac:dyDescent="0.3">
      <c r="A76" t="s">
        <v>5570</v>
      </c>
      <c r="B76" s="4" t="s">
        <v>10204</v>
      </c>
      <c r="C76" s="4" t="s">
        <v>7933</v>
      </c>
      <c r="D76" s="4" t="s">
        <v>7902</v>
      </c>
      <c r="E76" s="4" t="s">
        <v>2735</v>
      </c>
    </row>
    <row r="77" spans="1:5" x14ac:dyDescent="0.3">
      <c r="A77" t="s">
        <v>5571</v>
      </c>
      <c r="B77" s="4" t="s">
        <v>10205</v>
      </c>
      <c r="C77" s="4" t="s">
        <v>7934</v>
      </c>
      <c r="D77" s="4" t="s">
        <v>7890</v>
      </c>
      <c r="E77" s="4" t="s">
        <v>2736</v>
      </c>
    </row>
    <row r="78" spans="1:5" x14ac:dyDescent="0.3">
      <c r="A78" t="s">
        <v>5572</v>
      </c>
      <c r="B78" s="4" t="s">
        <v>10206</v>
      </c>
      <c r="C78" s="4" t="s">
        <v>7935</v>
      </c>
      <c r="D78" s="4" t="s">
        <v>7902</v>
      </c>
      <c r="E78" s="4" t="s">
        <v>2737</v>
      </c>
    </row>
    <row r="79" spans="1:5" x14ac:dyDescent="0.3">
      <c r="A79" t="s">
        <v>5573</v>
      </c>
      <c r="B79" s="4" t="s">
        <v>10207</v>
      </c>
      <c r="C79" s="4" t="s">
        <v>7936</v>
      </c>
      <c r="D79" s="4" t="s">
        <v>7902</v>
      </c>
      <c r="E79" s="4" t="s">
        <v>2737</v>
      </c>
    </row>
    <row r="80" spans="1:5" x14ac:dyDescent="0.3">
      <c r="A80" t="s">
        <v>5574</v>
      </c>
      <c r="B80" s="4" t="s">
        <v>10208</v>
      </c>
      <c r="C80" s="4" t="s">
        <v>7937</v>
      </c>
      <c r="D80" s="4" t="s">
        <v>7902</v>
      </c>
      <c r="E80" s="4" t="s">
        <v>2737</v>
      </c>
    </row>
    <row r="81" spans="1:5" x14ac:dyDescent="0.3">
      <c r="A81" t="s">
        <v>5575</v>
      </c>
      <c r="B81" s="4" t="s">
        <v>10209</v>
      </c>
      <c r="C81" s="4" t="s">
        <v>7938</v>
      </c>
      <c r="D81" s="4" t="s">
        <v>7902</v>
      </c>
      <c r="E81" s="4" t="s">
        <v>2737</v>
      </c>
    </row>
    <row r="82" spans="1:5" x14ac:dyDescent="0.3">
      <c r="A82" t="s">
        <v>5576</v>
      </c>
      <c r="B82" s="4" t="s">
        <v>10210</v>
      </c>
      <c r="C82" s="4" t="s">
        <v>7939</v>
      </c>
      <c r="D82" s="4" t="s">
        <v>7902</v>
      </c>
      <c r="E82" s="4" t="s">
        <v>2737</v>
      </c>
    </row>
    <row r="83" spans="1:5" x14ac:dyDescent="0.3">
      <c r="A83" t="s">
        <v>5577</v>
      </c>
      <c r="B83" s="4" t="s">
        <v>10211</v>
      </c>
      <c r="C83" s="4" t="s">
        <v>7940</v>
      </c>
      <c r="D83" s="4" t="s">
        <v>7902</v>
      </c>
      <c r="E83" s="4" t="s">
        <v>2737</v>
      </c>
    </row>
    <row r="84" spans="1:5" x14ac:dyDescent="0.3">
      <c r="A84" t="s">
        <v>5578</v>
      </c>
      <c r="B84" s="4" t="s">
        <v>10212</v>
      </c>
      <c r="C84" s="4" t="s">
        <v>384</v>
      </c>
      <c r="D84" s="4" t="s">
        <v>7902</v>
      </c>
      <c r="E84" s="4" t="s">
        <v>2737</v>
      </c>
    </row>
    <row r="85" spans="1:5" x14ac:dyDescent="0.3">
      <c r="A85" t="s">
        <v>5579</v>
      </c>
      <c r="B85" s="4" t="s">
        <v>10213</v>
      </c>
      <c r="C85" s="4" t="s">
        <v>383</v>
      </c>
      <c r="D85" s="4" t="s">
        <v>7902</v>
      </c>
      <c r="E85" s="4" t="s">
        <v>2737</v>
      </c>
    </row>
    <row r="86" spans="1:5" x14ac:dyDescent="0.3">
      <c r="A86" t="s">
        <v>5580</v>
      </c>
      <c r="B86" s="4" t="s">
        <v>10214</v>
      </c>
      <c r="C86" s="4" t="s">
        <v>7941</v>
      </c>
      <c r="D86" s="4" t="s">
        <v>7902</v>
      </c>
      <c r="E86" s="4" t="s">
        <v>2737</v>
      </c>
    </row>
    <row r="87" spans="1:5" x14ac:dyDescent="0.3">
      <c r="A87" t="s">
        <v>5581</v>
      </c>
      <c r="B87" s="4" t="s">
        <v>10215</v>
      </c>
      <c r="C87" s="4" t="s">
        <v>7942</v>
      </c>
      <c r="D87" s="4" t="s">
        <v>7902</v>
      </c>
      <c r="E87" s="4" t="s">
        <v>2737</v>
      </c>
    </row>
    <row r="88" spans="1:5" x14ac:dyDescent="0.3">
      <c r="A88" t="s">
        <v>5582</v>
      </c>
      <c r="B88" s="4" t="s">
        <v>10216</v>
      </c>
      <c r="C88" s="4" t="s">
        <v>7943</v>
      </c>
      <c r="D88" s="4" t="s">
        <v>7902</v>
      </c>
      <c r="E88" s="4" t="s">
        <v>2737</v>
      </c>
    </row>
    <row r="89" spans="1:5" x14ac:dyDescent="0.3">
      <c r="A89" t="s">
        <v>5583</v>
      </c>
      <c r="B89" s="4" t="s">
        <v>10217</v>
      </c>
      <c r="C89" s="4" t="s">
        <v>969</v>
      </c>
      <c r="D89" s="4" t="s">
        <v>7902</v>
      </c>
      <c r="E89" s="4" t="s">
        <v>2737</v>
      </c>
    </row>
    <row r="90" spans="1:5" x14ac:dyDescent="0.3">
      <c r="A90" t="s">
        <v>5584</v>
      </c>
      <c r="B90" s="4" t="s">
        <v>10218</v>
      </c>
      <c r="C90" s="4" t="s">
        <v>381</v>
      </c>
      <c r="D90" s="4" t="s">
        <v>7902</v>
      </c>
      <c r="E90" s="4" t="s">
        <v>2737</v>
      </c>
    </row>
    <row r="91" spans="1:5" x14ac:dyDescent="0.3">
      <c r="A91" t="s">
        <v>5585</v>
      </c>
      <c r="B91" s="4" t="s">
        <v>10219</v>
      </c>
      <c r="C91" s="4" t="s">
        <v>7944</v>
      </c>
      <c r="D91" s="4" t="s">
        <v>7890</v>
      </c>
      <c r="E91" s="4" t="s">
        <v>2737</v>
      </c>
    </row>
    <row r="92" spans="1:5" x14ac:dyDescent="0.3">
      <c r="A92" t="s">
        <v>5586</v>
      </c>
      <c r="B92" s="4" t="s">
        <v>10220</v>
      </c>
      <c r="C92" s="4" t="s">
        <v>7945</v>
      </c>
      <c r="D92" s="4" t="s">
        <v>7882</v>
      </c>
      <c r="E92" s="4" t="s">
        <v>2738</v>
      </c>
    </row>
    <row r="93" spans="1:5" x14ac:dyDescent="0.3">
      <c r="A93" t="s">
        <v>5587</v>
      </c>
      <c r="B93" s="4" t="s">
        <v>10221</v>
      </c>
      <c r="C93" s="4" t="s">
        <v>7946</v>
      </c>
      <c r="D93" s="4" t="s">
        <v>7882</v>
      </c>
      <c r="E93" s="4" t="s">
        <v>2738</v>
      </c>
    </row>
    <row r="94" spans="1:5" x14ac:dyDescent="0.3">
      <c r="A94" t="s">
        <v>5588</v>
      </c>
      <c r="B94" s="4" t="s">
        <v>10222</v>
      </c>
      <c r="C94" s="4" t="s">
        <v>7947</v>
      </c>
      <c r="D94" s="4" t="s">
        <v>7882</v>
      </c>
      <c r="E94" s="4" t="s">
        <v>2738</v>
      </c>
    </row>
    <row r="95" spans="1:5" x14ac:dyDescent="0.3">
      <c r="A95" t="s">
        <v>5589</v>
      </c>
      <c r="B95" s="4" t="s">
        <v>10223</v>
      </c>
      <c r="C95" s="4" t="s">
        <v>7948</v>
      </c>
      <c r="D95" s="4" t="s">
        <v>7882</v>
      </c>
      <c r="E95" s="4" t="s">
        <v>2738</v>
      </c>
    </row>
    <row r="96" spans="1:5" x14ac:dyDescent="0.3">
      <c r="A96" t="s">
        <v>5590</v>
      </c>
      <c r="B96" s="4" t="s">
        <v>10224</v>
      </c>
      <c r="C96" s="4" t="s">
        <v>7949</v>
      </c>
      <c r="D96" s="4" t="s">
        <v>7882</v>
      </c>
      <c r="E96" s="4" t="s">
        <v>2738</v>
      </c>
    </row>
    <row r="97" spans="1:5" x14ac:dyDescent="0.3">
      <c r="A97" t="s">
        <v>5591</v>
      </c>
      <c r="B97" s="4" t="s">
        <v>10225</v>
      </c>
      <c r="C97" s="4" t="s">
        <v>7950</v>
      </c>
      <c r="D97" s="4" t="s">
        <v>7890</v>
      </c>
      <c r="E97" s="4" t="s">
        <v>2738</v>
      </c>
    </row>
    <row r="98" spans="1:5" x14ac:dyDescent="0.3">
      <c r="A98" t="s">
        <v>5592</v>
      </c>
      <c r="B98" s="4" t="s">
        <v>10226</v>
      </c>
      <c r="C98" s="4" t="s">
        <v>7951</v>
      </c>
      <c r="D98" s="4" t="s">
        <v>7902</v>
      </c>
      <c r="E98" s="4" t="s">
        <v>2739</v>
      </c>
    </row>
    <row r="99" spans="1:5" x14ac:dyDescent="0.3">
      <c r="A99" t="s">
        <v>5593</v>
      </c>
      <c r="B99" s="4" t="s">
        <v>10227</v>
      </c>
      <c r="C99" s="4" t="s">
        <v>7952</v>
      </c>
      <c r="D99" s="4" t="s">
        <v>7902</v>
      </c>
      <c r="E99" s="4" t="s">
        <v>2739</v>
      </c>
    </row>
    <row r="100" spans="1:5" x14ac:dyDescent="0.3">
      <c r="A100" t="s">
        <v>5594</v>
      </c>
      <c r="B100" s="4" t="s">
        <v>10228</v>
      </c>
      <c r="C100" s="4" t="s">
        <v>7953</v>
      </c>
      <c r="D100" s="4" t="s">
        <v>7890</v>
      </c>
      <c r="E100" s="4" t="s">
        <v>2739</v>
      </c>
    </row>
    <row r="101" spans="1:5" x14ac:dyDescent="0.3">
      <c r="A101" t="s">
        <v>5595</v>
      </c>
      <c r="B101" s="4" t="s">
        <v>10229</v>
      </c>
      <c r="C101" s="4" t="s">
        <v>7954</v>
      </c>
      <c r="D101" s="4" t="s">
        <v>7955</v>
      </c>
      <c r="E101" s="4" t="s">
        <v>2739</v>
      </c>
    </row>
    <row r="102" spans="1:5" x14ac:dyDescent="0.3">
      <c r="A102" t="s">
        <v>5596</v>
      </c>
      <c r="B102" s="4" t="s">
        <v>10230</v>
      </c>
      <c r="C102" s="4" t="s">
        <v>7956</v>
      </c>
      <c r="D102" s="4" t="s">
        <v>7955</v>
      </c>
      <c r="E102" s="4" t="s">
        <v>2739</v>
      </c>
    </row>
    <row r="103" spans="1:5" x14ac:dyDescent="0.3">
      <c r="A103" t="s">
        <v>5597</v>
      </c>
      <c r="B103" s="4" t="s">
        <v>10231</v>
      </c>
      <c r="C103" s="4" t="s">
        <v>7957</v>
      </c>
      <c r="D103" s="4" t="s">
        <v>7955</v>
      </c>
      <c r="E103" s="4" t="s">
        <v>2739</v>
      </c>
    </row>
    <row r="104" spans="1:5" x14ac:dyDescent="0.3">
      <c r="A104" t="s">
        <v>5598</v>
      </c>
      <c r="B104" s="4" t="s">
        <v>10232</v>
      </c>
      <c r="C104" s="4" t="s">
        <v>7958</v>
      </c>
      <c r="D104" s="4" t="s">
        <v>7955</v>
      </c>
      <c r="E104" s="4" t="s">
        <v>2739</v>
      </c>
    </row>
    <row r="105" spans="1:5" x14ac:dyDescent="0.3">
      <c r="A105" t="s">
        <v>5599</v>
      </c>
      <c r="B105" s="4" t="s">
        <v>10233</v>
      </c>
      <c r="C105" s="4" t="s">
        <v>340</v>
      </c>
      <c r="D105" s="4" t="s">
        <v>7955</v>
      </c>
      <c r="E105" s="4" t="s">
        <v>7900</v>
      </c>
    </row>
    <row r="106" spans="1:5" x14ac:dyDescent="0.3">
      <c r="A106" t="s">
        <v>5600</v>
      </c>
      <c r="B106" s="4" t="s">
        <v>10234</v>
      </c>
      <c r="C106" s="4" t="s">
        <v>7959</v>
      </c>
      <c r="D106" s="4" t="s">
        <v>7955</v>
      </c>
      <c r="E106" s="4" t="s">
        <v>2739</v>
      </c>
    </row>
    <row r="107" spans="1:5" x14ac:dyDescent="0.3">
      <c r="A107" t="s">
        <v>5601</v>
      </c>
      <c r="B107" s="4" t="s">
        <v>10235</v>
      </c>
      <c r="C107" s="4" t="s">
        <v>7960</v>
      </c>
      <c r="D107" s="4" t="s">
        <v>7890</v>
      </c>
      <c r="E107" s="4" t="s">
        <v>2739</v>
      </c>
    </row>
    <row r="108" spans="1:5" x14ac:dyDescent="0.3">
      <c r="A108" t="s">
        <v>5602</v>
      </c>
      <c r="B108" s="4" t="s">
        <v>10236</v>
      </c>
      <c r="C108" s="4" t="s">
        <v>7961</v>
      </c>
      <c r="D108" s="4" t="s">
        <v>7902</v>
      </c>
      <c r="E108" s="4" t="s">
        <v>2741</v>
      </c>
    </row>
    <row r="109" spans="1:5" x14ac:dyDescent="0.3">
      <c r="A109" t="s">
        <v>5603</v>
      </c>
      <c r="B109" s="4" t="s">
        <v>10237</v>
      </c>
      <c r="C109" s="4" t="s">
        <v>409</v>
      </c>
      <c r="D109" s="4" t="s">
        <v>7902</v>
      </c>
      <c r="E109" s="4" t="s">
        <v>2741</v>
      </c>
    </row>
    <row r="110" spans="1:5" x14ac:dyDescent="0.3">
      <c r="A110" t="s">
        <v>5604</v>
      </c>
      <c r="B110" s="4" t="s">
        <v>10238</v>
      </c>
      <c r="C110" s="4" t="s">
        <v>416</v>
      </c>
      <c r="D110" s="4" t="s">
        <v>7902</v>
      </c>
      <c r="E110" s="4" t="s">
        <v>2741</v>
      </c>
    </row>
    <row r="111" spans="1:5" x14ac:dyDescent="0.3">
      <c r="A111" t="s">
        <v>5605</v>
      </c>
      <c r="B111" s="4" t="s">
        <v>10239</v>
      </c>
      <c r="C111" s="4" t="s">
        <v>410</v>
      </c>
      <c r="D111" s="4" t="s">
        <v>7902</v>
      </c>
      <c r="E111" s="4" t="s">
        <v>2741</v>
      </c>
    </row>
    <row r="112" spans="1:5" x14ac:dyDescent="0.3">
      <c r="A112" t="s">
        <v>5606</v>
      </c>
      <c r="B112" s="4" t="s">
        <v>10240</v>
      </c>
      <c r="C112" s="4" t="s">
        <v>7962</v>
      </c>
      <c r="D112" s="4" t="s">
        <v>7890</v>
      </c>
      <c r="E112" s="4" t="s">
        <v>2741</v>
      </c>
    </row>
    <row r="113" spans="1:5" x14ac:dyDescent="0.3">
      <c r="A113" t="s">
        <v>5607</v>
      </c>
      <c r="B113" s="4" t="s">
        <v>10241</v>
      </c>
      <c r="C113" s="4" t="s">
        <v>7963</v>
      </c>
      <c r="D113" s="4" t="s">
        <v>7902</v>
      </c>
      <c r="E113" s="4" t="s">
        <v>2741</v>
      </c>
    </row>
    <row r="114" spans="1:5" x14ac:dyDescent="0.3">
      <c r="A114" t="s">
        <v>5608</v>
      </c>
      <c r="B114" s="4" t="s">
        <v>10242</v>
      </c>
      <c r="C114" s="4" t="s">
        <v>408</v>
      </c>
      <c r="D114" s="4" t="s">
        <v>7964</v>
      </c>
      <c r="E114" s="4" t="s">
        <v>2740</v>
      </c>
    </row>
    <row r="115" spans="1:5" x14ac:dyDescent="0.3">
      <c r="A115" t="s">
        <v>5609</v>
      </c>
      <c r="B115" s="4" t="s">
        <v>10243</v>
      </c>
      <c r="C115" s="4" t="s">
        <v>7965</v>
      </c>
      <c r="D115" s="4" t="s">
        <v>7902</v>
      </c>
      <c r="E115" s="4" t="s">
        <v>2738</v>
      </c>
    </row>
    <row r="116" spans="1:5" x14ac:dyDescent="0.3">
      <c r="A116" t="s">
        <v>5610</v>
      </c>
      <c r="B116" s="4" t="s">
        <v>10244</v>
      </c>
      <c r="C116" s="4" t="s">
        <v>7966</v>
      </c>
      <c r="D116" s="4" t="s">
        <v>7902</v>
      </c>
      <c r="E116" s="4" t="s">
        <v>2733</v>
      </c>
    </row>
    <row r="117" spans="1:5" x14ac:dyDescent="0.3">
      <c r="A117" t="s">
        <v>5611</v>
      </c>
      <c r="B117" s="4" t="s">
        <v>10245</v>
      </c>
      <c r="C117" s="4" t="s">
        <v>7967</v>
      </c>
      <c r="D117" s="4" t="s">
        <v>7902</v>
      </c>
      <c r="E117" s="4" t="s">
        <v>2741</v>
      </c>
    </row>
    <row r="118" spans="1:5" x14ac:dyDescent="0.3">
      <c r="A118" t="s">
        <v>5612</v>
      </c>
      <c r="B118" s="4" t="s">
        <v>10246</v>
      </c>
      <c r="C118" s="4" t="s">
        <v>7968</v>
      </c>
      <c r="D118" s="4" t="s">
        <v>7890</v>
      </c>
      <c r="E118" s="4" t="s">
        <v>2741</v>
      </c>
    </row>
    <row r="119" spans="1:5" x14ac:dyDescent="0.3">
      <c r="A119" t="s">
        <v>5613</v>
      </c>
      <c r="B119" s="4" t="s">
        <v>10247</v>
      </c>
      <c r="C119" s="4" t="s">
        <v>1139</v>
      </c>
      <c r="D119" s="4" t="s">
        <v>7969</v>
      </c>
      <c r="E119" s="4" t="s">
        <v>7970</v>
      </c>
    </row>
    <row r="120" spans="1:5" x14ac:dyDescent="0.3">
      <c r="A120" t="s">
        <v>5614</v>
      </c>
      <c r="B120" s="4" t="s">
        <v>10248</v>
      </c>
      <c r="C120" s="4" t="s">
        <v>7971</v>
      </c>
      <c r="D120" s="4" t="s">
        <v>7972</v>
      </c>
      <c r="E120" s="4" t="s">
        <v>7973</v>
      </c>
    </row>
    <row r="121" spans="1:5" x14ac:dyDescent="0.3">
      <c r="A121" t="s">
        <v>5615</v>
      </c>
      <c r="B121" s="4" t="s">
        <v>10249</v>
      </c>
      <c r="C121" s="4" t="s">
        <v>7974</v>
      </c>
      <c r="D121" s="4" t="s">
        <v>7975</v>
      </c>
      <c r="E121" s="4" t="s">
        <v>7976</v>
      </c>
    </row>
    <row r="122" spans="1:5" x14ac:dyDescent="0.3">
      <c r="A122" t="s">
        <v>5616</v>
      </c>
      <c r="B122" s="4" t="s">
        <v>10250</v>
      </c>
      <c r="C122" s="4" t="s">
        <v>7977</v>
      </c>
      <c r="D122" s="4" t="s">
        <v>7978</v>
      </c>
      <c r="E122" s="4" t="s">
        <v>7976</v>
      </c>
    </row>
    <row r="123" spans="1:5" x14ac:dyDescent="0.3">
      <c r="A123" t="s">
        <v>5617</v>
      </c>
      <c r="B123" s="4" t="s">
        <v>10251</v>
      </c>
      <c r="C123" s="4" t="s">
        <v>7979</v>
      </c>
      <c r="D123" s="4" t="s">
        <v>7978</v>
      </c>
      <c r="E123" s="4" t="s">
        <v>7976</v>
      </c>
    </row>
    <row r="124" spans="1:5" x14ac:dyDescent="0.3">
      <c r="A124" t="s">
        <v>5618</v>
      </c>
      <c r="B124" s="4" t="s">
        <v>10252</v>
      </c>
      <c r="C124" s="4" t="s">
        <v>7980</v>
      </c>
      <c r="D124" s="4" t="s">
        <v>7890</v>
      </c>
      <c r="E124" s="4" t="s">
        <v>7981</v>
      </c>
    </row>
    <row r="125" spans="1:5" x14ac:dyDescent="0.3">
      <c r="A125" t="s">
        <v>5619</v>
      </c>
      <c r="B125" s="4" t="s">
        <v>10253</v>
      </c>
      <c r="C125" s="4" t="s">
        <v>7982</v>
      </c>
      <c r="D125" s="4" t="s">
        <v>7983</v>
      </c>
      <c r="E125" s="4" t="s">
        <v>2783</v>
      </c>
    </row>
    <row r="126" spans="1:5" x14ac:dyDescent="0.3">
      <c r="A126" t="s">
        <v>5620</v>
      </c>
      <c r="B126" s="4" t="s">
        <v>10254</v>
      </c>
      <c r="C126" s="4" t="s">
        <v>1027</v>
      </c>
      <c r="D126" s="4" t="s">
        <v>7983</v>
      </c>
      <c r="E126" s="4" t="s">
        <v>2783</v>
      </c>
    </row>
    <row r="127" spans="1:5" x14ac:dyDescent="0.3">
      <c r="A127" t="s">
        <v>5621</v>
      </c>
      <c r="B127" s="4" t="s">
        <v>10255</v>
      </c>
      <c r="C127" s="4" t="s">
        <v>7984</v>
      </c>
      <c r="D127" s="4" t="s">
        <v>7983</v>
      </c>
      <c r="E127" s="4" t="s">
        <v>2783</v>
      </c>
    </row>
    <row r="128" spans="1:5" x14ac:dyDescent="0.3">
      <c r="A128" t="s">
        <v>5622</v>
      </c>
      <c r="B128" s="4" t="s">
        <v>10256</v>
      </c>
      <c r="C128" s="4" t="s">
        <v>7985</v>
      </c>
      <c r="D128" s="4" t="s">
        <v>7986</v>
      </c>
      <c r="E128" s="4" t="s">
        <v>2782</v>
      </c>
    </row>
    <row r="129" spans="1:5" x14ac:dyDescent="0.3">
      <c r="A129" t="s">
        <v>5623</v>
      </c>
      <c r="B129" s="4" t="s">
        <v>10257</v>
      </c>
      <c r="C129" s="4" t="s">
        <v>7987</v>
      </c>
      <c r="D129" s="4" t="s">
        <v>7986</v>
      </c>
      <c r="E129" s="4" t="s">
        <v>2782</v>
      </c>
    </row>
    <row r="130" spans="1:5" x14ac:dyDescent="0.3">
      <c r="A130" t="s">
        <v>5624</v>
      </c>
      <c r="B130" s="4" t="s">
        <v>10258</v>
      </c>
      <c r="C130" s="4" t="s">
        <v>7988</v>
      </c>
      <c r="D130" s="4" t="s">
        <v>7983</v>
      </c>
      <c r="E130" s="4" t="s">
        <v>2783</v>
      </c>
    </row>
    <row r="131" spans="1:5" x14ac:dyDescent="0.3">
      <c r="A131" t="s">
        <v>5625</v>
      </c>
      <c r="B131" s="4" t="s">
        <v>10259</v>
      </c>
      <c r="C131" s="4" t="s">
        <v>7989</v>
      </c>
      <c r="D131" s="4" t="s">
        <v>7983</v>
      </c>
      <c r="E131" s="4" t="s">
        <v>2783</v>
      </c>
    </row>
    <row r="132" spans="1:5" x14ac:dyDescent="0.3">
      <c r="A132" t="s">
        <v>5626</v>
      </c>
      <c r="B132" s="4" t="s">
        <v>10260</v>
      </c>
      <c r="C132" s="4" t="s">
        <v>7990</v>
      </c>
      <c r="D132" s="4" t="s">
        <v>7890</v>
      </c>
      <c r="E132" s="4" t="s">
        <v>2783</v>
      </c>
    </row>
    <row r="133" spans="1:5" x14ac:dyDescent="0.3">
      <c r="A133" t="s">
        <v>5627</v>
      </c>
      <c r="B133" s="4" t="s">
        <v>10261</v>
      </c>
      <c r="C133" s="4" t="s">
        <v>7991</v>
      </c>
      <c r="D133" s="4" t="s">
        <v>7992</v>
      </c>
      <c r="E133" s="4" t="s">
        <v>7993</v>
      </c>
    </row>
    <row r="134" spans="1:5" x14ac:dyDescent="0.3">
      <c r="A134" t="s">
        <v>5628</v>
      </c>
      <c r="B134" s="4" t="s">
        <v>10262</v>
      </c>
      <c r="C134" s="4" t="s">
        <v>7994</v>
      </c>
      <c r="D134" s="4" t="s">
        <v>7995</v>
      </c>
      <c r="E134" s="4" t="s">
        <v>7993</v>
      </c>
    </row>
    <row r="135" spans="1:5" x14ac:dyDescent="0.3">
      <c r="A135" t="s">
        <v>5629</v>
      </c>
      <c r="B135" s="4" t="s">
        <v>10263</v>
      </c>
      <c r="C135" s="4" t="s">
        <v>7996</v>
      </c>
      <c r="D135" s="4" t="s">
        <v>7995</v>
      </c>
      <c r="E135" s="4" t="s">
        <v>7993</v>
      </c>
    </row>
    <row r="136" spans="1:5" x14ac:dyDescent="0.3">
      <c r="A136" t="s">
        <v>5630</v>
      </c>
      <c r="B136" s="4" t="s">
        <v>10264</v>
      </c>
      <c r="C136" s="4" t="s">
        <v>7997</v>
      </c>
      <c r="D136" s="4" t="s">
        <v>7995</v>
      </c>
      <c r="E136" s="4" t="s">
        <v>7993</v>
      </c>
    </row>
    <row r="137" spans="1:5" x14ac:dyDescent="0.3">
      <c r="A137" t="s">
        <v>5631</v>
      </c>
      <c r="B137" s="4" t="s">
        <v>10265</v>
      </c>
      <c r="C137" s="4" t="s">
        <v>7998</v>
      </c>
      <c r="D137" s="4" t="s">
        <v>7995</v>
      </c>
      <c r="E137" s="4" t="s">
        <v>7993</v>
      </c>
    </row>
    <row r="138" spans="1:5" x14ac:dyDescent="0.3">
      <c r="A138" t="s">
        <v>5632</v>
      </c>
      <c r="B138" s="4" t="s">
        <v>10266</v>
      </c>
      <c r="C138" s="4" t="s">
        <v>7999</v>
      </c>
      <c r="D138" s="4" t="s">
        <v>7995</v>
      </c>
      <c r="E138" s="4" t="s">
        <v>7993</v>
      </c>
    </row>
    <row r="139" spans="1:5" x14ac:dyDescent="0.3">
      <c r="A139" t="s">
        <v>5633</v>
      </c>
      <c r="B139" s="4" t="s">
        <v>10267</v>
      </c>
      <c r="C139" s="4" t="s">
        <v>8000</v>
      </c>
      <c r="D139" s="4" t="s">
        <v>7995</v>
      </c>
      <c r="E139" s="4" t="s">
        <v>7993</v>
      </c>
    </row>
    <row r="140" spans="1:5" x14ac:dyDescent="0.3">
      <c r="A140" t="s">
        <v>5634</v>
      </c>
      <c r="B140" s="4" t="s">
        <v>10268</v>
      </c>
      <c r="C140" s="4" t="s">
        <v>8001</v>
      </c>
      <c r="D140" s="4" t="s">
        <v>7995</v>
      </c>
      <c r="E140" s="4" t="s">
        <v>7993</v>
      </c>
    </row>
    <row r="141" spans="1:5" x14ac:dyDescent="0.3">
      <c r="A141" t="s">
        <v>5635</v>
      </c>
      <c r="B141" s="4" t="s">
        <v>10269</v>
      </c>
      <c r="C141" s="4" t="s">
        <v>8002</v>
      </c>
      <c r="D141" s="4" t="s">
        <v>7992</v>
      </c>
      <c r="E141" s="4" t="s">
        <v>7993</v>
      </c>
    </row>
    <row r="142" spans="1:5" x14ac:dyDescent="0.3">
      <c r="A142" t="s">
        <v>5636</v>
      </c>
      <c r="B142" s="4" t="s">
        <v>10270</v>
      </c>
      <c r="C142" s="4" t="s">
        <v>8003</v>
      </c>
      <c r="D142" s="4" t="s">
        <v>7995</v>
      </c>
      <c r="E142" s="4" t="s">
        <v>7993</v>
      </c>
    </row>
    <row r="143" spans="1:5" x14ac:dyDescent="0.3">
      <c r="A143" t="s">
        <v>5637</v>
      </c>
      <c r="B143" s="4" t="s">
        <v>10271</v>
      </c>
      <c r="C143" s="4" t="s">
        <v>8004</v>
      </c>
      <c r="D143" s="4" t="s">
        <v>7992</v>
      </c>
      <c r="E143" s="4" t="s">
        <v>2714</v>
      </c>
    </row>
    <row r="144" spans="1:5" x14ac:dyDescent="0.3">
      <c r="A144" t="s">
        <v>5638</v>
      </c>
      <c r="B144" s="4" t="s">
        <v>10272</v>
      </c>
      <c r="C144" s="4" t="s">
        <v>8005</v>
      </c>
      <c r="D144" s="4" t="s">
        <v>7890</v>
      </c>
      <c r="E144" s="4" t="s">
        <v>7993</v>
      </c>
    </row>
    <row r="145" spans="1:5" x14ac:dyDescent="0.3">
      <c r="A145" t="s">
        <v>5639</v>
      </c>
      <c r="B145" s="4" t="s">
        <v>10273</v>
      </c>
      <c r="C145" s="4" t="s">
        <v>928</v>
      </c>
      <c r="D145" s="4" t="s">
        <v>8006</v>
      </c>
      <c r="E145" s="4" t="s">
        <v>2749</v>
      </c>
    </row>
    <row r="146" spans="1:5" x14ac:dyDescent="0.3">
      <c r="A146" t="s">
        <v>5640</v>
      </c>
      <c r="B146" s="4" t="s">
        <v>10274</v>
      </c>
      <c r="C146" s="4" t="s">
        <v>8007</v>
      </c>
      <c r="D146" s="4" t="s">
        <v>8006</v>
      </c>
      <c r="E146" s="4" t="s">
        <v>2749</v>
      </c>
    </row>
    <row r="147" spans="1:5" x14ac:dyDescent="0.3">
      <c r="A147" t="s">
        <v>5641</v>
      </c>
      <c r="B147" s="4" t="s">
        <v>10275</v>
      </c>
      <c r="C147" s="4" t="s">
        <v>8008</v>
      </c>
      <c r="D147" s="4" t="s">
        <v>8006</v>
      </c>
      <c r="E147" s="4" t="s">
        <v>2749</v>
      </c>
    </row>
    <row r="148" spans="1:5" x14ac:dyDescent="0.3">
      <c r="A148" t="s">
        <v>5642</v>
      </c>
      <c r="B148" s="4" t="s">
        <v>10276</v>
      </c>
      <c r="C148" s="4" t="s">
        <v>929</v>
      </c>
      <c r="D148" s="4" t="s">
        <v>8006</v>
      </c>
      <c r="E148" s="4" t="s">
        <v>2749</v>
      </c>
    </row>
    <row r="149" spans="1:5" x14ac:dyDescent="0.3">
      <c r="A149" t="s">
        <v>5643</v>
      </c>
      <c r="B149" s="4" t="s">
        <v>10277</v>
      </c>
      <c r="C149" s="4" t="s">
        <v>930</v>
      </c>
      <c r="D149" s="4" t="s">
        <v>8006</v>
      </c>
      <c r="E149" s="4" t="s">
        <v>2749</v>
      </c>
    </row>
    <row r="150" spans="1:5" x14ac:dyDescent="0.3">
      <c r="A150" t="s">
        <v>5644</v>
      </c>
      <c r="B150" s="4" t="s">
        <v>10278</v>
      </c>
      <c r="C150" s="4" t="s">
        <v>932</v>
      </c>
      <c r="D150" s="4" t="s">
        <v>8006</v>
      </c>
      <c r="E150" s="4" t="s">
        <v>2749</v>
      </c>
    </row>
    <row r="151" spans="1:5" x14ac:dyDescent="0.3">
      <c r="A151" t="s">
        <v>5645</v>
      </c>
      <c r="B151" s="4" t="s">
        <v>10279</v>
      </c>
      <c r="C151" s="4" t="s">
        <v>8009</v>
      </c>
      <c r="D151" s="4" t="s">
        <v>7890</v>
      </c>
      <c r="E151" s="4" t="s">
        <v>2749</v>
      </c>
    </row>
    <row r="152" spans="1:5" x14ac:dyDescent="0.3">
      <c r="A152" t="s">
        <v>5646</v>
      </c>
      <c r="B152" s="4" t="s">
        <v>10280</v>
      </c>
      <c r="C152" s="4" t="s">
        <v>8010</v>
      </c>
      <c r="D152" s="4" t="s">
        <v>8011</v>
      </c>
      <c r="E152" s="4" t="s">
        <v>2750</v>
      </c>
    </row>
    <row r="153" spans="1:5" x14ac:dyDescent="0.3">
      <c r="A153" t="s">
        <v>5647</v>
      </c>
      <c r="B153" s="4" t="s">
        <v>10281</v>
      </c>
      <c r="C153" s="4" t="s">
        <v>8012</v>
      </c>
      <c r="D153" s="4" t="s">
        <v>8011</v>
      </c>
      <c r="E153" s="4" t="s">
        <v>2751</v>
      </c>
    </row>
    <row r="154" spans="1:5" x14ac:dyDescent="0.3">
      <c r="A154" t="s">
        <v>5648</v>
      </c>
      <c r="B154" s="4" t="s">
        <v>10282</v>
      </c>
      <c r="C154" s="4" t="s">
        <v>8013</v>
      </c>
      <c r="D154" s="4" t="s">
        <v>8011</v>
      </c>
      <c r="E154" s="4" t="s">
        <v>2751</v>
      </c>
    </row>
    <row r="155" spans="1:5" x14ac:dyDescent="0.3">
      <c r="A155" t="s">
        <v>5649</v>
      </c>
      <c r="B155" s="4" t="s">
        <v>10283</v>
      </c>
      <c r="C155" s="4" t="s">
        <v>940</v>
      </c>
      <c r="D155" s="4" t="s">
        <v>8011</v>
      </c>
      <c r="E155" s="4" t="s">
        <v>2750</v>
      </c>
    </row>
    <row r="156" spans="1:5" x14ac:dyDescent="0.3">
      <c r="A156" t="s">
        <v>5650</v>
      </c>
      <c r="B156" s="4" t="s">
        <v>10284</v>
      </c>
      <c r="C156" s="4" t="s">
        <v>8014</v>
      </c>
      <c r="D156" s="4" t="s">
        <v>8011</v>
      </c>
      <c r="E156" s="4" t="s">
        <v>2750</v>
      </c>
    </row>
    <row r="157" spans="1:5" x14ac:dyDescent="0.3">
      <c r="A157" t="s">
        <v>5651</v>
      </c>
      <c r="B157" s="4" t="s">
        <v>10285</v>
      </c>
      <c r="C157" s="4" t="s">
        <v>942</v>
      </c>
      <c r="D157" s="4" t="s">
        <v>8011</v>
      </c>
      <c r="E157" s="4" t="s">
        <v>2751</v>
      </c>
    </row>
    <row r="158" spans="1:5" x14ac:dyDescent="0.3">
      <c r="A158" t="s">
        <v>5652</v>
      </c>
      <c r="B158" s="4" t="s">
        <v>10286</v>
      </c>
      <c r="C158" s="4" t="s">
        <v>8015</v>
      </c>
      <c r="D158" s="4" t="s">
        <v>8011</v>
      </c>
      <c r="E158" s="4" t="s">
        <v>2751</v>
      </c>
    </row>
    <row r="159" spans="1:5" x14ac:dyDescent="0.3">
      <c r="A159" t="s">
        <v>5653</v>
      </c>
      <c r="B159" s="4" t="s">
        <v>10287</v>
      </c>
      <c r="C159" s="4" t="s">
        <v>8016</v>
      </c>
      <c r="D159" s="4" t="s">
        <v>8011</v>
      </c>
      <c r="E159" s="4" t="s">
        <v>2751</v>
      </c>
    </row>
    <row r="160" spans="1:5" x14ac:dyDescent="0.3">
      <c r="A160" t="s">
        <v>5654</v>
      </c>
      <c r="B160" s="4" t="s">
        <v>10288</v>
      </c>
      <c r="C160" s="4" t="s">
        <v>8017</v>
      </c>
      <c r="D160" s="4" t="s">
        <v>8011</v>
      </c>
      <c r="E160" s="4" t="s">
        <v>2751</v>
      </c>
    </row>
    <row r="161" spans="1:5" x14ac:dyDescent="0.3">
      <c r="A161" t="s">
        <v>5655</v>
      </c>
      <c r="B161" s="4" t="s">
        <v>10289</v>
      </c>
      <c r="C161" s="4" t="s">
        <v>8018</v>
      </c>
      <c r="D161" s="4" t="s">
        <v>8011</v>
      </c>
      <c r="E161" s="4" t="s">
        <v>2751</v>
      </c>
    </row>
    <row r="162" spans="1:5" x14ac:dyDescent="0.3">
      <c r="A162" t="s">
        <v>5656</v>
      </c>
      <c r="B162" s="4" t="s">
        <v>10290</v>
      </c>
      <c r="C162" s="4" t="s">
        <v>8019</v>
      </c>
      <c r="D162" s="4" t="s">
        <v>8011</v>
      </c>
      <c r="E162" s="4" t="s">
        <v>2751</v>
      </c>
    </row>
    <row r="163" spans="1:5" x14ac:dyDescent="0.3">
      <c r="A163" t="s">
        <v>5657</v>
      </c>
      <c r="B163" s="4" t="s">
        <v>10291</v>
      </c>
      <c r="C163" s="4" t="s">
        <v>8020</v>
      </c>
      <c r="D163" s="4" t="s">
        <v>8011</v>
      </c>
      <c r="E163" s="4" t="s">
        <v>2751</v>
      </c>
    </row>
    <row r="164" spans="1:5" x14ac:dyDescent="0.3">
      <c r="A164" t="s">
        <v>5658</v>
      </c>
      <c r="B164" s="4" t="s">
        <v>10292</v>
      </c>
      <c r="C164" s="4" t="s">
        <v>8021</v>
      </c>
      <c r="D164" s="4" t="s">
        <v>8011</v>
      </c>
      <c r="E164" s="4" t="s">
        <v>2751</v>
      </c>
    </row>
    <row r="165" spans="1:5" x14ac:dyDescent="0.3">
      <c r="A165" t="s">
        <v>5659</v>
      </c>
      <c r="B165" s="4" t="s">
        <v>10293</v>
      </c>
      <c r="C165" s="4" t="s">
        <v>8022</v>
      </c>
      <c r="D165" s="4" t="s">
        <v>8011</v>
      </c>
      <c r="E165" s="4" t="s">
        <v>2751</v>
      </c>
    </row>
    <row r="166" spans="1:5" x14ac:dyDescent="0.3">
      <c r="A166" t="s">
        <v>5660</v>
      </c>
      <c r="B166" s="4" t="s">
        <v>10294</v>
      </c>
      <c r="C166" s="4" t="s">
        <v>8023</v>
      </c>
      <c r="D166" s="4" t="s">
        <v>7890</v>
      </c>
      <c r="E166" s="4" t="s">
        <v>2751</v>
      </c>
    </row>
    <row r="167" spans="1:5" x14ac:dyDescent="0.3">
      <c r="A167" t="s">
        <v>5661</v>
      </c>
      <c r="B167" s="4" t="s">
        <v>10295</v>
      </c>
      <c r="C167" s="4" t="s">
        <v>8024</v>
      </c>
      <c r="D167" s="4" t="s">
        <v>7995</v>
      </c>
      <c r="E167" s="4" t="s">
        <v>2752</v>
      </c>
    </row>
    <row r="168" spans="1:5" x14ac:dyDescent="0.3">
      <c r="A168" t="s">
        <v>5662</v>
      </c>
      <c r="B168" s="4" t="s">
        <v>10296</v>
      </c>
      <c r="C168" s="4" t="s">
        <v>962</v>
      </c>
      <c r="D168" s="4" t="s">
        <v>7995</v>
      </c>
      <c r="E168" s="4" t="s">
        <v>2752</v>
      </c>
    </row>
    <row r="169" spans="1:5" x14ac:dyDescent="0.3">
      <c r="A169" t="s">
        <v>5663</v>
      </c>
      <c r="B169" s="4" t="s">
        <v>10297</v>
      </c>
      <c r="C169" s="4" t="s">
        <v>8025</v>
      </c>
      <c r="D169" s="4" t="s">
        <v>7995</v>
      </c>
      <c r="E169" s="4" t="s">
        <v>2752</v>
      </c>
    </row>
    <row r="170" spans="1:5" x14ac:dyDescent="0.3">
      <c r="A170" t="s">
        <v>5664</v>
      </c>
      <c r="B170" s="4" t="s">
        <v>10298</v>
      </c>
      <c r="C170" s="4" t="s">
        <v>954</v>
      </c>
      <c r="D170" s="4" t="s">
        <v>7995</v>
      </c>
      <c r="E170" s="4" t="s">
        <v>2752</v>
      </c>
    </row>
    <row r="171" spans="1:5" x14ac:dyDescent="0.3">
      <c r="A171" t="s">
        <v>5665</v>
      </c>
      <c r="B171" s="4" t="s">
        <v>10299</v>
      </c>
      <c r="C171" s="4" t="s">
        <v>961</v>
      </c>
      <c r="D171" s="4" t="s">
        <v>7995</v>
      </c>
      <c r="E171" s="4" t="s">
        <v>2752</v>
      </c>
    </row>
    <row r="172" spans="1:5" x14ac:dyDescent="0.3">
      <c r="A172" t="s">
        <v>5666</v>
      </c>
      <c r="B172" s="4" t="s">
        <v>10300</v>
      </c>
      <c r="C172" s="4" t="s">
        <v>957</v>
      </c>
      <c r="D172" s="4" t="s">
        <v>7995</v>
      </c>
      <c r="E172" s="4" t="s">
        <v>2752</v>
      </c>
    </row>
    <row r="173" spans="1:5" x14ac:dyDescent="0.3">
      <c r="A173" t="s">
        <v>5667</v>
      </c>
      <c r="B173" s="4" t="s">
        <v>10301</v>
      </c>
      <c r="C173" s="4" t="s">
        <v>955</v>
      </c>
      <c r="D173" s="4" t="s">
        <v>7995</v>
      </c>
      <c r="E173" s="4" t="s">
        <v>2752</v>
      </c>
    </row>
    <row r="174" spans="1:5" x14ac:dyDescent="0.3">
      <c r="A174" t="s">
        <v>5668</v>
      </c>
      <c r="B174" s="4" t="s">
        <v>10302</v>
      </c>
      <c r="C174" s="4" t="s">
        <v>8026</v>
      </c>
      <c r="D174" s="4" t="s">
        <v>7890</v>
      </c>
      <c r="E174" s="4" t="s">
        <v>2752</v>
      </c>
    </row>
    <row r="175" spans="1:5" x14ac:dyDescent="0.3">
      <c r="A175" t="s">
        <v>5669</v>
      </c>
      <c r="B175" s="4" t="s">
        <v>10303</v>
      </c>
      <c r="C175" s="4" t="s">
        <v>8027</v>
      </c>
      <c r="D175" s="4" t="s">
        <v>8028</v>
      </c>
      <c r="E175" s="4" t="s">
        <v>2753</v>
      </c>
    </row>
    <row r="176" spans="1:5" x14ac:dyDescent="0.3">
      <c r="A176" t="s">
        <v>5670</v>
      </c>
      <c r="B176" s="4" t="s">
        <v>10304</v>
      </c>
      <c r="C176" s="4" t="s">
        <v>8029</v>
      </c>
      <c r="D176" s="4" t="s">
        <v>8028</v>
      </c>
      <c r="E176" s="4" t="s">
        <v>2753</v>
      </c>
    </row>
    <row r="177" spans="1:5" x14ac:dyDescent="0.3">
      <c r="A177" t="s">
        <v>5671</v>
      </c>
      <c r="B177" s="4" t="s">
        <v>10305</v>
      </c>
      <c r="C177" s="4" t="s">
        <v>8030</v>
      </c>
      <c r="D177" s="4" t="s">
        <v>8028</v>
      </c>
      <c r="E177" s="4" t="s">
        <v>2753</v>
      </c>
    </row>
    <row r="178" spans="1:5" x14ac:dyDescent="0.3">
      <c r="A178" t="s">
        <v>5672</v>
      </c>
      <c r="B178" s="4" t="s">
        <v>10306</v>
      </c>
      <c r="C178" s="4" t="s">
        <v>8031</v>
      </c>
      <c r="D178" s="4" t="s">
        <v>8028</v>
      </c>
      <c r="E178" s="4" t="s">
        <v>2753</v>
      </c>
    </row>
    <row r="179" spans="1:5" x14ac:dyDescent="0.3">
      <c r="A179" t="s">
        <v>5673</v>
      </c>
      <c r="B179" s="4" t="s">
        <v>10307</v>
      </c>
      <c r="C179" s="4" t="s">
        <v>8032</v>
      </c>
      <c r="D179" s="4" t="s">
        <v>8028</v>
      </c>
      <c r="E179" s="4" t="s">
        <v>2753</v>
      </c>
    </row>
    <row r="180" spans="1:5" x14ac:dyDescent="0.3">
      <c r="A180" t="s">
        <v>5674</v>
      </c>
      <c r="B180" s="4" t="s">
        <v>10308</v>
      </c>
      <c r="C180" s="4" t="s">
        <v>1074</v>
      </c>
      <c r="D180" s="4" t="s">
        <v>8033</v>
      </c>
      <c r="E180" s="4" t="s">
        <v>2782</v>
      </c>
    </row>
    <row r="181" spans="1:5" x14ac:dyDescent="0.3">
      <c r="A181" t="s">
        <v>5675</v>
      </c>
      <c r="B181" s="4" t="s">
        <v>10309</v>
      </c>
      <c r="C181" s="4" t="s">
        <v>8034</v>
      </c>
      <c r="D181" s="4" t="s">
        <v>7890</v>
      </c>
      <c r="E181" s="4" t="s">
        <v>2753</v>
      </c>
    </row>
    <row r="182" spans="1:5" x14ac:dyDescent="0.3">
      <c r="A182" t="s">
        <v>5676</v>
      </c>
      <c r="B182" s="4" t="s">
        <v>10310</v>
      </c>
      <c r="C182" s="4" t="s">
        <v>8035</v>
      </c>
      <c r="D182" s="4" t="s">
        <v>8036</v>
      </c>
      <c r="E182" s="4" t="s">
        <v>8037</v>
      </c>
    </row>
    <row r="183" spans="1:5" x14ac:dyDescent="0.3">
      <c r="A183" t="s">
        <v>5677</v>
      </c>
      <c r="B183" s="4" t="s">
        <v>10311</v>
      </c>
      <c r="C183" s="4" t="s">
        <v>8038</v>
      </c>
      <c r="D183" s="4" t="s">
        <v>8036</v>
      </c>
      <c r="E183" s="4" t="s">
        <v>8037</v>
      </c>
    </row>
    <row r="184" spans="1:5" x14ac:dyDescent="0.3">
      <c r="A184" t="s">
        <v>5678</v>
      </c>
      <c r="B184" s="4" t="s">
        <v>10312</v>
      </c>
      <c r="C184" s="4" t="s">
        <v>8039</v>
      </c>
      <c r="D184" s="4" t="s">
        <v>8036</v>
      </c>
      <c r="E184" s="4" t="s">
        <v>8037</v>
      </c>
    </row>
    <row r="185" spans="1:5" x14ac:dyDescent="0.3">
      <c r="A185" t="s">
        <v>5679</v>
      </c>
      <c r="B185" s="4" t="s">
        <v>10313</v>
      </c>
      <c r="C185" s="4" t="s">
        <v>918</v>
      </c>
      <c r="D185" s="4" t="s">
        <v>8036</v>
      </c>
      <c r="E185" s="4" t="s">
        <v>8037</v>
      </c>
    </row>
    <row r="186" spans="1:5" x14ac:dyDescent="0.3">
      <c r="A186" t="s">
        <v>5680</v>
      </c>
      <c r="B186" s="4" t="s">
        <v>10314</v>
      </c>
      <c r="C186" s="4" t="s">
        <v>8040</v>
      </c>
      <c r="D186" s="4" t="s">
        <v>8036</v>
      </c>
      <c r="E186" s="4" t="s">
        <v>8037</v>
      </c>
    </row>
    <row r="187" spans="1:5" x14ac:dyDescent="0.3">
      <c r="A187" t="s">
        <v>5681</v>
      </c>
      <c r="B187" s="4" t="s">
        <v>10315</v>
      </c>
      <c r="C187" s="4" t="s">
        <v>8041</v>
      </c>
      <c r="D187" s="4" t="s">
        <v>7890</v>
      </c>
      <c r="E187" s="4" t="s">
        <v>8037</v>
      </c>
    </row>
    <row r="188" spans="1:5" x14ac:dyDescent="0.3">
      <c r="A188" t="s">
        <v>5682</v>
      </c>
      <c r="B188" s="4" t="s">
        <v>10316</v>
      </c>
      <c r="C188" s="4" t="s">
        <v>8042</v>
      </c>
      <c r="D188" s="4" t="s">
        <v>7924</v>
      </c>
      <c r="E188" s="4" t="s">
        <v>8043</v>
      </c>
    </row>
    <row r="189" spans="1:5" x14ac:dyDescent="0.3">
      <c r="A189" t="s">
        <v>5683</v>
      </c>
      <c r="B189" s="4" t="s">
        <v>10317</v>
      </c>
      <c r="C189" s="4" t="s">
        <v>8044</v>
      </c>
      <c r="D189" s="4" t="s">
        <v>7924</v>
      </c>
      <c r="E189" s="4" t="s">
        <v>8043</v>
      </c>
    </row>
    <row r="190" spans="1:5" x14ac:dyDescent="0.3">
      <c r="A190" t="s">
        <v>5684</v>
      </c>
      <c r="B190" s="4" t="s">
        <v>10318</v>
      </c>
      <c r="C190" s="4" t="s">
        <v>8045</v>
      </c>
      <c r="D190" s="4" t="s">
        <v>7924</v>
      </c>
      <c r="E190" s="4" t="s">
        <v>8043</v>
      </c>
    </row>
    <row r="191" spans="1:5" x14ac:dyDescent="0.3">
      <c r="A191" t="s">
        <v>5685</v>
      </c>
      <c r="B191" s="4" t="s">
        <v>10319</v>
      </c>
      <c r="C191" s="4" t="s">
        <v>8046</v>
      </c>
      <c r="D191" s="4" t="s">
        <v>7924</v>
      </c>
      <c r="E191" s="4" t="s">
        <v>8043</v>
      </c>
    </row>
    <row r="192" spans="1:5" x14ac:dyDescent="0.3">
      <c r="A192" t="s">
        <v>5686</v>
      </c>
      <c r="B192" s="4" t="s">
        <v>10320</v>
      </c>
      <c r="C192" s="4" t="s">
        <v>1005</v>
      </c>
      <c r="D192" s="4" t="s">
        <v>7924</v>
      </c>
      <c r="E192" s="4" t="s">
        <v>8043</v>
      </c>
    </row>
    <row r="193" spans="1:5" x14ac:dyDescent="0.3">
      <c r="A193" t="s">
        <v>5687</v>
      </c>
      <c r="B193" s="4" t="s">
        <v>10321</v>
      </c>
      <c r="C193" s="4" t="s">
        <v>998</v>
      </c>
      <c r="D193" s="4" t="s">
        <v>7924</v>
      </c>
      <c r="E193" s="4" t="s">
        <v>8043</v>
      </c>
    </row>
    <row r="194" spans="1:5" x14ac:dyDescent="0.3">
      <c r="A194" t="s">
        <v>5688</v>
      </c>
      <c r="B194" s="4" t="s">
        <v>10322</v>
      </c>
      <c r="C194" s="4" t="s">
        <v>1011</v>
      </c>
      <c r="D194" s="4" t="s">
        <v>7924</v>
      </c>
      <c r="E194" s="4" t="s">
        <v>8043</v>
      </c>
    </row>
    <row r="195" spans="1:5" x14ac:dyDescent="0.3">
      <c r="A195" t="s">
        <v>5689</v>
      </c>
      <c r="B195" s="4" t="s">
        <v>10323</v>
      </c>
      <c r="C195" s="4" t="s">
        <v>1000</v>
      </c>
      <c r="D195" s="4" t="s">
        <v>7924</v>
      </c>
      <c r="E195" s="4" t="s">
        <v>8043</v>
      </c>
    </row>
    <row r="196" spans="1:5" x14ac:dyDescent="0.3">
      <c r="A196" t="s">
        <v>5690</v>
      </c>
      <c r="B196" s="4" t="s">
        <v>10324</v>
      </c>
      <c r="C196" s="4" t="s">
        <v>8047</v>
      </c>
      <c r="D196" s="4" t="s">
        <v>7924</v>
      </c>
      <c r="E196" s="4" t="s">
        <v>8043</v>
      </c>
    </row>
    <row r="197" spans="1:5" x14ac:dyDescent="0.3">
      <c r="A197" t="s">
        <v>5691</v>
      </c>
      <c r="B197" s="4" t="s">
        <v>10325</v>
      </c>
      <c r="C197" s="4" t="s">
        <v>999</v>
      </c>
      <c r="D197" s="4" t="s">
        <v>7924</v>
      </c>
      <c r="E197" s="4" t="s">
        <v>8043</v>
      </c>
    </row>
    <row r="198" spans="1:5" x14ac:dyDescent="0.3">
      <c r="A198" t="s">
        <v>5692</v>
      </c>
      <c r="B198" s="4" t="s">
        <v>10326</v>
      </c>
      <c r="C198" s="4" t="s">
        <v>1010</v>
      </c>
      <c r="D198" s="4" t="s">
        <v>7924</v>
      </c>
      <c r="E198" s="4" t="s">
        <v>8043</v>
      </c>
    </row>
    <row r="199" spans="1:5" x14ac:dyDescent="0.3">
      <c r="A199" t="s">
        <v>5693</v>
      </c>
      <c r="B199" s="4" t="s">
        <v>10327</v>
      </c>
      <c r="C199" s="4" t="s">
        <v>1007</v>
      </c>
      <c r="D199" s="4" t="s">
        <v>7924</v>
      </c>
      <c r="E199" s="4" t="s">
        <v>8043</v>
      </c>
    </row>
    <row r="200" spans="1:5" x14ac:dyDescent="0.3">
      <c r="A200" t="s">
        <v>5694</v>
      </c>
      <c r="B200" s="4" t="s">
        <v>10328</v>
      </c>
      <c r="C200" s="4" t="s">
        <v>1006</v>
      </c>
      <c r="D200" s="4" t="s">
        <v>7924</v>
      </c>
      <c r="E200" s="4" t="s">
        <v>8043</v>
      </c>
    </row>
    <row r="201" spans="1:5" x14ac:dyDescent="0.3">
      <c r="A201" t="s">
        <v>5695</v>
      </c>
      <c r="B201" s="4" t="s">
        <v>10329</v>
      </c>
      <c r="C201" s="4" t="s">
        <v>997</v>
      </c>
      <c r="D201" s="4" t="s">
        <v>7924</v>
      </c>
      <c r="E201" s="4" t="s">
        <v>8043</v>
      </c>
    </row>
    <row r="202" spans="1:5" x14ac:dyDescent="0.3">
      <c r="A202" t="s">
        <v>5696</v>
      </c>
      <c r="B202" s="4" t="s">
        <v>10330</v>
      </c>
      <c r="C202" s="4" t="s">
        <v>8048</v>
      </c>
      <c r="D202" s="4" t="s">
        <v>7924</v>
      </c>
      <c r="E202" s="4" t="s">
        <v>8043</v>
      </c>
    </row>
    <row r="203" spans="1:5" x14ac:dyDescent="0.3">
      <c r="A203" t="s">
        <v>5697</v>
      </c>
      <c r="B203" s="4" t="s">
        <v>10331</v>
      </c>
      <c r="C203" s="4" t="s">
        <v>8049</v>
      </c>
      <c r="D203" s="4" t="s">
        <v>7924</v>
      </c>
      <c r="E203" s="4" t="s">
        <v>8043</v>
      </c>
    </row>
    <row r="204" spans="1:5" x14ac:dyDescent="0.3">
      <c r="A204" t="s">
        <v>5698</v>
      </c>
      <c r="B204" s="4" t="s">
        <v>10332</v>
      </c>
      <c r="C204" s="4" t="s">
        <v>8050</v>
      </c>
      <c r="D204" s="4" t="s">
        <v>7924</v>
      </c>
      <c r="E204" s="4" t="s">
        <v>8043</v>
      </c>
    </row>
    <row r="205" spans="1:5" x14ac:dyDescent="0.3">
      <c r="A205" t="s">
        <v>5699</v>
      </c>
      <c r="B205" s="4" t="s">
        <v>10333</v>
      </c>
      <c r="C205" s="4" t="s">
        <v>995</v>
      </c>
      <c r="D205" s="4" t="s">
        <v>7924</v>
      </c>
      <c r="E205" s="4" t="s">
        <v>8043</v>
      </c>
    </row>
    <row r="206" spans="1:5" x14ac:dyDescent="0.3">
      <c r="A206" t="s">
        <v>5700</v>
      </c>
      <c r="B206" s="4" t="s">
        <v>10334</v>
      </c>
      <c r="C206" s="4" t="s">
        <v>994</v>
      </c>
      <c r="D206" s="4" t="s">
        <v>7924</v>
      </c>
      <c r="E206" s="4" t="s">
        <v>8043</v>
      </c>
    </row>
    <row r="207" spans="1:5" x14ac:dyDescent="0.3">
      <c r="A207" t="s">
        <v>5701</v>
      </c>
      <c r="B207" s="4" t="s">
        <v>10335</v>
      </c>
      <c r="C207" s="4" t="s">
        <v>8051</v>
      </c>
      <c r="D207" s="4" t="s">
        <v>7890</v>
      </c>
      <c r="E207" s="4" t="s">
        <v>8043</v>
      </c>
    </row>
    <row r="208" spans="1:5" x14ac:dyDescent="0.3">
      <c r="A208" t="s">
        <v>5702</v>
      </c>
      <c r="B208" s="4" t="s">
        <v>10336</v>
      </c>
      <c r="C208" s="4" t="s">
        <v>1296</v>
      </c>
      <c r="D208" s="4" t="s">
        <v>8052</v>
      </c>
      <c r="E208" s="4" t="s">
        <v>8037</v>
      </c>
    </row>
    <row r="209" spans="1:5" x14ac:dyDescent="0.3">
      <c r="A209" t="s">
        <v>5703</v>
      </c>
      <c r="B209" s="4" t="s">
        <v>10337</v>
      </c>
      <c r="C209" s="4" t="s">
        <v>1293</v>
      </c>
      <c r="D209" s="4" t="s">
        <v>7995</v>
      </c>
      <c r="E209" s="4" t="s">
        <v>8037</v>
      </c>
    </row>
    <row r="210" spans="1:5" x14ac:dyDescent="0.3">
      <c r="A210" t="s">
        <v>5704</v>
      </c>
      <c r="B210" s="4" t="s">
        <v>10338</v>
      </c>
      <c r="C210" s="4" t="s">
        <v>1303</v>
      </c>
      <c r="D210" s="4" t="s">
        <v>7995</v>
      </c>
      <c r="E210" s="4" t="s">
        <v>8037</v>
      </c>
    </row>
    <row r="211" spans="1:5" x14ac:dyDescent="0.3">
      <c r="A211" t="s">
        <v>5705</v>
      </c>
      <c r="B211" s="4" t="s">
        <v>10339</v>
      </c>
      <c r="C211" s="4" t="s">
        <v>1295</v>
      </c>
      <c r="D211" s="4" t="s">
        <v>8052</v>
      </c>
      <c r="E211" s="4" t="s">
        <v>8037</v>
      </c>
    </row>
    <row r="212" spans="1:5" x14ac:dyDescent="0.3">
      <c r="A212" t="s">
        <v>5706</v>
      </c>
      <c r="B212" s="4" t="s">
        <v>10340</v>
      </c>
      <c r="C212" s="4" t="s">
        <v>8053</v>
      </c>
      <c r="D212" s="4" t="s">
        <v>8054</v>
      </c>
      <c r="E212" s="4" t="s">
        <v>8037</v>
      </c>
    </row>
    <row r="213" spans="1:5" x14ac:dyDescent="0.3">
      <c r="A213" t="s">
        <v>5707</v>
      </c>
      <c r="B213" s="4" t="s">
        <v>10341</v>
      </c>
      <c r="C213" s="4" t="s">
        <v>8055</v>
      </c>
      <c r="D213" s="4" t="s">
        <v>7995</v>
      </c>
      <c r="E213" s="4" t="s">
        <v>8037</v>
      </c>
    </row>
    <row r="214" spans="1:5" x14ac:dyDescent="0.3">
      <c r="A214" t="s">
        <v>5708</v>
      </c>
      <c r="B214" s="4" t="s">
        <v>10342</v>
      </c>
      <c r="C214" s="4" t="s">
        <v>916</v>
      </c>
      <c r="D214" s="4" t="s">
        <v>8056</v>
      </c>
      <c r="E214" s="4" t="s">
        <v>2714</v>
      </c>
    </row>
    <row r="215" spans="1:5" x14ac:dyDescent="0.3">
      <c r="A215" t="s">
        <v>5709</v>
      </c>
      <c r="B215" s="4" t="s">
        <v>10343</v>
      </c>
      <c r="C215" s="4" t="s">
        <v>8057</v>
      </c>
      <c r="D215" s="4" t="s">
        <v>7995</v>
      </c>
      <c r="E215" s="4" t="s">
        <v>8037</v>
      </c>
    </row>
    <row r="216" spans="1:5" x14ac:dyDescent="0.3">
      <c r="A216" t="s">
        <v>5710</v>
      </c>
      <c r="B216" s="4" t="s">
        <v>10344</v>
      </c>
      <c r="C216" s="4" t="s">
        <v>8058</v>
      </c>
      <c r="D216" s="4" t="s">
        <v>8011</v>
      </c>
      <c r="E216" s="4" t="s">
        <v>2753</v>
      </c>
    </row>
    <row r="217" spans="1:5" x14ac:dyDescent="0.3">
      <c r="A217" t="s">
        <v>5711</v>
      </c>
      <c r="B217" s="4" t="s">
        <v>10345</v>
      </c>
      <c r="C217" s="4" t="s">
        <v>907</v>
      </c>
      <c r="D217" s="4" t="s">
        <v>7995</v>
      </c>
      <c r="E217" s="4" t="s">
        <v>8037</v>
      </c>
    </row>
    <row r="218" spans="1:5" x14ac:dyDescent="0.3">
      <c r="A218" t="s">
        <v>5712</v>
      </c>
      <c r="B218" s="4" t="s">
        <v>10346</v>
      </c>
      <c r="C218" s="4" t="s">
        <v>8059</v>
      </c>
      <c r="D218" s="4" t="s">
        <v>7995</v>
      </c>
      <c r="E218" s="4" t="s">
        <v>8037</v>
      </c>
    </row>
    <row r="219" spans="1:5" x14ac:dyDescent="0.3">
      <c r="A219" t="s">
        <v>5713</v>
      </c>
      <c r="B219" s="4" t="s">
        <v>10347</v>
      </c>
      <c r="C219" s="4" t="s">
        <v>1076</v>
      </c>
      <c r="D219" s="4" t="s">
        <v>7995</v>
      </c>
      <c r="E219" s="4" t="s">
        <v>8037</v>
      </c>
    </row>
    <row r="220" spans="1:5" x14ac:dyDescent="0.3">
      <c r="A220" t="s">
        <v>5714</v>
      </c>
      <c r="B220" s="4" t="s">
        <v>10348</v>
      </c>
      <c r="C220" s="4" t="s">
        <v>8060</v>
      </c>
      <c r="D220" s="4" t="s">
        <v>8061</v>
      </c>
      <c r="E220" s="4" t="s">
        <v>8037</v>
      </c>
    </row>
    <row r="221" spans="1:5" x14ac:dyDescent="0.3">
      <c r="A221" t="s">
        <v>5715</v>
      </c>
      <c r="B221" s="4" t="s">
        <v>10349</v>
      </c>
      <c r="C221" s="4" t="s">
        <v>1209</v>
      </c>
      <c r="D221" s="4" t="s">
        <v>8062</v>
      </c>
      <c r="E221" s="4" t="s">
        <v>8037</v>
      </c>
    </row>
    <row r="222" spans="1:5" x14ac:dyDescent="0.3">
      <c r="A222" t="s">
        <v>5716</v>
      </c>
      <c r="B222" s="4" t="s">
        <v>10350</v>
      </c>
      <c r="C222" s="4" t="s">
        <v>1210</v>
      </c>
      <c r="D222" s="4" t="s">
        <v>8062</v>
      </c>
      <c r="E222" s="4" t="s">
        <v>8037</v>
      </c>
    </row>
    <row r="223" spans="1:5" x14ac:dyDescent="0.3">
      <c r="A223" t="s">
        <v>5717</v>
      </c>
      <c r="B223" s="4" t="s">
        <v>10351</v>
      </c>
      <c r="C223" s="4" t="s">
        <v>1298</v>
      </c>
      <c r="D223" s="4" t="s">
        <v>8052</v>
      </c>
      <c r="E223" s="4" t="s">
        <v>8063</v>
      </c>
    </row>
    <row r="224" spans="1:5" x14ac:dyDescent="0.3">
      <c r="A224" t="s">
        <v>5718</v>
      </c>
      <c r="B224" s="4" t="s">
        <v>10352</v>
      </c>
      <c r="C224" s="4" t="s">
        <v>1161</v>
      </c>
      <c r="D224" s="4" t="s">
        <v>8052</v>
      </c>
      <c r="E224" s="4" t="s">
        <v>8037</v>
      </c>
    </row>
    <row r="225" spans="1:5" x14ac:dyDescent="0.3">
      <c r="A225" t="s">
        <v>5719</v>
      </c>
      <c r="B225" s="4" t="s">
        <v>10353</v>
      </c>
      <c r="C225" s="4" t="s">
        <v>8064</v>
      </c>
      <c r="D225" s="4" t="s">
        <v>8065</v>
      </c>
      <c r="E225" s="4" t="s">
        <v>8037</v>
      </c>
    </row>
    <row r="226" spans="1:5" x14ac:dyDescent="0.3">
      <c r="A226" t="s">
        <v>5720</v>
      </c>
      <c r="B226" s="4" t="s">
        <v>10354</v>
      </c>
      <c r="C226" s="4" t="s">
        <v>1291</v>
      </c>
      <c r="D226" s="4" t="s">
        <v>7995</v>
      </c>
      <c r="E226" s="4" t="s">
        <v>8037</v>
      </c>
    </row>
    <row r="227" spans="1:5" x14ac:dyDescent="0.3">
      <c r="A227" t="s">
        <v>5721</v>
      </c>
      <c r="B227" s="4" t="s">
        <v>10355</v>
      </c>
      <c r="C227" s="4" t="s">
        <v>8066</v>
      </c>
      <c r="D227" s="4" t="s">
        <v>7890</v>
      </c>
      <c r="E227" s="4" t="s">
        <v>8037</v>
      </c>
    </row>
    <row r="228" spans="1:5" x14ac:dyDescent="0.3">
      <c r="A228" t="s">
        <v>5722</v>
      </c>
      <c r="B228" s="4" t="s">
        <v>10356</v>
      </c>
      <c r="C228" s="4" t="s">
        <v>8067</v>
      </c>
      <c r="D228" s="4" t="s">
        <v>8068</v>
      </c>
      <c r="E228" s="4" t="s">
        <v>8069</v>
      </c>
    </row>
    <row r="229" spans="1:5" x14ac:dyDescent="0.3">
      <c r="A229" t="s">
        <v>5723</v>
      </c>
      <c r="B229" s="4" t="s">
        <v>10357</v>
      </c>
      <c r="C229" s="4" t="s">
        <v>1097</v>
      </c>
      <c r="D229" s="4" t="s">
        <v>8068</v>
      </c>
      <c r="E229" s="4" t="s">
        <v>8069</v>
      </c>
    </row>
    <row r="230" spans="1:5" x14ac:dyDescent="0.3">
      <c r="A230" t="s">
        <v>5724</v>
      </c>
      <c r="B230" s="4" t="s">
        <v>10358</v>
      </c>
      <c r="C230" s="4" t="s">
        <v>8070</v>
      </c>
      <c r="D230" s="4" t="s">
        <v>8068</v>
      </c>
      <c r="E230" s="4" t="s">
        <v>8069</v>
      </c>
    </row>
    <row r="231" spans="1:5" x14ac:dyDescent="0.3">
      <c r="A231" t="s">
        <v>5725</v>
      </c>
      <c r="B231" s="4" t="s">
        <v>10359</v>
      </c>
      <c r="C231" s="4" t="s">
        <v>8071</v>
      </c>
      <c r="D231" s="4" t="s">
        <v>8068</v>
      </c>
      <c r="E231" s="4" t="s">
        <v>8069</v>
      </c>
    </row>
    <row r="232" spans="1:5" x14ac:dyDescent="0.3">
      <c r="A232" t="s">
        <v>5726</v>
      </c>
      <c r="B232" s="4" t="s">
        <v>10360</v>
      </c>
      <c r="C232" s="4" t="s">
        <v>1095</v>
      </c>
      <c r="D232" s="4" t="s">
        <v>8068</v>
      </c>
      <c r="E232" s="4" t="s">
        <v>8069</v>
      </c>
    </row>
    <row r="233" spans="1:5" x14ac:dyDescent="0.3">
      <c r="A233" t="s">
        <v>5727</v>
      </c>
      <c r="B233" s="4" t="s">
        <v>10361</v>
      </c>
      <c r="C233" s="4" t="s">
        <v>434</v>
      </c>
      <c r="D233" s="4" t="s">
        <v>8068</v>
      </c>
      <c r="E233" s="4" t="s">
        <v>8072</v>
      </c>
    </row>
    <row r="234" spans="1:5" x14ac:dyDescent="0.3">
      <c r="A234" t="s">
        <v>5728</v>
      </c>
      <c r="B234" s="4" t="s">
        <v>10362</v>
      </c>
      <c r="C234" s="4" t="s">
        <v>8073</v>
      </c>
      <c r="D234" s="4" t="s">
        <v>8068</v>
      </c>
      <c r="E234" s="4" t="s">
        <v>8069</v>
      </c>
    </row>
    <row r="235" spans="1:5" x14ac:dyDescent="0.3">
      <c r="A235" t="s">
        <v>5729</v>
      </c>
      <c r="B235" s="4" t="s">
        <v>10363</v>
      </c>
      <c r="C235" s="4" t="s">
        <v>8074</v>
      </c>
      <c r="D235" s="4" t="s">
        <v>7890</v>
      </c>
      <c r="E235" s="4" t="s">
        <v>8069</v>
      </c>
    </row>
    <row r="236" spans="1:5" x14ac:dyDescent="0.3">
      <c r="A236" t="s">
        <v>5730</v>
      </c>
      <c r="B236" s="4" t="s">
        <v>10364</v>
      </c>
      <c r="C236" s="4" t="s">
        <v>8075</v>
      </c>
      <c r="D236" s="4" t="s">
        <v>8076</v>
      </c>
      <c r="E236" s="4" t="s">
        <v>2762</v>
      </c>
    </row>
    <row r="237" spans="1:5" x14ac:dyDescent="0.3">
      <c r="A237" t="s">
        <v>5731</v>
      </c>
      <c r="B237" s="4" t="s">
        <v>10365</v>
      </c>
      <c r="C237" s="4" t="s">
        <v>8077</v>
      </c>
      <c r="D237" s="4" t="s">
        <v>8076</v>
      </c>
      <c r="E237" s="4" t="s">
        <v>2762</v>
      </c>
    </row>
    <row r="238" spans="1:5" x14ac:dyDescent="0.3">
      <c r="A238" t="s">
        <v>5732</v>
      </c>
      <c r="B238" s="4" t="s">
        <v>10366</v>
      </c>
      <c r="C238" s="4" t="s">
        <v>8078</v>
      </c>
      <c r="D238" s="4" t="s">
        <v>8079</v>
      </c>
      <c r="E238" s="4" t="s">
        <v>2762</v>
      </c>
    </row>
    <row r="239" spans="1:5" x14ac:dyDescent="0.3">
      <c r="A239" t="s">
        <v>5733</v>
      </c>
      <c r="B239" s="4" t="s">
        <v>10367</v>
      </c>
      <c r="C239" s="4" t="s">
        <v>8080</v>
      </c>
      <c r="D239" s="4" t="s">
        <v>8076</v>
      </c>
      <c r="E239" s="4" t="s">
        <v>2762</v>
      </c>
    </row>
    <row r="240" spans="1:5" x14ac:dyDescent="0.3">
      <c r="A240" t="s">
        <v>5734</v>
      </c>
      <c r="B240" s="4" t="s">
        <v>10368</v>
      </c>
      <c r="C240" s="4" t="s">
        <v>8081</v>
      </c>
      <c r="D240" s="4" t="s">
        <v>8079</v>
      </c>
      <c r="E240" s="4" t="s">
        <v>2762</v>
      </c>
    </row>
    <row r="241" spans="1:5" x14ac:dyDescent="0.3">
      <c r="A241" t="s">
        <v>5735</v>
      </c>
      <c r="B241" s="4" t="s">
        <v>10369</v>
      </c>
      <c r="C241" s="4" t="s">
        <v>8082</v>
      </c>
      <c r="D241" s="4" t="s">
        <v>7890</v>
      </c>
      <c r="E241" s="4" t="s">
        <v>2762</v>
      </c>
    </row>
    <row r="242" spans="1:5" x14ac:dyDescent="0.3">
      <c r="A242" t="s">
        <v>5736</v>
      </c>
      <c r="B242" s="4" t="s">
        <v>10370</v>
      </c>
      <c r="C242" s="4" t="s">
        <v>8083</v>
      </c>
      <c r="D242" s="4" t="s">
        <v>8079</v>
      </c>
      <c r="E242" s="4" t="s">
        <v>2761</v>
      </c>
    </row>
    <row r="243" spans="1:5" x14ac:dyDescent="0.3">
      <c r="A243" t="s">
        <v>5737</v>
      </c>
      <c r="B243" s="4" t="s">
        <v>10371</v>
      </c>
      <c r="C243" s="4" t="s">
        <v>8084</v>
      </c>
      <c r="D243" s="4" t="s">
        <v>8079</v>
      </c>
      <c r="E243" s="4" t="s">
        <v>2761</v>
      </c>
    </row>
    <row r="244" spans="1:5" x14ac:dyDescent="0.3">
      <c r="A244" t="s">
        <v>5738</v>
      </c>
      <c r="B244" s="4" t="s">
        <v>10372</v>
      </c>
      <c r="C244" s="4" t="s">
        <v>8085</v>
      </c>
      <c r="D244" s="4" t="s">
        <v>8079</v>
      </c>
      <c r="E244" s="4" t="s">
        <v>2761</v>
      </c>
    </row>
    <row r="245" spans="1:5" x14ac:dyDescent="0.3">
      <c r="A245" t="s">
        <v>5739</v>
      </c>
      <c r="B245" s="4" t="s">
        <v>10373</v>
      </c>
      <c r="C245" s="4" t="s">
        <v>8086</v>
      </c>
      <c r="D245" s="4" t="s">
        <v>7890</v>
      </c>
      <c r="E245" s="4" t="s">
        <v>2761</v>
      </c>
    </row>
    <row r="246" spans="1:5" x14ac:dyDescent="0.3">
      <c r="A246" t="s">
        <v>5740</v>
      </c>
      <c r="B246" s="4" t="s">
        <v>10374</v>
      </c>
      <c r="C246" s="4" t="s">
        <v>8087</v>
      </c>
      <c r="D246" s="4" t="s">
        <v>8088</v>
      </c>
      <c r="E246" s="4" t="s">
        <v>2742</v>
      </c>
    </row>
    <row r="247" spans="1:5" x14ac:dyDescent="0.3">
      <c r="A247" t="s">
        <v>5741</v>
      </c>
      <c r="B247" s="4" t="s">
        <v>10375</v>
      </c>
      <c r="C247" s="4" t="s">
        <v>8089</v>
      </c>
      <c r="D247" s="4" t="s">
        <v>8088</v>
      </c>
      <c r="E247" s="4" t="s">
        <v>2742</v>
      </c>
    </row>
    <row r="248" spans="1:5" x14ac:dyDescent="0.3">
      <c r="A248" t="s">
        <v>5742</v>
      </c>
      <c r="B248" s="4" t="s">
        <v>10376</v>
      </c>
      <c r="C248" s="4" t="s">
        <v>8090</v>
      </c>
      <c r="D248" s="4" t="s">
        <v>8088</v>
      </c>
      <c r="E248" s="4" t="s">
        <v>2742</v>
      </c>
    </row>
    <row r="249" spans="1:5" x14ac:dyDescent="0.3">
      <c r="A249" t="s">
        <v>5743</v>
      </c>
      <c r="B249" s="4" t="s">
        <v>10377</v>
      </c>
      <c r="C249" s="4" t="s">
        <v>8091</v>
      </c>
      <c r="D249" s="4" t="s">
        <v>8088</v>
      </c>
      <c r="E249" s="4" t="s">
        <v>2742</v>
      </c>
    </row>
    <row r="250" spans="1:5" x14ac:dyDescent="0.3">
      <c r="A250" t="s">
        <v>5744</v>
      </c>
      <c r="B250" s="4" t="s">
        <v>10378</v>
      </c>
      <c r="C250" s="4" t="s">
        <v>8092</v>
      </c>
      <c r="D250" s="4" t="s">
        <v>8088</v>
      </c>
      <c r="E250" s="4" t="s">
        <v>2743</v>
      </c>
    </row>
    <row r="251" spans="1:5" x14ac:dyDescent="0.3">
      <c r="A251" t="s">
        <v>5745</v>
      </c>
      <c r="B251" s="4" t="s">
        <v>10379</v>
      </c>
      <c r="C251" s="4" t="s">
        <v>8093</v>
      </c>
      <c r="D251" s="4" t="s">
        <v>8088</v>
      </c>
      <c r="E251" s="4" t="s">
        <v>2743</v>
      </c>
    </row>
    <row r="252" spans="1:5" x14ac:dyDescent="0.3">
      <c r="A252" t="s">
        <v>5746</v>
      </c>
      <c r="B252" s="4" t="s">
        <v>10380</v>
      </c>
      <c r="C252" s="4" t="s">
        <v>8094</v>
      </c>
      <c r="D252" s="4" t="s">
        <v>7890</v>
      </c>
      <c r="E252" s="4" t="s">
        <v>2742</v>
      </c>
    </row>
    <row r="253" spans="1:5" x14ac:dyDescent="0.3">
      <c r="A253" t="s">
        <v>5747</v>
      </c>
      <c r="B253" s="4" t="s">
        <v>10381</v>
      </c>
      <c r="C253" s="4" t="s">
        <v>8095</v>
      </c>
      <c r="D253" s="4" t="s">
        <v>8096</v>
      </c>
      <c r="E253" s="4" t="s">
        <v>2743</v>
      </c>
    </row>
    <row r="254" spans="1:5" x14ac:dyDescent="0.3">
      <c r="A254" t="s">
        <v>5748</v>
      </c>
      <c r="B254" s="4" t="s">
        <v>10382</v>
      </c>
      <c r="C254" s="4" t="s">
        <v>8097</v>
      </c>
      <c r="D254" s="4" t="s">
        <v>8096</v>
      </c>
      <c r="E254" s="4" t="s">
        <v>2742</v>
      </c>
    </row>
    <row r="255" spans="1:5" x14ac:dyDescent="0.3">
      <c r="A255" t="s">
        <v>5749</v>
      </c>
      <c r="B255" s="4" t="s">
        <v>10383</v>
      </c>
      <c r="C255" s="4" t="s">
        <v>8098</v>
      </c>
      <c r="D255" s="4" t="s">
        <v>8096</v>
      </c>
      <c r="E255" s="4" t="s">
        <v>2743</v>
      </c>
    </row>
    <row r="256" spans="1:5" x14ac:dyDescent="0.3">
      <c r="A256" t="s">
        <v>5750</v>
      </c>
      <c r="B256" s="4" t="s">
        <v>10384</v>
      </c>
      <c r="C256" s="4" t="s">
        <v>8099</v>
      </c>
      <c r="D256" s="4" t="s">
        <v>7890</v>
      </c>
      <c r="E256" s="4" t="s">
        <v>2743</v>
      </c>
    </row>
    <row r="257" spans="1:5" x14ac:dyDescent="0.3">
      <c r="A257" t="s">
        <v>5751</v>
      </c>
      <c r="B257" s="4" t="s">
        <v>10385</v>
      </c>
      <c r="C257" s="4" t="s">
        <v>8100</v>
      </c>
      <c r="D257" s="4" t="s">
        <v>8101</v>
      </c>
      <c r="E257" s="4" t="s">
        <v>2744</v>
      </c>
    </row>
    <row r="258" spans="1:5" x14ac:dyDescent="0.3">
      <c r="A258" t="s">
        <v>5752</v>
      </c>
      <c r="B258" s="4" t="s">
        <v>10386</v>
      </c>
      <c r="C258" s="4" t="s">
        <v>8102</v>
      </c>
      <c r="D258" s="4" t="s">
        <v>8101</v>
      </c>
      <c r="E258" s="4" t="s">
        <v>2744</v>
      </c>
    </row>
    <row r="259" spans="1:5" x14ac:dyDescent="0.3">
      <c r="A259" t="s">
        <v>5753</v>
      </c>
      <c r="B259" s="4" t="s">
        <v>10387</v>
      </c>
      <c r="C259" s="4" t="s">
        <v>8103</v>
      </c>
      <c r="D259" s="4" t="s">
        <v>8101</v>
      </c>
      <c r="E259" s="4" t="s">
        <v>2744</v>
      </c>
    </row>
    <row r="260" spans="1:5" x14ac:dyDescent="0.3">
      <c r="A260" t="s">
        <v>5754</v>
      </c>
      <c r="B260" s="4" t="s">
        <v>10388</v>
      </c>
      <c r="C260" s="4" t="s">
        <v>8104</v>
      </c>
      <c r="D260" s="4" t="s">
        <v>8101</v>
      </c>
      <c r="E260" s="4" t="s">
        <v>2744</v>
      </c>
    </row>
    <row r="261" spans="1:5" x14ac:dyDescent="0.3">
      <c r="A261" t="s">
        <v>5755</v>
      </c>
      <c r="B261" s="4" t="s">
        <v>10389</v>
      </c>
      <c r="C261" s="4" t="s">
        <v>543</v>
      </c>
      <c r="D261" s="4" t="s">
        <v>8101</v>
      </c>
      <c r="E261" s="4" t="s">
        <v>2744</v>
      </c>
    </row>
    <row r="262" spans="1:5" x14ac:dyDescent="0.3">
      <c r="A262" t="s">
        <v>5756</v>
      </c>
      <c r="B262" s="4" t="s">
        <v>10390</v>
      </c>
      <c r="C262" s="4" t="s">
        <v>535</v>
      </c>
      <c r="D262" s="4" t="s">
        <v>8101</v>
      </c>
      <c r="E262" s="4" t="s">
        <v>2744</v>
      </c>
    </row>
    <row r="263" spans="1:5" x14ac:dyDescent="0.3">
      <c r="A263" t="s">
        <v>5757</v>
      </c>
      <c r="B263" s="4" t="s">
        <v>10391</v>
      </c>
      <c r="C263" s="4" t="s">
        <v>532</v>
      </c>
      <c r="D263" s="4" t="s">
        <v>8101</v>
      </c>
      <c r="E263" s="4" t="s">
        <v>2744</v>
      </c>
    </row>
    <row r="264" spans="1:5" x14ac:dyDescent="0.3">
      <c r="A264" t="s">
        <v>5758</v>
      </c>
      <c r="B264" s="4" t="s">
        <v>10392</v>
      </c>
      <c r="C264" s="4" t="s">
        <v>8105</v>
      </c>
      <c r="D264" s="4" t="s">
        <v>8101</v>
      </c>
      <c r="E264" s="4" t="s">
        <v>2744</v>
      </c>
    </row>
    <row r="265" spans="1:5" x14ac:dyDescent="0.3">
      <c r="A265" t="s">
        <v>5759</v>
      </c>
      <c r="B265" s="4" t="s">
        <v>10393</v>
      </c>
      <c r="C265" s="4" t="s">
        <v>8106</v>
      </c>
      <c r="D265" s="4" t="s">
        <v>8101</v>
      </c>
      <c r="E265" s="4" t="s">
        <v>2744</v>
      </c>
    </row>
    <row r="266" spans="1:5" x14ac:dyDescent="0.3">
      <c r="A266" t="s">
        <v>5760</v>
      </c>
      <c r="B266" s="4" t="s">
        <v>10394</v>
      </c>
      <c r="C266" s="4" t="s">
        <v>524</v>
      </c>
      <c r="D266" s="4" t="s">
        <v>8101</v>
      </c>
      <c r="E266" s="4" t="s">
        <v>2744</v>
      </c>
    </row>
    <row r="267" spans="1:5" x14ac:dyDescent="0.3">
      <c r="A267" t="s">
        <v>5761</v>
      </c>
      <c r="B267" s="4" t="s">
        <v>10395</v>
      </c>
      <c r="C267" s="4" t="s">
        <v>8107</v>
      </c>
      <c r="D267" s="4" t="s">
        <v>8101</v>
      </c>
      <c r="E267" s="4" t="s">
        <v>2744</v>
      </c>
    </row>
    <row r="268" spans="1:5" x14ac:dyDescent="0.3">
      <c r="A268" t="s">
        <v>5762</v>
      </c>
      <c r="B268" s="4" t="s">
        <v>10396</v>
      </c>
      <c r="C268" s="4" t="s">
        <v>577</v>
      </c>
      <c r="D268" s="4" t="s">
        <v>8101</v>
      </c>
      <c r="E268" s="4" t="s">
        <v>2744</v>
      </c>
    </row>
    <row r="269" spans="1:5" x14ac:dyDescent="0.3">
      <c r="A269" t="s">
        <v>5763</v>
      </c>
      <c r="B269" s="4" t="s">
        <v>10397</v>
      </c>
      <c r="C269" s="4" t="s">
        <v>518</v>
      </c>
      <c r="D269" s="4" t="s">
        <v>8101</v>
      </c>
      <c r="E269" s="4" t="s">
        <v>2744</v>
      </c>
    </row>
    <row r="270" spans="1:5" x14ac:dyDescent="0.3">
      <c r="A270" t="s">
        <v>5764</v>
      </c>
      <c r="B270" s="4" t="s">
        <v>10398</v>
      </c>
      <c r="C270" s="4" t="s">
        <v>549</v>
      </c>
      <c r="D270" s="4" t="s">
        <v>8101</v>
      </c>
      <c r="E270" s="4" t="s">
        <v>2744</v>
      </c>
    </row>
    <row r="271" spans="1:5" x14ac:dyDescent="0.3">
      <c r="A271" t="s">
        <v>5765</v>
      </c>
      <c r="B271" s="4" t="s">
        <v>10399</v>
      </c>
      <c r="C271" s="4" t="s">
        <v>533</v>
      </c>
      <c r="D271" s="4" t="s">
        <v>8101</v>
      </c>
      <c r="E271" s="4" t="s">
        <v>2744</v>
      </c>
    </row>
    <row r="272" spans="1:5" x14ac:dyDescent="0.3">
      <c r="A272" t="s">
        <v>5766</v>
      </c>
      <c r="B272" s="4" t="s">
        <v>10400</v>
      </c>
      <c r="C272" s="4" t="s">
        <v>551</v>
      </c>
      <c r="D272" s="4" t="s">
        <v>8101</v>
      </c>
      <c r="E272" s="4" t="s">
        <v>2744</v>
      </c>
    </row>
    <row r="273" spans="1:5" x14ac:dyDescent="0.3">
      <c r="A273" t="s">
        <v>5767</v>
      </c>
      <c r="B273" s="4" t="s">
        <v>10401</v>
      </c>
      <c r="C273" s="4" t="s">
        <v>8108</v>
      </c>
      <c r="D273" s="4" t="s">
        <v>8101</v>
      </c>
      <c r="E273" s="4" t="s">
        <v>2744</v>
      </c>
    </row>
    <row r="274" spans="1:5" x14ac:dyDescent="0.3">
      <c r="A274" t="s">
        <v>5768</v>
      </c>
      <c r="B274" s="4" t="s">
        <v>10402</v>
      </c>
      <c r="C274" s="4" t="s">
        <v>563</v>
      </c>
      <c r="D274" s="4" t="s">
        <v>8101</v>
      </c>
      <c r="E274" s="4" t="s">
        <v>2744</v>
      </c>
    </row>
    <row r="275" spans="1:5" x14ac:dyDescent="0.3">
      <c r="A275" t="s">
        <v>5769</v>
      </c>
      <c r="B275" s="4" t="s">
        <v>10403</v>
      </c>
      <c r="C275" s="4" t="s">
        <v>548</v>
      </c>
      <c r="D275" s="4" t="s">
        <v>8101</v>
      </c>
      <c r="E275" s="4" t="s">
        <v>2744</v>
      </c>
    </row>
    <row r="276" spans="1:5" x14ac:dyDescent="0.3">
      <c r="A276" t="s">
        <v>5770</v>
      </c>
      <c r="B276" s="4" t="s">
        <v>10404</v>
      </c>
      <c r="C276" s="4" t="s">
        <v>8109</v>
      </c>
      <c r="D276" s="4" t="s">
        <v>8101</v>
      </c>
      <c r="E276" s="4" t="s">
        <v>2744</v>
      </c>
    </row>
    <row r="277" spans="1:5" x14ac:dyDescent="0.3">
      <c r="A277" t="s">
        <v>5771</v>
      </c>
      <c r="B277" s="4" t="s">
        <v>10405</v>
      </c>
      <c r="C277" s="4" t="s">
        <v>565</v>
      </c>
      <c r="D277" s="4" t="s">
        <v>8101</v>
      </c>
      <c r="E277" s="4" t="s">
        <v>2744</v>
      </c>
    </row>
    <row r="278" spans="1:5" x14ac:dyDescent="0.3">
      <c r="A278" t="s">
        <v>5772</v>
      </c>
      <c r="B278" s="4" t="s">
        <v>10406</v>
      </c>
      <c r="C278" s="4" t="s">
        <v>540</v>
      </c>
      <c r="D278" s="4" t="s">
        <v>8101</v>
      </c>
      <c r="E278" s="4" t="s">
        <v>2744</v>
      </c>
    </row>
    <row r="279" spans="1:5" x14ac:dyDescent="0.3">
      <c r="A279" t="s">
        <v>5773</v>
      </c>
      <c r="B279" s="4" t="s">
        <v>10407</v>
      </c>
      <c r="C279" s="4" t="s">
        <v>8110</v>
      </c>
      <c r="D279" s="4" t="s">
        <v>8101</v>
      </c>
      <c r="E279" s="4" t="s">
        <v>2744</v>
      </c>
    </row>
    <row r="280" spans="1:5" x14ac:dyDescent="0.3">
      <c r="A280" t="s">
        <v>5774</v>
      </c>
      <c r="B280" s="4" t="s">
        <v>10408</v>
      </c>
      <c r="C280" s="4" t="s">
        <v>8111</v>
      </c>
      <c r="D280" s="4" t="s">
        <v>8101</v>
      </c>
      <c r="E280" s="4" t="s">
        <v>2744</v>
      </c>
    </row>
    <row r="281" spans="1:5" x14ac:dyDescent="0.3">
      <c r="A281" t="s">
        <v>5775</v>
      </c>
      <c r="B281" s="4" t="s">
        <v>10409</v>
      </c>
      <c r="C281" s="4" t="s">
        <v>536</v>
      </c>
      <c r="D281" s="4" t="s">
        <v>8101</v>
      </c>
      <c r="E281" s="4" t="s">
        <v>2744</v>
      </c>
    </row>
    <row r="282" spans="1:5" x14ac:dyDescent="0.3">
      <c r="A282" t="s">
        <v>5776</v>
      </c>
      <c r="B282" s="4" t="s">
        <v>10410</v>
      </c>
      <c r="C282" s="4" t="s">
        <v>8112</v>
      </c>
      <c r="D282" s="4" t="s">
        <v>8101</v>
      </c>
      <c r="E282" s="4" t="s">
        <v>2744</v>
      </c>
    </row>
    <row r="283" spans="1:5" x14ac:dyDescent="0.3">
      <c r="A283" t="s">
        <v>5777</v>
      </c>
      <c r="B283" s="4" t="s">
        <v>10411</v>
      </c>
      <c r="C283" s="4" t="s">
        <v>575</v>
      </c>
      <c r="D283" s="4" t="s">
        <v>8101</v>
      </c>
      <c r="E283" s="4" t="s">
        <v>2744</v>
      </c>
    </row>
    <row r="284" spans="1:5" x14ac:dyDescent="0.3">
      <c r="A284" t="s">
        <v>5778</v>
      </c>
      <c r="B284" s="4" t="s">
        <v>10412</v>
      </c>
      <c r="C284" s="4" t="s">
        <v>567</v>
      </c>
      <c r="D284" s="4" t="s">
        <v>8101</v>
      </c>
      <c r="E284" s="4" t="s">
        <v>2744</v>
      </c>
    </row>
    <row r="285" spans="1:5" x14ac:dyDescent="0.3">
      <c r="A285" t="s">
        <v>5779</v>
      </c>
      <c r="B285" s="4" t="s">
        <v>10413</v>
      </c>
      <c r="C285" s="4" t="s">
        <v>8113</v>
      </c>
      <c r="D285" s="4" t="s">
        <v>8101</v>
      </c>
      <c r="E285" s="4" t="s">
        <v>2744</v>
      </c>
    </row>
    <row r="286" spans="1:5" x14ac:dyDescent="0.3">
      <c r="A286" t="s">
        <v>5780</v>
      </c>
      <c r="B286" s="4" t="s">
        <v>10414</v>
      </c>
      <c r="C286" s="4" t="s">
        <v>545</v>
      </c>
      <c r="D286" s="4" t="s">
        <v>8101</v>
      </c>
      <c r="E286" s="4" t="s">
        <v>2744</v>
      </c>
    </row>
    <row r="287" spans="1:5" x14ac:dyDescent="0.3">
      <c r="A287" t="s">
        <v>5781</v>
      </c>
      <c r="B287" s="4" t="s">
        <v>10415</v>
      </c>
      <c r="C287" s="4" t="s">
        <v>8114</v>
      </c>
      <c r="D287" s="4" t="s">
        <v>8101</v>
      </c>
      <c r="E287" s="4" t="s">
        <v>2744</v>
      </c>
    </row>
    <row r="288" spans="1:5" x14ac:dyDescent="0.3">
      <c r="A288" t="s">
        <v>5782</v>
      </c>
      <c r="B288" s="4" t="s">
        <v>10416</v>
      </c>
      <c r="C288" s="4" t="s">
        <v>8115</v>
      </c>
      <c r="D288" s="4" t="s">
        <v>8101</v>
      </c>
      <c r="E288" s="4" t="s">
        <v>2744</v>
      </c>
    </row>
    <row r="289" spans="1:5" x14ac:dyDescent="0.3">
      <c r="A289" t="s">
        <v>5783</v>
      </c>
      <c r="B289" s="4" t="s">
        <v>10417</v>
      </c>
      <c r="C289" s="4" t="s">
        <v>8116</v>
      </c>
      <c r="D289" s="4" t="s">
        <v>7890</v>
      </c>
      <c r="E289" s="4" t="s">
        <v>2744</v>
      </c>
    </row>
    <row r="290" spans="1:5" x14ac:dyDescent="0.3">
      <c r="A290" t="s">
        <v>5784</v>
      </c>
      <c r="B290" s="4" t="s">
        <v>10418</v>
      </c>
      <c r="C290" s="4" t="s">
        <v>8117</v>
      </c>
      <c r="D290" s="4" t="s">
        <v>8118</v>
      </c>
      <c r="E290" s="4" t="s">
        <v>2745</v>
      </c>
    </row>
    <row r="291" spans="1:5" x14ac:dyDescent="0.3">
      <c r="A291" t="s">
        <v>5785</v>
      </c>
      <c r="B291" s="4" t="s">
        <v>10419</v>
      </c>
      <c r="C291" s="4" t="s">
        <v>8119</v>
      </c>
      <c r="D291" s="4" t="s">
        <v>8118</v>
      </c>
      <c r="E291" s="4" t="s">
        <v>2745</v>
      </c>
    </row>
    <row r="292" spans="1:5" x14ac:dyDescent="0.3">
      <c r="A292" t="s">
        <v>5786</v>
      </c>
      <c r="B292" s="4" t="s">
        <v>10420</v>
      </c>
      <c r="C292" s="4" t="s">
        <v>8120</v>
      </c>
      <c r="D292" s="4" t="s">
        <v>8118</v>
      </c>
      <c r="E292" s="4" t="s">
        <v>2745</v>
      </c>
    </row>
    <row r="293" spans="1:5" x14ac:dyDescent="0.3">
      <c r="A293" t="s">
        <v>5787</v>
      </c>
      <c r="B293" s="4" t="s">
        <v>10421</v>
      </c>
      <c r="C293" s="4" t="s">
        <v>8121</v>
      </c>
      <c r="D293" s="4" t="s">
        <v>8118</v>
      </c>
      <c r="E293" s="4" t="s">
        <v>2745</v>
      </c>
    </row>
    <row r="294" spans="1:5" x14ac:dyDescent="0.3">
      <c r="A294" t="s">
        <v>5788</v>
      </c>
      <c r="B294" s="4" t="s">
        <v>10422</v>
      </c>
      <c r="C294" s="4" t="s">
        <v>8122</v>
      </c>
      <c r="D294" s="4" t="s">
        <v>8118</v>
      </c>
      <c r="E294" s="4" t="s">
        <v>2745</v>
      </c>
    </row>
    <row r="295" spans="1:5" x14ac:dyDescent="0.3">
      <c r="A295" t="s">
        <v>5789</v>
      </c>
      <c r="B295" s="4" t="s">
        <v>10423</v>
      </c>
      <c r="C295" s="4" t="s">
        <v>8123</v>
      </c>
      <c r="D295" s="4" t="s">
        <v>8118</v>
      </c>
      <c r="E295" s="4" t="s">
        <v>2745</v>
      </c>
    </row>
    <row r="296" spans="1:5" x14ac:dyDescent="0.3">
      <c r="A296" t="s">
        <v>5790</v>
      </c>
      <c r="B296" s="4" t="s">
        <v>10424</v>
      </c>
      <c r="C296" s="4" t="s">
        <v>8124</v>
      </c>
      <c r="D296" s="4" t="s">
        <v>8118</v>
      </c>
      <c r="E296" s="4" t="s">
        <v>2745</v>
      </c>
    </row>
    <row r="297" spans="1:5" x14ac:dyDescent="0.3">
      <c r="A297" t="s">
        <v>5791</v>
      </c>
      <c r="B297" s="4" t="s">
        <v>10425</v>
      </c>
      <c r="C297" s="4" t="s">
        <v>8125</v>
      </c>
      <c r="D297" s="4" t="s">
        <v>8118</v>
      </c>
      <c r="E297" s="4" t="s">
        <v>2745</v>
      </c>
    </row>
    <row r="298" spans="1:5" x14ac:dyDescent="0.3">
      <c r="A298" t="s">
        <v>5792</v>
      </c>
      <c r="B298" s="4" t="s">
        <v>10426</v>
      </c>
      <c r="C298" s="4" t="s">
        <v>8126</v>
      </c>
      <c r="D298" s="4" t="s">
        <v>8118</v>
      </c>
      <c r="E298" s="4" t="s">
        <v>2745</v>
      </c>
    </row>
    <row r="299" spans="1:5" x14ac:dyDescent="0.3">
      <c r="A299" t="s">
        <v>5793</v>
      </c>
      <c r="B299" s="4" t="s">
        <v>10427</v>
      </c>
      <c r="C299" s="4" t="s">
        <v>8127</v>
      </c>
      <c r="D299" s="4" t="s">
        <v>8118</v>
      </c>
      <c r="E299" s="4" t="s">
        <v>2745</v>
      </c>
    </row>
    <row r="300" spans="1:5" x14ac:dyDescent="0.3">
      <c r="A300" t="s">
        <v>5794</v>
      </c>
      <c r="B300" s="4" t="s">
        <v>10428</v>
      </c>
      <c r="C300" s="4" t="s">
        <v>8128</v>
      </c>
      <c r="D300" s="4" t="s">
        <v>7890</v>
      </c>
      <c r="E300" s="4" t="s">
        <v>2745</v>
      </c>
    </row>
    <row r="301" spans="1:5" x14ac:dyDescent="0.3">
      <c r="A301" t="s">
        <v>5795</v>
      </c>
      <c r="B301" s="4" t="s">
        <v>10429</v>
      </c>
      <c r="C301" s="4" t="s">
        <v>8129</v>
      </c>
      <c r="D301" s="4" t="s">
        <v>8130</v>
      </c>
      <c r="E301" s="4" t="s">
        <v>8131</v>
      </c>
    </row>
    <row r="302" spans="1:5" x14ac:dyDescent="0.3">
      <c r="A302" t="s">
        <v>5796</v>
      </c>
      <c r="B302" s="4" t="s">
        <v>10430</v>
      </c>
      <c r="C302" s="4" t="s">
        <v>8132</v>
      </c>
      <c r="D302" s="4" t="s">
        <v>8130</v>
      </c>
      <c r="E302" s="4" t="s">
        <v>2743</v>
      </c>
    </row>
    <row r="303" spans="1:5" x14ac:dyDescent="0.3">
      <c r="A303" t="s">
        <v>5797</v>
      </c>
      <c r="B303" s="4" t="s">
        <v>10431</v>
      </c>
      <c r="C303" s="4" t="s">
        <v>467</v>
      </c>
      <c r="D303" s="4" t="s">
        <v>8130</v>
      </c>
      <c r="E303" s="4" t="s">
        <v>7905</v>
      </c>
    </row>
    <row r="304" spans="1:5" x14ac:dyDescent="0.3">
      <c r="A304" t="s">
        <v>5798</v>
      </c>
      <c r="B304" s="4" t="s">
        <v>10432</v>
      </c>
      <c r="C304" s="4" t="s">
        <v>8133</v>
      </c>
      <c r="D304" s="4" t="s">
        <v>7890</v>
      </c>
      <c r="E304" s="4" t="s">
        <v>8131</v>
      </c>
    </row>
    <row r="305" spans="1:5" x14ac:dyDescent="0.3">
      <c r="A305" t="s">
        <v>5799</v>
      </c>
      <c r="B305" s="4" t="s">
        <v>10433</v>
      </c>
      <c r="C305" s="4" t="s">
        <v>8134</v>
      </c>
      <c r="D305" s="4" t="s">
        <v>8135</v>
      </c>
      <c r="E305" s="4" t="s">
        <v>8136</v>
      </c>
    </row>
    <row r="306" spans="1:5" x14ac:dyDescent="0.3">
      <c r="A306" t="s">
        <v>5800</v>
      </c>
      <c r="B306" s="4" t="s">
        <v>10434</v>
      </c>
      <c r="C306" s="4" t="s">
        <v>8137</v>
      </c>
      <c r="D306" s="4" t="s">
        <v>8135</v>
      </c>
      <c r="E306" s="4" t="s">
        <v>8136</v>
      </c>
    </row>
    <row r="307" spans="1:5" x14ac:dyDescent="0.3">
      <c r="A307" t="s">
        <v>5801</v>
      </c>
      <c r="B307" s="4" t="s">
        <v>10435</v>
      </c>
      <c r="C307" s="4" t="s">
        <v>8138</v>
      </c>
      <c r="D307" s="4" t="s">
        <v>7890</v>
      </c>
      <c r="E307" s="4" t="s">
        <v>8136</v>
      </c>
    </row>
    <row r="308" spans="1:5" x14ac:dyDescent="0.3">
      <c r="A308" t="s">
        <v>5802</v>
      </c>
      <c r="B308" s="4" t="s">
        <v>10436</v>
      </c>
      <c r="C308" s="4" t="s">
        <v>8139</v>
      </c>
      <c r="D308" s="4" t="s">
        <v>8140</v>
      </c>
      <c r="E308" s="4" t="s">
        <v>8141</v>
      </c>
    </row>
    <row r="309" spans="1:5" x14ac:dyDescent="0.3">
      <c r="A309" t="s">
        <v>5803</v>
      </c>
      <c r="B309" s="4" t="s">
        <v>10437</v>
      </c>
      <c r="C309" s="4" t="s">
        <v>8142</v>
      </c>
      <c r="D309" s="4" t="s">
        <v>8140</v>
      </c>
      <c r="E309" s="4" t="s">
        <v>8141</v>
      </c>
    </row>
    <row r="310" spans="1:5" x14ac:dyDescent="0.3">
      <c r="A310" t="s">
        <v>5804</v>
      </c>
      <c r="B310" s="4" t="s">
        <v>10438</v>
      </c>
      <c r="C310" s="4" t="s">
        <v>500</v>
      </c>
      <c r="D310" s="4" t="s">
        <v>8140</v>
      </c>
      <c r="E310" s="4" t="s">
        <v>8141</v>
      </c>
    </row>
    <row r="311" spans="1:5" x14ac:dyDescent="0.3">
      <c r="A311" t="s">
        <v>5805</v>
      </c>
      <c r="B311" s="4" t="s">
        <v>10439</v>
      </c>
      <c r="C311" s="4" t="s">
        <v>8143</v>
      </c>
      <c r="D311" s="4" t="s">
        <v>7890</v>
      </c>
      <c r="E311" s="4" t="s">
        <v>8141</v>
      </c>
    </row>
    <row r="312" spans="1:5" x14ac:dyDescent="0.3">
      <c r="A312" t="s">
        <v>5806</v>
      </c>
      <c r="B312" s="4" t="s">
        <v>10440</v>
      </c>
      <c r="C312" s="4" t="s">
        <v>8144</v>
      </c>
      <c r="D312" s="4" t="s">
        <v>8145</v>
      </c>
      <c r="E312" s="4" t="s">
        <v>8146</v>
      </c>
    </row>
    <row r="313" spans="1:5" x14ac:dyDescent="0.3">
      <c r="A313" t="s">
        <v>5807</v>
      </c>
      <c r="B313" s="4" t="s">
        <v>10441</v>
      </c>
      <c r="C313" s="4" t="s">
        <v>478</v>
      </c>
      <c r="D313" s="4" t="s">
        <v>8145</v>
      </c>
      <c r="E313" s="4" t="s">
        <v>8146</v>
      </c>
    </row>
    <row r="314" spans="1:5" x14ac:dyDescent="0.3">
      <c r="A314" t="s">
        <v>5808</v>
      </c>
      <c r="B314" s="4" t="s">
        <v>10442</v>
      </c>
      <c r="C314" s="4" t="s">
        <v>484</v>
      </c>
      <c r="D314" s="4" t="s">
        <v>8145</v>
      </c>
      <c r="E314" s="4" t="s">
        <v>8146</v>
      </c>
    </row>
    <row r="315" spans="1:5" x14ac:dyDescent="0.3">
      <c r="A315" t="s">
        <v>5809</v>
      </c>
      <c r="B315" s="4" t="s">
        <v>10443</v>
      </c>
      <c r="C315" s="4" t="s">
        <v>481</v>
      </c>
      <c r="D315" s="4" t="s">
        <v>8145</v>
      </c>
      <c r="E315" s="4" t="s">
        <v>8146</v>
      </c>
    </row>
    <row r="316" spans="1:5" x14ac:dyDescent="0.3">
      <c r="A316" t="s">
        <v>5810</v>
      </c>
      <c r="B316" s="4" t="s">
        <v>10444</v>
      </c>
      <c r="C316" s="4" t="s">
        <v>486</v>
      </c>
      <c r="D316" s="4" t="s">
        <v>8145</v>
      </c>
      <c r="E316" s="4" t="s">
        <v>8146</v>
      </c>
    </row>
    <row r="317" spans="1:5" x14ac:dyDescent="0.3">
      <c r="A317" t="s">
        <v>5811</v>
      </c>
      <c r="B317" s="4" t="s">
        <v>10445</v>
      </c>
      <c r="C317" s="4" t="s">
        <v>485</v>
      </c>
      <c r="D317" s="4" t="s">
        <v>8145</v>
      </c>
      <c r="E317" s="4" t="s">
        <v>8146</v>
      </c>
    </row>
    <row r="318" spans="1:5" x14ac:dyDescent="0.3">
      <c r="A318" t="s">
        <v>5812</v>
      </c>
      <c r="B318" s="4" t="s">
        <v>10446</v>
      </c>
      <c r="C318" s="4" t="s">
        <v>479</v>
      </c>
      <c r="D318" s="4" t="s">
        <v>8145</v>
      </c>
      <c r="E318" s="4" t="s">
        <v>8146</v>
      </c>
    </row>
    <row r="319" spans="1:5" x14ac:dyDescent="0.3">
      <c r="A319" t="s">
        <v>5813</v>
      </c>
      <c r="B319" s="4" t="s">
        <v>10447</v>
      </c>
      <c r="C319" s="4" t="s">
        <v>480</v>
      </c>
      <c r="D319" s="4" t="s">
        <v>8145</v>
      </c>
      <c r="E319" s="4" t="s">
        <v>8146</v>
      </c>
    </row>
    <row r="320" spans="1:5" x14ac:dyDescent="0.3">
      <c r="A320" t="s">
        <v>5814</v>
      </c>
      <c r="B320" s="4" t="s">
        <v>10448</v>
      </c>
      <c r="C320" s="4" t="s">
        <v>8147</v>
      </c>
      <c r="D320" s="4" t="s">
        <v>7890</v>
      </c>
      <c r="E320" s="4" t="s">
        <v>8146</v>
      </c>
    </row>
    <row r="321" spans="1:5" x14ac:dyDescent="0.3">
      <c r="A321" t="s">
        <v>7862</v>
      </c>
      <c r="B321" s="4" t="s">
        <v>10449</v>
      </c>
      <c r="C321" s="4" t="s">
        <v>8148</v>
      </c>
      <c r="D321" s="4" t="s">
        <v>8149</v>
      </c>
      <c r="E321" s="4" t="s">
        <v>2786</v>
      </c>
    </row>
    <row r="322" spans="1:5" x14ac:dyDescent="0.3">
      <c r="A322" t="s">
        <v>7863</v>
      </c>
      <c r="B322" s="4" t="s">
        <v>10450</v>
      </c>
      <c r="C322" s="4" t="s">
        <v>8150</v>
      </c>
      <c r="D322" s="4" t="s">
        <v>8149</v>
      </c>
      <c r="E322" s="4" t="s">
        <v>2786</v>
      </c>
    </row>
    <row r="323" spans="1:5" x14ac:dyDescent="0.3">
      <c r="A323" t="s">
        <v>7864</v>
      </c>
      <c r="B323" s="4" t="s">
        <v>10451</v>
      </c>
      <c r="C323" s="4" t="s">
        <v>8151</v>
      </c>
      <c r="D323" s="4" t="s">
        <v>8149</v>
      </c>
      <c r="E323" s="4" t="s">
        <v>2786</v>
      </c>
    </row>
    <row r="324" spans="1:5" x14ac:dyDescent="0.3">
      <c r="A324" t="s">
        <v>7865</v>
      </c>
      <c r="B324" s="4" t="s">
        <v>10452</v>
      </c>
      <c r="C324" s="4" t="s">
        <v>8152</v>
      </c>
      <c r="D324" s="4" t="s">
        <v>8149</v>
      </c>
      <c r="E324" s="4" t="s">
        <v>2786</v>
      </c>
    </row>
    <row r="325" spans="1:5" x14ac:dyDescent="0.3">
      <c r="A325" t="s">
        <v>7869</v>
      </c>
      <c r="B325" s="4" t="s">
        <v>10453</v>
      </c>
      <c r="C325" s="4" t="s">
        <v>8153</v>
      </c>
      <c r="D325" s="4" t="s">
        <v>7890</v>
      </c>
      <c r="E325" s="4" t="s">
        <v>2786</v>
      </c>
    </row>
    <row r="326" spans="1:5" x14ac:dyDescent="0.3">
      <c r="A326" t="s">
        <v>5815</v>
      </c>
      <c r="B326" s="4" t="s">
        <v>10454</v>
      </c>
      <c r="C326" s="4" t="s">
        <v>8154</v>
      </c>
      <c r="D326" s="4" t="s">
        <v>8155</v>
      </c>
      <c r="E326" s="4" t="s">
        <v>8156</v>
      </c>
    </row>
    <row r="327" spans="1:5" x14ac:dyDescent="0.3">
      <c r="A327" t="s">
        <v>5816</v>
      </c>
      <c r="B327" s="4" t="s">
        <v>10455</v>
      </c>
      <c r="C327" s="4" t="s">
        <v>8157</v>
      </c>
      <c r="D327" s="4" t="s">
        <v>8155</v>
      </c>
      <c r="E327" s="4" t="s">
        <v>8156</v>
      </c>
    </row>
    <row r="328" spans="1:5" x14ac:dyDescent="0.3">
      <c r="A328" t="s">
        <v>5817</v>
      </c>
      <c r="B328" s="4" t="s">
        <v>10456</v>
      </c>
      <c r="C328" s="4" t="s">
        <v>8158</v>
      </c>
      <c r="D328" s="4" t="s">
        <v>8155</v>
      </c>
      <c r="E328" s="4" t="s">
        <v>8156</v>
      </c>
    </row>
    <row r="329" spans="1:5" x14ac:dyDescent="0.3">
      <c r="A329" t="s">
        <v>5818</v>
      </c>
      <c r="B329" s="4" t="s">
        <v>10457</v>
      </c>
      <c r="C329" s="4" t="s">
        <v>8159</v>
      </c>
      <c r="D329" s="4" t="s">
        <v>8155</v>
      </c>
      <c r="E329" s="4" t="s">
        <v>8156</v>
      </c>
    </row>
    <row r="330" spans="1:5" x14ac:dyDescent="0.3">
      <c r="A330" t="s">
        <v>5819</v>
      </c>
      <c r="B330" s="4" t="s">
        <v>10458</v>
      </c>
      <c r="C330" s="4" t="s">
        <v>8160</v>
      </c>
      <c r="D330" s="4" t="s">
        <v>7890</v>
      </c>
      <c r="E330" s="4" t="s">
        <v>8156</v>
      </c>
    </row>
    <row r="331" spans="1:5" x14ac:dyDescent="0.3">
      <c r="A331" t="s">
        <v>5820</v>
      </c>
      <c r="B331" s="4" t="s">
        <v>10459</v>
      </c>
      <c r="C331" s="4" t="s">
        <v>8161</v>
      </c>
      <c r="D331" s="4" t="s">
        <v>8162</v>
      </c>
      <c r="E331" s="4" t="s">
        <v>8163</v>
      </c>
    </row>
    <row r="332" spans="1:5" x14ac:dyDescent="0.3">
      <c r="A332" t="s">
        <v>5821</v>
      </c>
      <c r="B332" s="4" t="s">
        <v>10460</v>
      </c>
      <c r="C332" s="4" t="s">
        <v>758</v>
      </c>
      <c r="D332" s="4" t="s">
        <v>8162</v>
      </c>
      <c r="E332" s="4" t="s">
        <v>8163</v>
      </c>
    </row>
    <row r="333" spans="1:5" x14ac:dyDescent="0.3">
      <c r="A333" t="s">
        <v>5822</v>
      </c>
      <c r="B333" s="4" t="s">
        <v>10461</v>
      </c>
      <c r="C333" s="4" t="s">
        <v>8164</v>
      </c>
      <c r="D333" s="4" t="s">
        <v>8162</v>
      </c>
      <c r="E333" s="4" t="s">
        <v>8163</v>
      </c>
    </row>
    <row r="334" spans="1:5" x14ac:dyDescent="0.3">
      <c r="A334" t="s">
        <v>5823</v>
      </c>
      <c r="B334" s="4" t="s">
        <v>10462</v>
      </c>
      <c r="C334" s="4" t="s">
        <v>763</v>
      </c>
      <c r="D334" s="4" t="s">
        <v>8162</v>
      </c>
      <c r="E334" s="4" t="s">
        <v>8163</v>
      </c>
    </row>
    <row r="335" spans="1:5" x14ac:dyDescent="0.3">
      <c r="A335" t="s">
        <v>5824</v>
      </c>
      <c r="B335" s="4" t="s">
        <v>10463</v>
      </c>
      <c r="C335" s="4" t="s">
        <v>8165</v>
      </c>
      <c r="D335" s="4" t="s">
        <v>8162</v>
      </c>
      <c r="E335" s="4" t="s">
        <v>8163</v>
      </c>
    </row>
    <row r="336" spans="1:5" x14ac:dyDescent="0.3">
      <c r="A336" t="s">
        <v>5825</v>
      </c>
      <c r="B336" s="4" t="s">
        <v>10464</v>
      </c>
      <c r="C336" s="4" t="s">
        <v>765</v>
      </c>
      <c r="D336" s="4" t="s">
        <v>8162</v>
      </c>
      <c r="E336" s="4" t="s">
        <v>8163</v>
      </c>
    </row>
    <row r="337" spans="1:5" x14ac:dyDescent="0.3">
      <c r="A337" t="s">
        <v>5826</v>
      </c>
      <c r="B337" s="4" t="s">
        <v>10465</v>
      </c>
      <c r="C337" s="4" t="s">
        <v>8166</v>
      </c>
      <c r="D337" s="4" t="s">
        <v>8162</v>
      </c>
      <c r="E337" s="4" t="s">
        <v>8163</v>
      </c>
    </row>
    <row r="338" spans="1:5" x14ac:dyDescent="0.3">
      <c r="A338" t="s">
        <v>5827</v>
      </c>
      <c r="B338" s="4" t="s">
        <v>10466</v>
      </c>
      <c r="C338" s="4" t="s">
        <v>760</v>
      </c>
      <c r="D338" s="4" t="s">
        <v>8162</v>
      </c>
      <c r="E338" s="4" t="s">
        <v>8163</v>
      </c>
    </row>
    <row r="339" spans="1:5" x14ac:dyDescent="0.3">
      <c r="A339" t="s">
        <v>5828</v>
      </c>
      <c r="B339" s="4" t="s">
        <v>10467</v>
      </c>
      <c r="C339" s="4" t="s">
        <v>8167</v>
      </c>
      <c r="D339" s="4" t="s">
        <v>7890</v>
      </c>
      <c r="E339" s="4" t="s">
        <v>8163</v>
      </c>
    </row>
    <row r="340" spans="1:5" x14ac:dyDescent="0.3">
      <c r="A340" t="s">
        <v>5829</v>
      </c>
      <c r="B340" s="4" t="s">
        <v>10468</v>
      </c>
      <c r="C340" s="4" t="s">
        <v>509</v>
      </c>
      <c r="D340" s="4" t="s">
        <v>8168</v>
      </c>
      <c r="E340" s="4" t="s">
        <v>2785</v>
      </c>
    </row>
    <row r="341" spans="1:5" x14ac:dyDescent="0.3">
      <c r="A341" t="s">
        <v>5830</v>
      </c>
      <c r="B341" s="4" t="s">
        <v>10469</v>
      </c>
      <c r="C341" s="4" t="s">
        <v>8169</v>
      </c>
      <c r="D341" s="4" t="s">
        <v>8168</v>
      </c>
      <c r="E341" s="4" t="s">
        <v>2785</v>
      </c>
    </row>
    <row r="342" spans="1:5" x14ac:dyDescent="0.3">
      <c r="A342" t="s">
        <v>5831</v>
      </c>
      <c r="B342" s="4" t="s">
        <v>10470</v>
      </c>
      <c r="C342" s="4" t="s">
        <v>8170</v>
      </c>
      <c r="D342" s="4" t="s">
        <v>8168</v>
      </c>
      <c r="E342" s="4" t="s">
        <v>2785</v>
      </c>
    </row>
    <row r="343" spans="1:5" x14ac:dyDescent="0.3">
      <c r="A343" t="s">
        <v>5832</v>
      </c>
      <c r="B343" s="4" t="s">
        <v>10471</v>
      </c>
      <c r="C343" s="4" t="s">
        <v>8171</v>
      </c>
      <c r="D343" s="4" t="s">
        <v>8168</v>
      </c>
      <c r="E343" s="4" t="s">
        <v>2785</v>
      </c>
    </row>
    <row r="344" spans="1:5" x14ac:dyDescent="0.3">
      <c r="A344" t="s">
        <v>5833</v>
      </c>
      <c r="B344" s="4" t="s">
        <v>10472</v>
      </c>
      <c r="C344" s="4" t="s">
        <v>8172</v>
      </c>
      <c r="D344" s="4" t="s">
        <v>7890</v>
      </c>
      <c r="E344" s="4" t="s">
        <v>2785</v>
      </c>
    </row>
    <row r="345" spans="1:5" x14ac:dyDescent="0.3">
      <c r="A345" t="s">
        <v>5834</v>
      </c>
      <c r="B345" s="4" t="s">
        <v>10473</v>
      </c>
      <c r="C345" s="4" t="s">
        <v>8173</v>
      </c>
      <c r="D345" s="4" t="s">
        <v>8174</v>
      </c>
      <c r="E345" s="4" t="s">
        <v>8175</v>
      </c>
    </row>
    <row r="346" spans="1:5" x14ac:dyDescent="0.3">
      <c r="A346" t="s">
        <v>5835</v>
      </c>
      <c r="B346" s="4" t="s">
        <v>10474</v>
      </c>
      <c r="C346" s="4" t="s">
        <v>510</v>
      </c>
      <c r="D346" s="4" t="s">
        <v>8174</v>
      </c>
      <c r="E346" s="4" t="s">
        <v>8175</v>
      </c>
    </row>
    <row r="347" spans="1:5" x14ac:dyDescent="0.3">
      <c r="A347" t="s">
        <v>5836</v>
      </c>
      <c r="B347" s="4" t="s">
        <v>10475</v>
      </c>
      <c r="C347" s="4" t="s">
        <v>8176</v>
      </c>
      <c r="D347" s="4" t="s">
        <v>7890</v>
      </c>
      <c r="E347" s="4" t="s">
        <v>8175</v>
      </c>
    </row>
    <row r="348" spans="1:5" x14ac:dyDescent="0.3">
      <c r="A348" t="s">
        <v>5837</v>
      </c>
      <c r="B348" s="4" t="s">
        <v>10476</v>
      </c>
      <c r="C348" s="4" t="s">
        <v>8177</v>
      </c>
      <c r="D348" s="4" t="s">
        <v>8178</v>
      </c>
      <c r="E348" s="4" t="s">
        <v>2758</v>
      </c>
    </row>
    <row r="349" spans="1:5" x14ac:dyDescent="0.3">
      <c r="A349" t="s">
        <v>5838</v>
      </c>
      <c r="B349" s="4" t="s">
        <v>10477</v>
      </c>
      <c r="C349" s="4" t="s">
        <v>8179</v>
      </c>
      <c r="D349" s="4" t="s">
        <v>8178</v>
      </c>
      <c r="E349" s="4" t="s">
        <v>2758</v>
      </c>
    </row>
    <row r="350" spans="1:5" x14ac:dyDescent="0.3">
      <c r="A350" t="s">
        <v>5839</v>
      </c>
      <c r="B350" s="4" t="s">
        <v>10478</v>
      </c>
      <c r="C350" s="4" t="s">
        <v>8180</v>
      </c>
      <c r="D350" s="4" t="s">
        <v>8178</v>
      </c>
      <c r="E350" s="4" t="s">
        <v>2758</v>
      </c>
    </row>
    <row r="351" spans="1:5" x14ac:dyDescent="0.3">
      <c r="A351" t="s">
        <v>5840</v>
      </c>
      <c r="B351" s="4" t="s">
        <v>10479</v>
      </c>
      <c r="C351" s="4" t="s">
        <v>8181</v>
      </c>
      <c r="D351" s="4" t="s">
        <v>7890</v>
      </c>
      <c r="E351" s="4" t="s">
        <v>2758</v>
      </c>
    </row>
    <row r="352" spans="1:5" x14ac:dyDescent="0.3">
      <c r="A352" t="s">
        <v>5841</v>
      </c>
      <c r="B352" s="4" t="s">
        <v>10480</v>
      </c>
      <c r="C352" s="4" t="s">
        <v>8182</v>
      </c>
      <c r="D352" s="4" t="s">
        <v>8140</v>
      </c>
      <c r="E352" s="4" t="s">
        <v>2744</v>
      </c>
    </row>
    <row r="353" spans="1:5" x14ac:dyDescent="0.3">
      <c r="A353" t="s">
        <v>5842</v>
      </c>
      <c r="B353" s="4" t="s">
        <v>10481</v>
      </c>
      <c r="C353" s="4" t="s">
        <v>8183</v>
      </c>
      <c r="D353" s="4" t="s">
        <v>8140</v>
      </c>
      <c r="E353" s="4" t="s">
        <v>8141</v>
      </c>
    </row>
    <row r="354" spans="1:5" x14ac:dyDescent="0.3">
      <c r="A354" t="s">
        <v>5843</v>
      </c>
      <c r="B354" s="4" t="s">
        <v>10482</v>
      </c>
      <c r="C354" s="4" t="s">
        <v>8184</v>
      </c>
      <c r="D354" s="4" t="s">
        <v>8185</v>
      </c>
      <c r="E354" s="4" t="s">
        <v>8186</v>
      </c>
    </row>
    <row r="355" spans="1:5" x14ac:dyDescent="0.3">
      <c r="A355" t="s">
        <v>5844</v>
      </c>
      <c r="B355" s="4" t="s">
        <v>10483</v>
      </c>
      <c r="C355" s="4" t="s">
        <v>8187</v>
      </c>
      <c r="D355" s="4" t="s">
        <v>8188</v>
      </c>
      <c r="E355" s="4" t="s">
        <v>8175</v>
      </c>
    </row>
    <row r="356" spans="1:5" x14ac:dyDescent="0.3">
      <c r="A356" t="s">
        <v>5845</v>
      </c>
      <c r="B356" s="4" t="s">
        <v>10484</v>
      </c>
      <c r="C356" s="4" t="s">
        <v>1058</v>
      </c>
      <c r="D356" s="4" t="s">
        <v>8140</v>
      </c>
      <c r="E356" s="4" t="s">
        <v>8175</v>
      </c>
    </row>
    <row r="357" spans="1:5" x14ac:dyDescent="0.3">
      <c r="A357" t="s">
        <v>5846</v>
      </c>
      <c r="B357" s="4" t="s">
        <v>10485</v>
      </c>
      <c r="C357" s="4" t="s">
        <v>8189</v>
      </c>
      <c r="D357" s="4" t="s">
        <v>7890</v>
      </c>
      <c r="E357" s="4" t="s">
        <v>8190</v>
      </c>
    </row>
    <row r="358" spans="1:5" x14ac:dyDescent="0.3">
      <c r="A358" t="s">
        <v>5847</v>
      </c>
      <c r="B358" s="4" t="s">
        <v>10486</v>
      </c>
      <c r="C358" s="4" t="s">
        <v>8191</v>
      </c>
      <c r="D358" s="4" t="s">
        <v>8192</v>
      </c>
      <c r="E358" s="4" t="s">
        <v>2725</v>
      </c>
    </row>
    <row r="359" spans="1:5" x14ac:dyDescent="0.3">
      <c r="A359" t="s">
        <v>5848</v>
      </c>
      <c r="B359" s="4" t="s">
        <v>10487</v>
      </c>
      <c r="C359" s="4" t="s">
        <v>8193</v>
      </c>
      <c r="D359" s="4" t="s">
        <v>8192</v>
      </c>
      <c r="E359" s="4" t="s">
        <v>2725</v>
      </c>
    </row>
    <row r="360" spans="1:5" x14ac:dyDescent="0.3">
      <c r="A360" t="s">
        <v>5849</v>
      </c>
      <c r="B360" s="4" t="s">
        <v>10488</v>
      </c>
      <c r="C360" s="4" t="s">
        <v>302</v>
      </c>
      <c r="D360" s="4" t="s">
        <v>8192</v>
      </c>
      <c r="E360" s="4" t="s">
        <v>2725</v>
      </c>
    </row>
    <row r="361" spans="1:5" x14ac:dyDescent="0.3">
      <c r="A361" t="s">
        <v>5850</v>
      </c>
      <c r="B361" s="4" t="s">
        <v>10489</v>
      </c>
      <c r="C361" s="4" t="s">
        <v>8194</v>
      </c>
      <c r="D361" s="4" t="s">
        <v>7890</v>
      </c>
      <c r="E361" s="4" t="s">
        <v>2725</v>
      </c>
    </row>
    <row r="362" spans="1:5" x14ac:dyDescent="0.3">
      <c r="A362" t="s">
        <v>5851</v>
      </c>
      <c r="B362" s="4" t="s">
        <v>10490</v>
      </c>
      <c r="C362" s="4" t="s">
        <v>299</v>
      </c>
      <c r="D362" s="4" t="s">
        <v>8195</v>
      </c>
      <c r="E362" s="4" t="s">
        <v>8196</v>
      </c>
    </row>
    <row r="363" spans="1:5" x14ac:dyDescent="0.3">
      <c r="A363" t="s">
        <v>5852</v>
      </c>
      <c r="B363" s="4" t="s">
        <v>10491</v>
      </c>
      <c r="C363" s="4" t="s">
        <v>300</v>
      </c>
      <c r="D363" s="4" t="s">
        <v>8195</v>
      </c>
      <c r="E363" s="4" t="s">
        <v>8196</v>
      </c>
    </row>
    <row r="364" spans="1:5" x14ac:dyDescent="0.3">
      <c r="A364" t="s">
        <v>5853</v>
      </c>
      <c r="B364" s="4" t="s">
        <v>10492</v>
      </c>
      <c r="C364" s="4" t="s">
        <v>297</v>
      </c>
      <c r="D364" s="4" t="s">
        <v>8195</v>
      </c>
      <c r="E364" s="4" t="s">
        <v>8196</v>
      </c>
    </row>
    <row r="365" spans="1:5" x14ac:dyDescent="0.3">
      <c r="A365" t="s">
        <v>5854</v>
      </c>
      <c r="B365" s="4" t="s">
        <v>10493</v>
      </c>
      <c r="C365" s="4" t="s">
        <v>8197</v>
      </c>
      <c r="D365" s="4" t="s">
        <v>7890</v>
      </c>
      <c r="E365" s="4" t="s">
        <v>8196</v>
      </c>
    </row>
    <row r="366" spans="1:5" x14ac:dyDescent="0.3">
      <c r="A366" t="s">
        <v>5855</v>
      </c>
      <c r="B366" s="4" t="s">
        <v>10494</v>
      </c>
      <c r="C366" s="4" t="s">
        <v>8198</v>
      </c>
      <c r="D366" s="4" t="s">
        <v>8199</v>
      </c>
      <c r="E366" s="4" t="s">
        <v>2728</v>
      </c>
    </row>
    <row r="367" spans="1:5" x14ac:dyDescent="0.3">
      <c r="A367" t="s">
        <v>5856</v>
      </c>
      <c r="B367" s="4" t="s">
        <v>10495</v>
      </c>
      <c r="C367" s="4" t="s">
        <v>8200</v>
      </c>
      <c r="D367" s="4" t="s">
        <v>8199</v>
      </c>
      <c r="E367" s="4" t="s">
        <v>2728</v>
      </c>
    </row>
    <row r="368" spans="1:5" x14ac:dyDescent="0.3">
      <c r="A368" t="s">
        <v>5857</v>
      </c>
      <c r="B368" s="4" t="s">
        <v>10496</v>
      </c>
      <c r="C368" s="4" t="s">
        <v>8201</v>
      </c>
      <c r="D368" s="4" t="s">
        <v>8199</v>
      </c>
      <c r="E368" s="4" t="s">
        <v>2728</v>
      </c>
    </row>
    <row r="369" spans="1:5" x14ac:dyDescent="0.3">
      <c r="A369" t="s">
        <v>5858</v>
      </c>
      <c r="B369" s="4" t="s">
        <v>10497</v>
      </c>
      <c r="C369" s="4" t="s">
        <v>8202</v>
      </c>
      <c r="D369" s="4" t="s">
        <v>8199</v>
      </c>
      <c r="E369" s="4" t="s">
        <v>2728</v>
      </c>
    </row>
    <row r="370" spans="1:5" x14ac:dyDescent="0.3">
      <c r="A370" t="s">
        <v>5859</v>
      </c>
      <c r="B370" s="4" t="s">
        <v>10498</v>
      </c>
      <c r="C370" s="4" t="s">
        <v>8203</v>
      </c>
      <c r="D370" s="4" t="s">
        <v>7890</v>
      </c>
      <c r="E370" s="4" t="s">
        <v>2728</v>
      </c>
    </row>
    <row r="371" spans="1:5" x14ac:dyDescent="0.3">
      <c r="A371" t="s">
        <v>5860</v>
      </c>
      <c r="B371" s="4" t="s">
        <v>10499</v>
      </c>
      <c r="C371" s="4" t="s">
        <v>8204</v>
      </c>
      <c r="D371" s="4" t="s">
        <v>8205</v>
      </c>
      <c r="E371" s="4" t="s">
        <v>2715</v>
      </c>
    </row>
    <row r="372" spans="1:5" x14ac:dyDescent="0.3">
      <c r="A372" t="s">
        <v>5861</v>
      </c>
      <c r="B372" s="4" t="s">
        <v>10500</v>
      </c>
      <c r="C372" s="4" t="s">
        <v>8206</v>
      </c>
      <c r="D372" s="4" t="s">
        <v>8205</v>
      </c>
      <c r="E372" s="4" t="s">
        <v>2715</v>
      </c>
    </row>
    <row r="373" spans="1:5" x14ac:dyDescent="0.3">
      <c r="A373" t="s">
        <v>5862</v>
      </c>
      <c r="B373" s="4" t="s">
        <v>10501</v>
      </c>
      <c r="C373" s="4" t="s">
        <v>8207</v>
      </c>
      <c r="D373" s="4" t="s">
        <v>8205</v>
      </c>
      <c r="E373" s="4" t="s">
        <v>2715</v>
      </c>
    </row>
    <row r="374" spans="1:5" x14ac:dyDescent="0.3">
      <c r="A374" t="s">
        <v>5863</v>
      </c>
      <c r="B374" s="4" t="s">
        <v>10502</v>
      </c>
      <c r="C374" s="4" t="s">
        <v>8208</v>
      </c>
      <c r="D374" s="4" t="s">
        <v>8205</v>
      </c>
      <c r="E374" s="4" t="s">
        <v>2715</v>
      </c>
    </row>
    <row r="375" spans="1:5" x14ac:dyDescent="0.3">
      <c r="A375" t="s">
        <v>5864</v>
      </c>
      <c r="B375" s="4" t="s">
        <v>10503</v>
      </c>
      <c r="C375" s="4" t="s">
        <v>8209</v>
      </c>
      <c r="D375" s="4" t="s">
        <v>7890</v>
      </c>
      <c r="E375" s="4" t="s">
        <v>2715</v>
      </c>
    </row>
    <row r="376" spans="1:5" x14ac:dyDescent="0.3">
      <c r="A376" t="s">
        <v>5865</v>
      </c>
      <c r="B376" s="4" t="s">
        <v>10504</v>
      </c>
      <c r="C376" s="4" t="s">
        <v>8210</v>
      </c>
      <c r="D376" s="4" t="s">
        <v>8211</v>
      </c>
      <c r="E376" s="4" t="s">
        <v>8212</v>
      </c>
    </row>
    <row r="377" spans="1:5" x14ac:dyDescent="0.3">
      <c r="A377" t="s">
        <v>5866</v>
      </c>
      <c r="B377" s="4" t="s">
        <v>10505</v>
      </c>
      <c r="C377" s="4" t="s">
        <v>8213</v>
      </c>
      <c r="D377" s="4" t="s">
        <v>8211</v>
      </c>
      <c r="E377" s="4" t="s">
        <v>8212</v>
      </c>
    </row>
    <row r="378" spans="1:5" x14ac:dyDescent="0.3">
      <c r="A378" t="s">
        <v>5867</v>
      </c>
      <c r="B378" s="4" t="s">
        <v>10506</v>
      </c>
      <c r="C378" s="4" t="s">
        <v>8214</v>
      </c>
      <c r="D378" s="4" t="s">
        <v>8211</v>
      </c>
      <c r="E378" s="4" t="s">
        <v>8212</v>
      </c>
    </row>
    <row r="379" spans="1:5" x14ac:dyDescent="0.3">
      <c r="A379" t="s">
        <v>5868</v>
      </c>
      <c r="B379" s="4" t="s">
        <v>10507</v>
      </c>
      <c r="C379" s="4" t="s">
        <v>8215</v>
      </c>
      <c r="D379" s="4" t="s">
        <v>8216</v>
      </c>
      <c r="E379" s="4" t="s">
        <v>8212</v>
      </c>
    </row>
    <row r="380" spans="1:5" x14ac:dyDescent="0.3">
      <c r="A380" t="s">
        <v>5869</v>
      </c>
      <c r="B380" s="4" t="s">
        <v>10508</v>
      </c>
      <c r="C380" s="4" t="s">
        <v>8217</v>
      </c>
      <c r="D380" s="4" t="s">
        <v>7890</v>
      </c>
      <c r="E380" s="4" t="s">
        <v>8212</v>
      </c>
    </row>
    <row r="381" spans="1:5" x14ac:dyDescent="0.3">
      <c r="A381" t="s">
        <v>5870</v>
      </c>
      <c r="B381" s="4" t="s">
        <v>10509</v>
      </c>
      <c r="C381" s="4" t="s">
        <v>769</v>
      </c>
      <c r="D381" s="4" t="s">
        <v>7978</v>
      </c>
      <c r="E381" s="4" t="s">
        <v>8218</v>
      </c>
    </row>
    <row r="382" spans="1:5" x14ac:dyDescent="0.3">
      <c r="A382" t="s">
        <v>5871</v>
      </c>
      <c r="B382" s="4" t="s">
        <v>10510</v>
      </c>
      <c r="C382" s="4" t="s">
        <v>8219</v>
      </c>
      <c r="D382" s="4" t="s">
        <v>7978</v>
      </c>
      <c r="E382" s="4" t="s">
        <v>8218</v>
      </c>
    </row>
    <row r="383" spans="1:5" x14ac:dyDescent="0.3">
      <c r="A383" t="s">
        <v>5872</v>
      </c>
      <c r="B383" s="4" t="s">
        <v>10511</v>
      </c>
      <c r="C383" s="4" t="s">
        <v>8220</v>
      </c>
      <c r="D383" s="4" t="s">
        <v>7890</v>
      </c>
      <c r="E383" s="4" t="s">
        <v>8218</v>
      </c>
    </row>
    <row r="384" spans="1:5" x14ac:dyDescent="0.3">
      <c r="A384" t="s">
        <v>5873</v>
      </c>
      <c r="B384" s="4" t="s">
        <v>10512</v>
      </c>
      <c r="C384" s="4" t="s">
        <v>8221</v>
      </c>
      <c r="D384" s="4" t="s">
        <v>8222</v>
      </c>
      <c r="E384" s="4" t="s">
        <v>8223</v>
      </c>
    </row>
    <row r="385" spans="1:5" x14ac:dyDescent="0.3">
      <c r="A385" t="s">
        <v>5874</v>
      </c>
      <c r="B385" s="4" t="s">
        <v>10513</v>
      </c>
      <c r="C385" s="4" t="s">
        <v>8224</v>
      </c>
      <c r="D385" s="4" t="s">
        <v>8222</v>
      </c>
      <c r="E385" s="4" t="s">
        <v>8223</v>
      </c>
    </row>
    <row r="386" spans="1:5" x14ac:dyDescent="0.3">
      <c r="A386" t="s">
        <v>5875</v>
      </c>
      <c r="B386" s="4" t="s">
        <v>10514</v>
      </c>
      <c r="C386" s="4" t="s">
        <v>8225</v>
      </c>
      <c r="D386" s="4" t="s">
        <v>8222</v>
      </c>
      <c r="E386" s="4" t="s">
        <v>8223</v>
      </c>
    </row>
    <row r="387" spans="1:5" x14ac:dyDescent="0.3">
      <c r="A387" t="s">
        <v>5876</v>
      </c>
      <c r="B387" s="4" t="s">
        <v>10515</v>
      </c>
      <c r="C387" s="4" t="s">
        <v>8226</v>
      </c>
      <c r="D387" s="4" t="s">
        <v>7890</v>
      </c>
      <c r="E387" s="4" t="s">
        <v>8223</v>
      </c>
    </row>
    <row r="388" spans="1:5" x14ac:dyDescent="0.3">
      <c r="A388" t="s">
        <v>5877</v>
      </c>
      <c r="B388" s="4" t="s">
        <v>10516</v>
      </c>
      <c r="C388" s="4" t="s">
        <v>8227</v>
      </c>
      <c r="D388" s="4" t="s">
        <v>8222</v>
      </c>
      <c r="E388" s="4" t="s">
        <v>8223</v>
      </c>
    </row>
    <row r="389" spans="1:5" x14ac:dyDescent="0.3">
      <c r="A389" t="s">
        <v>5878</v>
      </c>
      <c r="B389" s="4" t="s">
        <v>10517</v>
      </c>
      <c r="C389" s="4" t="s">
        <v>786</v>
      </c>
      <c r="D389" s="4" t="s">
        <v>8222</v>
      </c>
      <c r="E389" s="4" t="s">
        <v>8218</v>
      </c>
    </row>
    <row r="390" spans="1:5" x14ac:dyDescent="0.3">
      <c r="A390" t="s">
        <v>5879</v>
      </c>
      <c r="B390" s="4" t="s">
        <v>10518</v>
      </c>
      <c r="C390" s="4" t="s">
        <v>8228</v>
      </c>
      <c r="D390" s="4" t="s">
        <v>7890</v>
      </c>
      <c r="E390" s="4" t="s">
        <v>8218</v>
      </c>
    </row>
    <row r="391" spans="1:5" x14ac:dyDescent="0.3">
      <c r="A391" t="s">
        <v>5880</v>
      </c>
      <c r="B391" s="4" t="s">
        <v>10519</v>
      </c>
      <c r="C391" s="4" t="s">
        <v>8229</v>
      </c>
      <c r="D391" s="4" t="s">
        <v>8230</v>
      </c>
      <c r="E391" s="4" t="s">
        <v>8231</v>
      </c>
    </row>
    <row r="392" spans="1:5" x14ac:dyDescent="0.3">
      <c r="A392" t="s">
        <v>5881</v>
      </c>
      <c r="B392" s="4" t="s">
        <v>10520</v>
      </c>
      <c r="C392" s="4" t="s">
        <v>710</v>
      </c>
      <c r="D392" s="4" t="s">
        <v>8230</v>
      </c>
      <c r="E392" s="4" t="s">
        <v>8231</v>
      </c>
    </row>
    <row r="393" spans="1:5" x14ac:dyDescent="0.3">
      <c r="A393" t="s">
        <v>5882</v>
      </c>
      <c r="B393" s="4" t="s">
        <v>10521</v>
      </c>
      <c r="C393" s="4" t="s">
        <v>8232</v>
      </c>
      <c r="D393" s="4" t="s">
        <v>8230</v>
      </c>
      <c r="E393" s="4" t="s">
        <v>8231</v>
      </c>
    </row>
    <row r="394" spans="1:5" x14ac:dyDescent="0.3">
      <c r="A394" t="s">
        <v>5883</v>
      </c>
      <c r="B394" s="4" t="s">
        <v>10522</v>
      </c>
      <c r="C394" s="4" t="s">
        <v>706</v>
      </c>
      <c r="D394" s="4" t="s">
        <v>8230</v>
      </c>
      <c r="E394" s="4" t="s">
        <v>8231</v>
      </c>
    </row>
    <row r="395" spans="1:5" x14ac:dyDescent="0.3">
      <c r="A395" t="s">
        <v>5884</v>
      </c>
      <c r="B395" s="4" t="s">
        <v>10523</v>
      </c>
      <c r="C395" s="4" t="s">
        <v>708</v>
      </c>
      <c r="D395" s="4" t="s">
        <v>8230</v>
      </c>
      <c r="E395" s="4" t="s">
        <v>8231</v>
      </c>
    </row>
    <row r="396" spans="1:5" x14ac:dyDescent="0.3">
      <c r="A396" t="s">
        <v>5885</v>
      </c>
      <c r="B396" s="4" t="s">
        <v>10524</v>
      </c>
      <c r="C396" s="4" t="s">
        <v>8233</v>
      </c>
      <c r="D396" s="4" t="s">
        <v>7890</v>
      </c>
      <c r="E396" s="4" t="s">
        <v>8231</v>
      </c>
    </row>
    <row r="397" spans="1:5" x14ac:dyDescent="0.3">
      <c r="A397" t="s">
        <v>5886</v>
      </c>
      <c r="B397" s="4" t="s">
        <v>10525</v>
      </c>
      <c r="C397" s="4" t="s">
        <v>715</v>
      </c>
      <c r="D397" s="4" t="s">
        <v>8234</v>
      </c>
      <c r="E397" s="4" t="s">
        <v>8235</v>
      </c>
    </row>
    <row r="398" spans="1:5" x14ac:dyDescent="0.3">
      <c r="A398" t="s">
        <v>5887</v>
      </c>
      <c r="B398" s="4" t="s">
        <v>10526</v>
      </c>
      <c r="C398" s="4" t="s">
        <v>718</v>
      </c>
      <c r="D398" s="4" t="s">
        <v>8234</v>
      </c>
      <c r="E398" s="4" t="s">
        <v>8235</v>
      </c>
    </row>
    <row r="399" spans="1:5" x14ac:dyDescent="0.3">
      <c r="A399" t="s">
        <v>5888</v>
      </c>
      <c r="B399" s="4" t="s">
        <v>10527</v>
      </c>
      <c r="C399" s="4" t="s">
        <v>8236</v>
      </c>
      <c r="D399" s="4" t="s">
        <v>8230</v>
      </c>
      <c r="E399" s="4" t="s">
        <v>8235</v>
      </c>
    </row>
    <row r="400" spans="1:5" x14ac:dyDescent="0.3">
      <c r="A400" t="s">
        <v>5889</v>
      </c>
      <c r="B400" s="4" t="s">
        <v>10528</v>
      </c>
      <c r="C400" s="4" t="s">
        <v>705</v>
      </c>
      <c r="D400" s="4" t="s">
        <v>8230</v>
      </c>
      <c r="E400" s="4" t="s">
        <v>8235</v>
      </c>
    </row>
    <row r="401" spans="1:5" x14ac:dyDescent="0.3">
      <c r="A401" t="s">
        <v>5890</v>
      </c>
      <c r="B401" s="4" t="s">
        <v>10529</v>
      </c>
      <c r="C401" s="4" t="s">
        <v>8237</v>
      </c>
      <c r="D401" s="4" t="s">
        <v>7890</v>
      </c>
      <c r="E401" s="4" t="s">
        <v>8235</v>
      </c>
    </row>
    <row r="402" spans="1:5" x14ac:dyDescent="0.3">
      <c r="A402" t="s">
        <v>5891</v>
      </c>
      <c r="B402" s="4" t="s">
        <v>10530</v>
      </c>
      <c r="C402" s="4" t="s">
        <v>8238</v>
      </c>
      <c r="D402" s="4" t="s">
        <v>8239</v>
      </c>
      <c r="E402" s="4" t="s">
        <v>8240</v>
      </c>
    </row>
    <row r="403" spans="1:5" x14ac:dyDescent="0.3">
      <c r="A403" t="s">
        <v>5892</v>
      </c>
      <c r="B403" s="4" t="s">
        <v>10531</v>
      </c>
      <c r="C403" s="4" t="s">
        <v>8241</v>
      </c>
      <c r="D403" s="4" t="s">
        <v>8239</v>
      </c>
      <c r="E403" s="4" t="s">
        <v>8240</v>
      </c>
    </row>
    <row r="404" spans="1:5" x14ac:dyDescent="0.3">
      <c r="A404" t="s">
        <v>5893</v>
      </c>
      <c r="B404" s="4" t="s">
        <v>10532</v>
      </c>
      <c r="C404" s="4" t="s">
        <v>8242</v>
      </c>
      <c r="D404" s="4" t="s">
        <v>8239</v>
      </c>
      <c r="E404" s="4" t="s">
        <v>8240</v>
      </c>
    </row>
    <row r="405" spans="1:5" x14ac:dyDescent="0.3">
      <c r="A405" t="s">
        <v>5894</v>
      </c>
      <c r="B405" s="4" t="s">
        <v>10533</v>
      </c>
      <c r="C405" s="4" t="s">
        <v>8243</v>
      </c>
      <c r="D405" s="4" t="s">
        <v>8239</v>
      </c>
      <c r="E405" s="4" t="s">
        <v>8240</v>
      </c>
    </row>
    <row r="406" spans="1:5" x14ac:dyDescent="0.3">
      <c r="A406" t="s">
        <v>5895</v>
      </c>
      <c r="B406" s="4" t="s">
        <v>10534</v>
      </c>
      <c r="C406" s="4" t="s">
        <v>8244</v>
      </c>
      <c r="D406" s="4" t="s">
        <v>7890</v>
      </c>
      <c r="E406" s="4" t="s">
        <v>8240</v>
      </c>
    </row>
    <row r="407" spans="1:5" x14ac:dyDescent="0.3">
      <c r="A407" t="s">
        <v>5896</v>
      </c>
      <c r="B407" s="4" t="s">
        <v>10535</v>
      </c>
      <c r="C407" s="4" t="s">
        <v>8245</v>
      </c>
      <c r="D407" s="4" t="s">
        <v>8239</v>
      </c>
      <c r="E407" s="4" t="s">
        <v>8240</v>
      </c>
    </row>
    <row r="408" spans="1:5" x14ac:dyDescent="0.3">
      <c r="A408" t="s">
        <v>5897</v>
      </c>
      <c r="B408" s="4" t="s">
        <v>10536</v>
      </c>
      <c r="C408" s="4" t="s">
        <v>8246</v>
      </c>
      <c r="D408" s="4" t="s">
        <v>8239</v>
      </c>
      <c r="E408" s="4" t="s">
        <v>8240</v>
      </c>
    </row>
    <row r="409" spans="1:5" x14ac:dyDescent="0.3">
      <c r="A409" t="s">
        <v>5898</v>
      </c>
      <c r="B409" s="4" t="s">
        <v>10537</v>
      </c>
      <c r="C409" s="4" t="s">
        <v>8247</v>
      </c>
      <c r="D409" s="4" t="s">
        <v>8239</v>
      </c>
      <c r="E409" s="4" t="s">
        <v>8240</v>
      </c>
    </row>
    <row r="410" spans="1:5" x14ac:dyDescent="0.3">
      <c r="A410" t="s">
        <v>5899</v>
      </c>
      <c r="B410" s="4" t="s">
        <v>10538</v>
      </c>
      <c r="C410" s="4" t="s">
        <v>8248</v>
      </c>
      <c r="D410" s="4" t="s">
        <v>8239</v>
      </c>
      <c r="E410" s="4" t="s">
        <v>8240</v>
      </c>
    </row>
    <row r="411" spans="1:5" x14ac:dyDescent="0.3">
      <c r="A411" t="s">
        <v>5900</v>
      </c>
      <c r="B411" s="4" t="s">
        <v>10539</v>
      </c>
      <c r="C411" s="4" t="s">
        <v>8249</v>
      </c>
      <c r="D411" s="4" t="s">
        <v>7890</v>
      </c>
      <c r="E411" s="4" t="s">
        <v>8240</v>
      </c>
    </row>
    <row r="412" spans="1:5" x14ac:dyDescent="0.3">
      <c r="A412" t="s">
        <v>5901</v>
      </c>
      <c r="B412" s="4" t="s">
        <v>10540</v>
      </c>
      <c r="C412" s="4" t="s">
        <v>8250</v>
      </c>
      <c r="D412" s="4" t="s">
        <v>8239</v>
      </c>
      <c r="E412" s="4" t="s">
        <v>8240</v>
      </c>
    </row>
    <row r="413" spans="1:5" x14ac:dyDescent="0.3">
      <c r="A413" t="s">
        <v>5902</v>
      </c>
      <c r="B413" s="4" t="s">
        <v>10541</v>
      </c>
      <c r="C413" s="4" t="s">
        <v>8251</v>
      </c>
      <c r="D413" s="4" t="s">
        <v>8239</v>
      </c>
      <c r="E413" s="4" t="s">
        <v>8240</v>
      </c>
    </row>
    <row r="414" spans="1:5" x14ac:dyDescent="0.3">
      <c r="A414" t="s">
        <v>5903</v>
      </c>
      <c r="B414" s="4" t="s">
        <v>10542</v>
      </c>
      <c r="C414" s="4" t="s">
        <v>8252</v>
      </c>
      <c r="D414" s="4" t="s">
        <v>8239</v>
      </c>
      <c r="E414" s="4" t="s">
        <v>8240</v>
      </c>
    </row>
    <row r="415" spans="1:5" x14ac:dyDescent="0.3">
      <c r="A415" t="s">
        <v>5904</v>
      </c>
      <c r="B415" s="4" t="s">
        <v>10543</v>
      </c>
      <c r="C415" s="4" t="s">
        <v>8253</v>
      </c>
      <c r="D415" s="4" t="s">
        <v>8239</v>
      </c>
      <c r="E415" s="4" t="s">
        <v>8240</v>
      </c>
    </row>
    <row r="416" spans="1:5" x14ac:dyDescent="0.3">
      <c r="A416" t="s">
        <v>5905</v>
      </c>
      <c r="B416" s="4" t="s">
        <v>10544</v>
      </c>
      <c r="C416" s="4" t="s">
        <v>8254</v>
      </c>
      <c r="D416" s="4" t="s">
        <v>8239</v>
      </c>
      <c r="E416" s="4" t="s">
        <v>8240</v>
      </c>
    </row>
    <row r="417" spans="1:5" x14ac:dyDescent="0.3">
      <c r="A417" t="s">
        <v>5906</v>
      </c>
      <c r="B417" s="4" t="s">
        <v>10545</v>
      </c>
      <c r="C417" s="4" t="s">
        <v>8255</v>
      </c>
      <c r="D417" s="4" t="s">
        <v>8239</v>
      </c>
      <c r="E417" s="4" t="s">
        <v>8240</v>
      </c>
    </row>
    <row r="418" spans="1:5" x14ac:dyDescent="0.3">
      <c r="A418" t="s">
        <v>5907</v>
      </c>
      <c r="B418" s="4" t="s">
        <v>10546</v>
      </c>
      <c r="C418" s="4" t="s">
        <v>8256</v>
      </c>
      <c r="D418" s="4" t="s">
        <v>8239</v>
      </c>
      <c r="E418" s="4" t="s">
        <v>8240</v>
      </c>
    </row>
    <row r="419" spans="1:5" x14ac:dyDescent="0.3">
      <c r="A419" t="s">
        <v>5908</v>
      </c>
      <c r="B419" s="4" t="s">
        <v>10547</v>
      </c>
      <c r="C419" s="4" t="s">
        <v>8257</v>
      </c>
      <c r="D419" s="4" t="s">
        <v>8239</v>
      </c>
      <c r="E419" s="4" t="s">
        <v>8240</v>
      </c>
    </row>
    <row r="420" spans="1:5" x14ac:dyDescent="0.3">
      <c r="A420" t="s">
        <v>5909</v>
      </c>
      <c r="B420" s="4" t="s">
        <v>10548</v>
      </c>
      <c r="C420" s="4" t="s">
        <v>8258</v>
      </c>
      <c r="D420" s="4" t="s">
        <v>8239</v>
      </c>
      <c r="E420" s="4" t="s">
        <v>8240</v>
      </c>
    </row>
    <row r="421" spans="1:5" x14ac:dyDescent="0.3">
      <c r="A421" t="s">
        <v>5910</v>
      </c>
      <c r="B421" s="4" t="s">
        <v>10549</v>
      </c>
      <c r="C421" s="4" t="s">
        <v>8259</v>
      </c>
      <c r="D421" s="4" t="s">
        <v>8239</v>
      </c>
      <c r="E421" s="4" t="s">
        <v>8240</v>
      </c>
    </row>
    <row r="422" spans="1:5" x14ac:dyDescent="0.3">
      <c r="A422" t="s">
        <v>5911</v>
      </c>
      <c r="B422" s="4" t="s">
        <v>10550</v>
      </c>
      <c r="C422" s="4" t="s">
        <v>8260</v>
      </c>
      <c r="D422" s="4" t="s">
        <v>8239</v>
      </c>
      <c r="E422" s="4" t="s">
        <v>8240</v>
      </c>
    </row>
    <row r="423" spans="1:5" x14ac:dyDescent="0.3">
      <c r="A423" t="s">
        <v>5912</v>
      </c>
      <c r="B423" s="4" t="s">
        <v>10551</v>
      </c>
      <c r="C423" s="4" t="s">
        <v>8261</v>
      </c>
      <c r="D423" s="4" t="s">
        <v>8239</v>
      </c>
      <c r="E423" s="4" t="s">
        <v>8240</v>
      </c>
    </row>
    <row r="424" spans="1:5" x14ac:dyDescent="0.3">
      <c r="A424" t="s">
        <v>5913</v>
      </c>
      <c r="B424" s="4" t="s">
        <v>10552</v>
      </c>
      <c r="C424" s="4" t="s">
        <v>8262</v>
      </c>
      <c r="D424" s="4" t="s">
        <v>7890</v>
      </c>
      <c r="E424" s="4" t="s">
        <v>8240</v>
      </c>
    </row>
    <row r="425" spans="1:5" x14ac:dyDescent="0.3">
      <c r="A425" t="s">
        <v>5914</v>
      </c>
      <c r="B425" s="4" t="s">
        <v>10553</v>
      </c>
      <c r="C425" s="4" t="s">
        <v>8263</v>
      </c>
      <c r="D425" s="4" t="s">
        <v>8239</v>
      </c>
      <c r="E425" s="4" t="s">
        <v>8240</v>
      </c>
    </row>
    <row r="426" spans="1:5" x14ac:dyDescent="0.3">
      <c r="A426" t="s">
        <v>5915</v>
      </c>
      <c r="B426" s="4" t="s">
        <v>10554</v>
      </c>
      <c r="C426" s="4" t="s">
        <v>8264</v>
      </c>
      <c r="D426" s="4" t="s">
        <v>8239</v>
      </c>
      <c r="E426" s="4" t="s">
        <v>8240</v>
      </c>
    </row>
    <row r="427" spans="1:5" x14ac:dyDescent="0.3">
      <c r="A427" t="s">
        <v>5916</v>
      </c>
      <c r="B427" s="4" t="s">
        <v>10555</v>
      </c>
      <c r="C427" s="4" t="s">
        <v>8265</v>
      </c>
      <c r="D427" s="4" t="s">
        <v>8239</v>
      </c>
      <c r="E427" s="4" t="s">
        <v>8240</v>
      </c>
    </row>
    <row r="428" spans="1:5" x14ac:dyDescent="0.3">
      <c r="A428" t="s">
        <v>5917</v>
      </c>
      <c r="B428" s="4" t="s">
        <v>10556</v>
      </c>
      <c r="C428" s="4" t="s">
        <v>8266</v>
      </c>
      <c r="D428" s="4" t="s">
        <v>8239</v>
      </c>
      <c r="E428" s="4" t="s">
        <v>8240</v>
      </c>
    </row>
    <row r="429" spans="1:5" x14ac:dyDescent="0.3">
      <c r="A429" t="s">
        <v>5918</v>
      </c>
      <c r="B429" s="4" t="s">
        <v>10557</v>
      </c>
      <c r="C429" s="4" t="s">
        <v>8267</v>
      </c>
      <c r="D429" s="4" t="s">
        <v>8239</v>
      </c>
      <c r="E429" s="4" t="s">
        <v>8240</v>
      </c>
    </row>
    <row r="430" spans="1:5" x14ac:dyDescent="0.3">
      <c r="A430" t="s">
        <v>5919</v>
      </c>
      <c r="B430" s="4" t="s">
        <v>10558</v>
      </c>
      <c r="C430" s="4" t="s">
        <v>8268</v>
      </c>
      <c r="D430" s="4" t="s">
        <v>8239</v>
      </c>
      <c r="E430" s="4" t="s">
        <v>8240</v>
      </c>
    </row>
    <row r="431" spans="1:5" x14ac:dyDescent="0.3">
      <c r="A431" t="s">
        <v>5920</v>
      </c>
      <c r="B431" s="4" t="s">
        <v>10559</v>
      </c>
      <c r="C431" s="4" t="s">
        <v>8269</v>
      </c>
      <c r="D431" s="4" t="s">
        <v>8239</v>
      </c>
      <c r="E431" s="4" t="s">
        <v>8240</v>
      </c>
    </row>
    <row r="432" spans="1:5" x14ac:dyDescent="0.3">
      <c r="A432" t="s">
        <v>5921</v>
      </c>
      <c r="B432" s="4" t="s">
        <v>10560</v>
      </c>
      <c r="C432" s="4" t="s">
        <v>8270</v>
      </c>
      <c r="D432" s="4" t="s">
        <v>7890</v>
      </c>
      <c r="E432" s="4" t="s">
        <v>8240</v>
      </c>
    </row>
    <row r="433" spans="1:5" x14ac:dyDescent="0.3">
      <c r="A433" t="s">
        <v>5922</v>
      </c>
      <c r="B433" s="4" t="s">
        <v>10561</v>
      </c>
      <c r="C433" s="4" t="s">
        <v>8271</v>
      </c>
      <c r="D433" s="4" t="s">
        <v>8239</v>
      </c>
      <c r="E433" s="4" t="s">
        <v>8240</v>
      </c>
    </row>
    <row r="434" spans="1:5" x14ac:dyDescent="0.3">
      <c r="A434" t="s">
        <v>5923</v>
      </c>
      <c r="B434" s="4" t="s">
        <v>10562</v>
      </c>
      <c r="C434" s="4" t="s">
        <v>8272</v>
      </c>
      <c r="D434" s="4" t="s">
        <v>8239</v>
      </c>
      <c r="E434" s="4" t="s">
        <v>8240</v>
      </c>
    </row>
    <row r="435" spans="1:5" x14ac:dyDescent="0.3">
      <c r="A435" t="s">
        <v>5924</v>
      </c>
      <c r="B435" s="4" t="s">
        <v>10563</v>
      </c>
      <c r="C435" s="4" t="s">
        <v>8273</v>
      </c>
      <c r="D435" s="4" t="s">
        <v>8239</v>
      </c>
      <c r="E435" s="4" t="s">
        <v>8240</v>
      </c>
    </row>
    <row r="436" spans="1:5" x14ac:dyDescent="0.3">
      <c r="A436" t="s">
        <v>5925</v>
      </c>
      <c r="B436" s="4" t="s">
        <v>10564</v>
      </c>
      <c r="C436" s="4" t="s">
        <v>8274</v>
      </c>
      <c r="D436" s="4" t="s">
        <v>8239</v>
      </c>
      <c r="E436" s="4" t="s">
        <v>8240</v>
      </c>
    </row>
    <row r="437" spans="1:5" x14ac:dyDescent="0.3">
      <c r="A437" t="s">
        <v>5926</v>
      </c>
      <c r="B437" s="4" t="s">
        <v>10565</v>
      </c>
      <c r="C437" s="4" t="s">
        <v>8275</v>
      </c>
      <c r="D437" s="4" t="s">
        <v>8239</v>
      </c>
      <c r="E437" s="4" t="s">
        <v>8240</v>
      </c>
    </row>
    <row r="438" spans="1:5" x14ac:dyDescent="0.3">
      <c r="A438" t="s">
        <v>5927</v>
      </c>
      <c r="B438" s="4" t="s">
        <v>10566</v>
      </c>
      <c r="C438" s="4" t="s">
        <v>8276</v>
      </c>
      <c r="D438" s="4" t="s">
        <v>8239</v>
      </c>
      <c r="E438" s="4" t="s">
        <v>8240</v>
      </c>
    </row>
    <row r="439" spans="1:5" x14ac:dyDescent="0.3">
      <c r="A439" t="s">
        <v>5928</v>
      </c>
      <c r="B439" s="4" t="s">
        <v>10567</v>
      </c>
      <c r="C439" s="4" t="s">
        <v>8277</v>
      </c>
      <c r="D439" s="4" t="s">
        <v>8239</v>
      </c>
      <c r="E439" s="4" t="s">
        <v>8240</v>
      </c>
    </row>
    <row r="440" spans="1:5" x14ac:dyDescent="0.3">
      <c r="A440" t="s">
        <v>5929</v>
      </c>
      <c r="B440" s="4" t="s">
        <v>10568</v>
      </c>
      <c r="C440" s="4" t="s">
        <v>8278</v>
      </c>
      <c r="D440" s="4" t="s">
        <v>7890</v>
      </c>
      <c r="E440" s="4" t="s">
        <v>8240</v>
      </c>
    </row>
    <row r="441" spans="1:5" x14ac:dyDescent="0.3">
      <c r="A441" t="s">
        <v>5930</v>
      </c>
      <c r="B441" s="4" t="s">
        <v>10569</v>
      </c>
      <c r="C441" s="4" t="s">
        <v>8279</v>
      </c>
      <c r="D441" s="4" t="s">
        <v>8239</v>
      </c>
      <c r="E441" s="4" t="s">
        <v>8240</v>
      </c>
    </row>
    <row r="442" spans="1:5" x14ac:dyDescent="0.3">
      <c r="A442" t="s">
        <v>5931</v>
      </c>
      <c r="B442" s="4" t="s">
        <v>10570</v>
      </c>
      <c r="C442" s="4" t="s">
        <v>8280</v>
      </c>
      <c r="D442" s="4" t="s">
        <v>8239</v>
      </c>
      <c r="E442" s="4" t="s">
        <v>8240</v>
      </c>
    </row>
    <row r="443" spans="1:5" x14ac:dyDescent="0.3">
      <c r="A443" t="s">
        <v>5932</v>
      </c>
      <c r="B443" s="4" t="s">
        <v>10571</v>
      </c>
      <c r="C443" s="4" t="s">
        <v>8281</v>
      </c>
      <c r="D443" s="4" t="s">
        <v>8239</v>
      </c>
      <c r="E443" s="4" t="s">
        <v>8240</v>
      </c>
    </row>
    <row r="444" spans="1:5" x14ac:dyDescent="0.3">
      <c r="A444" t="s">
        <v>5933</v>
      </c>
      <c r="B444" s="4" t="s">
        <v>10572</v>
      </c>
      <c r="C444" s="4" t="s">
        <v>8282</v>
      </c>
      <c r="D444" s="4" t="s">
        <v>8239</v>
      </c>
      <c r="E444" s="4" t="s">
        <v>8240</v>
      </c>
    </row>
    <row r="445" spans="1:5" x14ac:dyDescent="0.3">
      <c r="A445" t="s">
        <v>5934</v>
      </c>
      <c r="B445" s="4" t="s">
        <v>10573</v>
      </c>
      <c r="C445" s="4" t="s">
        <v>8283</v>
      </c>
      <c r="D445" s="4" t="s">
        <v>8239</v>
      </c>
      <c r="E445" s="4" t="s">
        <v>8240</v>
      </c>
    </row>
    <row r="446" spans="1:5" x14ac:dyDescent="0.3">
      <c r="A446" t="s">
        <v>5935</v>
      </c>
      <c r="B446" s="4" t="s">
        <v>10574</v>
      </c>
      <c r="C446" s="4" t="s">
        <v>8284</v>
      </c>
      <c r="D446" s="4" t="s">
        <v>8239</v>
      </c>
      <c r="E446" s="4" t="s">
        <v>8240</v>
      </c>
    </row>
    <row r="447" spans="1:5" x14ac:dyDescent="0.3">
      <c r="A447" t="s">
        <v>5936</v>
      </c>
      <c r="B447" s="4" t="s">
        <v>10575</v>
      </c>
      <c r="C447" s="4" t="s">
        <v>8285</v>
      </c>
      <c r="D447" s="4" t="s">
        <v>8239</v>
      </c>
      <c r="E447" s="4" t="s">
        <v>8240</v>
      </c>
    </row>
    <row r="448" spans="1:5" x14ac:dyDescent="0.3">
      <c r="A448" t="s">
        <v>5937</v>
      </c>
      <c r="B448" s="4" t="s">
        <v>10576</v>
      </c>
      <c r="C448" s="4" t="s">
        <v>8286</v>
      </c>
      <c r="D448" s="4" t="s">
        <v>8239</v>
      </c>
      <c r="E448" s="4" t="s">
        <v>8240</v>
      </c>
    </row>
    <row r="449" spans="1:5" x14ac:dyDescent="0.3">
      <c r="A449" t="s">
        <v>5938</v>
      </c>
      <c r="B449" s="4" t="s">
        <v>10577</v>
      </c>
      <c r="C449" s="4" t="s">
        <v>8287</v>
      </c>
      <c r="D449" s="4" t="s">
        <v>8239</v>
      </c>
      <c r="E449" s="4" t="s">
        <v>8240</v>
      </c>
    </row>
    <row r="450" spans="1:5" x14ac:dyDescent="0.3">
      <c r="A450" t="s">
        <v>5939</v>
      </c>
      <c r="B450" s="4" t="s">
        <v>10578</v>
      </c>
      <c r="C450" s="4" t="s">
        <v>8288</v>
      </c>
      <c r="D450" s="4" t="s">
        <v>8239</v>
      </c>
      <c r="E450" s="4" t="s">
        <v>8240</v>
      </c>
    </row>
    <row r="451" spans="1:5" x14ac:dyDescent="0.3">
      <c r="A451" t="s">
        <v>5940</v>
      </c>
      <c r="B451" s="4" t="s">
        <v>10579</v>
      </c>
      <c r="C451" s="4" t="s">
        <v>8289</v>
      </c>
      <c r="D451" s="4" t="s">
        <v>8239</v>
      </c>
      <c r="E451" s="4" t="s">
        <v>8240</v>
      </c>
    </row>
    <row r="452" spans="1:5" x14ac:dyDescent="0.3">
      <c r="A452" t="s">
        <v>5941</v>
      </c>
      <c r="B452" s="4" t="s">
        <v>10580</v>
      </c>
      <c r="C452" s="4" t="s">
        <v>8290</v>
      </c>
      <c r="D452" s="4" t="s">
        <v>8239</v>
      </c>
      <c r="E452" s="4" t="s">
        <v>8240</v>
      </c>
    </row>
    <row r="453" spans="1:5" x14ac:dyDescent="0.3">
      <c r="A453" t="s">
        <v>5942</v>
      </c>
      <c r="B453" s="4" t="s">
        <v>10581</v>
      </c>
      <c r="C453" s="4" t="s">
        <v>8291</v>
      </c>
      <c r="D453" s="4" t="s">
        <v>8239</v>
      </c>
      <c r="E453" s="4" t="s">
        <v>8240</v>
      </c>
    </row>
    <row r="454" spans="1:5" x14ac:dyDescent="0.3">
      <c r="A454" t="s">
        <v>5943</v>
      </c>
      <c r="B454" s="4" t="s">
        <v>10582</v>
      </c>
      <c r="C454" s="4" t="s">
        <v>8292</v>
      </c>
      <c r="D454" s="4" t="s">
        <v>7890</v>
      </c>
      <c r="E454" s="4" t="s">
        <v>8240</v>
      </c>
    </row>
    <row r="455" spans="1:5" x14ac:dyDescent="0.3">
      <c r="A455" t="s">
        <v>5944</v>
      </c>
      <c r="B455" s="4" t="s">
        <v>10583</v>
      </c>
      <c r="C455" s="4" t="s">
        <v>8293</v>
      </c>
      <c r="D455" s="4" t="s">
        <v>8239</v>
      </c>
      <c r="E455" s="4" t="s">
        <v>8240</v>
      </c>
    </row>
    <row r="456" spans="1:5" x14ac:dyDescent="0.3">
      <c r="A456" t="s">
        <v>5945</v>
      </c>
      <c r="B456" s="4" t="s">
        <v>10584</v>
      </c>
      <c r="C456" s="4" t="s">
        <v>8294</v>
      </c>
      <c r="D456" s="4" t="s">
        <v>8239</v>
      </c>
      <c r="E456" s="4" t="s">
        <v>8240</v>
      </c>
    </row>
    <row r="457" spans="1:5" x14ac:dyDescent="0.3">
      <c r="A457" t="s">
        <v>5946</v>
      </c>
      <c r="B457" s="4" t="s">
        <v>10585</v>
      </c>
      <c r="C457" s="4" t="s">
        <v>8295</v>
      </c>
      <c r="D457" s="4" t="s">
        <v>8239</v>
      </c>
      <c r="E457" s="4" t="s">
        <v>8240</v>
      </c>
    </row>
    <row r="458" spans="1:5" x14ac:dyDescent="0.3">
      <c r="A458" t="s">
        <v>5947</v>
      </c>
      <c r="B458" s="4" t="s">
        <v>10586</v>
      </c>
      <c r="C458" s="4" t="s">
        <v>8296</v>
      </c>
      <c r="D458" s="4" t="s">
        <v>8239</v>
      </c>
      <c r="E458" s="4" t="s">
        <v>8240</v>
      </c>
    </row>
    <row r="459" spans="1:5" x14ac:dyDescent="0.3">
      <c r="A459" t="s">
        <v>5948</v>
      </c>
      <c r="B459" s="4" t="s">
        <v>10587</v>
      </c>
      <c r="C459" s="4" t="s">
        <v>8297</v>
      </c>
      <c r="D459" s="4" t="s">
        <v>8239</v>
      </c>
      <c r="E459" s="4" t="s">
        <v>8240</v>
      </c>
    </row>
    <row r="460" spans="1:5" x14ac:dyDescent="0.3">
      <c r="A460" t="s">
        <v>5949</v>
      </c>
      <c r="B460" s="4" t="s">
        <v>10588</v>
      </c>
      <c r="C460" s="4" t="s">
        <v>8298</v>
      </c>
      <c r="D460" s="4" t="s">
        <v>8239</v>
      </c>
      <c r="E460" s="4" t="s">
        <v>8240</v>
      </c>
    </row>
    <row r="461" spans="1:5" x14ac:dyDescent="0.3">
      <c r="A461" t="s">
        <v>5950</v>
      </c>
      <c r="B461" s="4" t="s">
        <v>10589</v>
      </c>
      <c r="C461" s="4" t="s">
        <v>8299</v>
      </c>
      <c r="D461" s="4" t="s">
        <v>8239</v>
      </c>
      <c r="E461" s="4" t="s">
        <v>8240</v>
      </c>
    </row>
    <row r="462" spans="1:5" x14ac:dyDescent="0.3">
      <c r="A462" t="s">
        <v>5951</v>
      </c>
      <c r="B462" s="4" t="s">
        <v>10590</v>
      </c>
      <c r="C462" s="4" t="s">
        <v>8300</v>
      </c>
      <c r="D462" s="4" t="s">
        <v>8239</v>
      </c>
      <c r="E462" s="4" t="s">
        <v>8240</v>
      </c>
    </row>
    <row r="463" spans="1:5" x14ac:dyDescent="0.3">
      <c r="A463" t="s">
        <v>5952</v>
      </c>
      <c r="B463" s="4" t="s">
        <v>10591</v>
      </c>
      <c r="C463" s="4" t="s">
        <v>8301</v>
      </c>
      <c r="D463" s="4" t="s">
        <v>8239</v>
      </c>
      <c r="E463" s="4" t="s">
        <v>8240</v>
      </c>
    </row>
    <row r="464" spans="1:5" x14ac:dyDescent="0.3">
      <c r="A464" t="s">
        <v>5953</v>
      </c>
      <c r="B464" s="4" t="s">
        <v>10592</v>
      </c>
      <c r="C464" s="4" t="s">
        <v>8302</v>
      </c>
      <c r="D464" s="4" t="s">
        <v>7890</v>
      </c>
      <c r="E464" s="4" t="s">
        <v>8240</v>
      </c>
    </row>
    <row r="465" spans="1:5" x14ac:dyDescent="0.3">
      <c r="A465" t="s">
        <v>5954</v>
      </c>
      <c r="B465" s="4" t="s">
        <v>10593</v>
      </c>
      <c r="C465" s="4" t="s">
        <v>8303</v>
      </c>
      <c r="D465" s="4" t="s">
        <v>8239</v>
      </c>
      <c r="E465" s="4" t="s">
        <v>8240</v>
      </c>
    </row>
    <row r="466" spans="1:5" x14ac:dyDescent="0.3">
      <c r="A466" t="s">
        <v>5955</v>
      </c>
      <c r="B466" s="4" t="s">
        <v>10594</v>
      </c>
      <c r="C466" s="4" t="s">
        <v>8304</v>
      </c>
      <c r="D466" s="4" t="s">
        <v>8239</v>
      </c>
      <c r="E466" s="4" t="s">
        <v>8240</v>
      </c>
    </row>
    <row r="467" spans="1:5" x14ac:dyDescent="0.3">
      <c r="A467" t="s">
        <v>5956</v>
      </c>
      <c r="B467" s="4" t="s">
        <v>10595</v>
      </c>
      <c r="C467" s="4" t="s">
        <v>8305</v>
      </c>
      <c r="D467" s="4" t="s">
        <v>8239</v>
      </c>
      <c r="E467" s="4" t="s">
        <v>8240</v>
      </c>
    </row>
    <row r="468" spans="1:5" x14ac:dyDescent="0.3">
      <c r="A468" t="s">
        <v>5957</v>
      </c>
      <c r="B468" s="4" t="s">
        <v>10596</v>
      </c>
      <c r="C468" s="4" t="s">
        <v>8306</v>
      </c>
      <c r="D468" s="4" t="s">
        <v>8239</v>
      </c>
      <c r="E468" s="4" t="s">
        <v>8240</v>
      </c>
    </row>
    <row r="469" spans="1:5" x14ac:dyDescent="0.3">
      <c r="A469" t="s">
        <v>5958</v>
      </c>
      <c r="B469" s="4" t="s">
        <v>10597</v>
      </c>
      <c r="C469" s="4" t="s">
        <v>8307</v>
      </c>
      <c r="D469" s="4" t="s">
        <v>7890</v>
      </c>
      <c r="E469" s="4" t="s">
        <v>8240</v>
      </c>
    </row>
    <row r="470" spans="1:5" x14ac:dyDescent="0.3">
      <c r="A470" t="s">
        <v>5959</v>
      </c>
      <c r="B470" s="4" t="s">
        <v>10598</v>
      </c>
      <c r="C470" s="4" t="s">
        <v>8308</v>
      </c>
      <c r="D470" s="4" t="s">
        <v>8309</v>
      </c>
      <c r="E470" s="4" t="s">
        <v>8310</v>
      </c>
    </row>
    <row r="471" spans="1:5" x14ac:dyDescent="0.3">
      <c r="A471" t="s">
        <v>5960</v>
      </c>
      <c r="B471" s="4" t="s">
        <v>10599</v>
      </c>
      <c r="C471" s="4" t="s">
        <v>8311</v>
      </c>
      <c r="D471" s="4" t="s">
        <v>8239</v>
      </c>
      <c r="E471" s="4" t="s">
        <v>8240</v>
      </c>
    </row>
    <row r="472" spans="1:5" x14ac:dyDescent="0.3">
      <c r="A472" t="s">
        <v>5961</v>
      </c>
      <c r="B472" s="4" t="s">
        <v>10600</v>
      </c>
      <c r="C472" s="4" t="s">
        <v>8312</v>
      </c>
      <c r="D472" s="4" t="s">
        <v>8239</v>
      </c>
      <c r="E472" s="4" t="s">
        <v>8240</v>
      </c>
    </row>
    <row r="473" spans="1:5" x14ac:dyDescent="0.3">
      <c r="A473" t="s">
        <v>5962</v>
      </c>
      <c r="B473" s="4" t="s">
        <v>10601</v>
      </c>
      <c r="C473" s="4" t="s">
        <v>8313</v>
      </c>
      <c r="D473" s="4" t="s">
        <v>8239</v>
      </c>
      <c r="E473" s="4" t="s">
        <v>8240</v>
      </c>
    </row>
    <row r="474" spans="1:5" x14ac:dyDescent="0.3">
      <c r="A474" t="s">
        <v>5963</v>
      </c>
      <c r="B474" s="4" t="s">
        <v>10602</v>
      </c>
      <c r="C474" s="4" t="s">
        <v>630</v>
      </c>
      <c r="D474" s="4" t="s">
        <v>8239</v>
      </c>
      <c r="E474" s="4" t="s">
        <v>8240</v>
      </c>
    </row>
    <row r="475" spans="1:5" x14ac:dyDescent="0.3">
      <c r="A475" t="s">
        <v>5964</v>
      </c>
      <c r="B475" s="4" t="s">
        <v>10603</v>
      </c>
      <c r="C475" s="4" t="s">
        <v>8314</v>
      </c>
      <c r="D475" s="4" t="s">
        <v>8239</v>
      </c>
      <c r="E475" s="4" t="s">
        <v>8240</v>
      </c>
    </row>
    <row r="476" spans="1:5" x14ac:dyDescent="0.3">
      <c r="A476" t="s">
        <v>5965</v>
      </c>
      <c r="B476" s="4" t="s">
        <v>10604</v>
      </c>
      <c r="C476" s="4" t="s">
        <v>8315</v>
      </c>
      <c r="D476" s="4" t="s">
        <v>8239</v>
      </c>
      <c r="E476" s="4" t="s">
        <v>8240</v>
      </c>
    </row>
    <row r="477" spans="1:5" x14ac:dyDescent="0.3">
      <c r="A477" t="s">
        <v>5966</v>
      </c>
      <c r="B477" s="4" t="s">
        <v>10605</v>
      </c>
      <c r="C477" s="4" t="s">
        <v>8316</v>
      </c>
      <c r="D477" s="4" t="s">
        <v>8239</v>
      </c>
      <c r="E477" s="4" t="s">
        <v>8240</v>
      </c>
    </row>
    <row r="478" spans="1:5" x14ac:dyDescent="0.3">
      <c r="A478" t="s">
        <v>5967</v>
      </c>
      <c r="B478" s="4" t="s">
        <v>10606</v>
      </c>
      <c r="C478" s="4" t="s">
        <v>8317</v>
      </c>
      <c r="D478" s="4" t="s">
        <v>8239</v>
      </c>
      <c r="E478" s="4" t="s">
        <v>8240</v>
      </c>
    </row>
    <row r="479" spans="1:5" x14ac:dyDescent="0.3">
      <c r="A479" t="s">
        <v>5968</v>
      </c>
      <c r="B479" s="4" t="s">
        <v>10607</v>
      </c>
      <c r="C479" s="4" t="s">
        <v>8318</v>
      </c>
      <c r="D479" s="4" t="s">
        <v>8239</v>
      </c>
      <c r="E479" s="4" t="s">
        <v>8240</v>
      </c>
    </row>
    <row r="480" spans="1:5" x14ac:dyDescent="0.3">
      <c r="A480" t="s">
        <v>5969</v>
      </c>
      <c r="B480" s="4" t="s">
        <v>10608</v>
      </c>
      <c r="C480" s="4" t="s">
        <v>8319</v>
      </c>
      <c r="D480" s="4" t="s">
        <v>7890</v>
      </c>
      <c r="E480" s="4" t="s">
        <v>8240</v>
      </c>
    </row>
    <row r="481" spans="1:5" x14ac:dyDescent="0.3">
      <c r="A481" t="s">
        <v>5970</v>
      </c>
      <c r="B481" s="4" t="s">
        <v>10609</v>
      </c>
      <c r="C481" s="4" t="s">
        <v>8320</v>
      </c>
      <c r="D481" s="4" t="s">
        <v>8321</v>
      </c>
      <c r="E481" s="4" t="s">
        <v>8322</v>
      </c>
    </row>
    <row r="482" spans="1:5" x14ac:dyDescent="0.3">
      <c r="A482" t="s">
        <v>5971</v>
      </c>
      <c r="B482" s="4" t="s">
        <v>10610</v>
      </c>
      <c r="C482" s="4" t="s">
        <v>8323</v>
      </c>
      <c r="D482" s="4" t="s">
        <v>8321</v>
      </c>
      <c r="E482" s="4" t="s">
        <v>8322</v>
      </c>
    </row>
    <row r="483" spans="1:5" x14ac:dyDescent="0.3">
      <c r="A483" t="s">
        <v>5972</v>
      </c>
      <c r="B483" s="4" t="s">
        <v>10611</v>
      </c>
      <c r="C483" s="4" t="s">
        <v>8324</v>
      </c>
      <c r="D483" s="4" t="s">
        <v>8321</v>
      </c>
      <c r="E483" s="4" t="s">
        <v>8322</v>
      </c>
    </row>
    <row r="484" spans="1:5" x14ac:dyDescent="0.3">
      <c r="A484" t="s">
        <v>5973</v>
      </c>
      <c r="B484" s="4" t="s">
        <v>10612</v>
      </c>
      <c r="C484" s="4" t="s">
        <v>8325</v>
      </c>
      <c r="D484" s="4" t="s">
        <v>8321</v>
      </c>
      <c r="E484" s="4" t="s">
        <v>8322</v>
      </c>
    </row>
    <row r="485" spans="1:5" x14ac:dyDescent="0.3">
      <c r="A485" t="s">
        <v>5974</v>
      </c>
      <c r="B485" s="4" t="s">
        <v>10613</v>
      </c>
      <c r="C485" s="4" t="s">
        <v>8326</v>
      </c>
      <c r="D485" s="4" t="s">
        <v>8321</v>
      </c>
      <c r="E485" s="4" t="s">
        <v>8322</v>
      </c>
    </row>
    <row r="486" spans="1:5" x14ac:dyDescent="0.3">
      <c r="A486" t="s">
        <v>5975</v>
      </c>
      <c r="B486" s="4" t="s">
        <v>10614</v>
      </c>
      <c r="C486" s="4" t="s">
        <v>8327</v>
      </c>
      <c r="D486" s="4" t="s">
        <v>8321</v>
      </c>
      <c r="E486" s="4" t="s">
        <v>8322</v>
      </c>
    </row>
    <row r="487" spans="1:5" x14ac:dyDescent="0.3">
      <c r="A487" t="s">
        <v>5976</v>
      </c>
      <c r="B487" s="4" t="s">
        <v>10615</v>
      </c>
      <c r="C487" s="4" t="s">
        <v>8328</v>
      </c>
      <c r="D487" s="4" t="s">
        <v>8321</v>
      </c>
      <c r="E487" s="4" t="s">
        <v>8322</v>
      </c>
    </row>
    <row r="488" spans="1:5" x14ac:dyDescent="0.3">
      <c r="A488" t="s">
        <v>5977</v>
      </c>
      <c r="B488" s="4" t="s">
        <v>10616</v>
      </c>
      <c r="C488" s="4" t="s">
        <v>8329</v>
      </c>
      <c r="D488" s="4" t="s">
        <v>8321</v>
      </c>
      <c r="E488" s="4" t="s">
        <v>8322</v>
      </c>
    </row>
    <row r="489" spans="1:5" x14ac:dyDescent="0.3">
      <c r="A489" t="s">
        <v>5978</v>
      </c>
      <c r="B489" s="4" t="s">
        <v>10617</v>
      </c>
      <c r="C489" s="4" t="s">
        <v>8330</v>
      </c>
      <c r="D489" s="4" t="s">
        <v>8321</v>
      </c>
      <c r="E489" s="4" t="s">
        <v>8322</v>
      </c>
    </row>
    <row r="490" spans="1:5" x14ac:dyDescent="0.3">
      <c r="A490" t="s">
        <v>5979</v>
      </c>
      <c r="B490" s="4" t="s">
        <v>10618</v>
      </c>
      <c r="C490" s="4" t="s">
        <v>8331</v>
      </c>
      <c r="D490" s="4" t="s">
        <v>8321</v>
      </c>
      <c r="E490" s="4" t="s">
        <v>8322</v>
      </c>
    </row>
    <row r="491" spans="1:5" x14ac:dyDescent="0.3">
      <c r="A491" t="s">
        <v>5980</v>
      </c>
      <c r="B491" s="4" t="s">
        <v>10619</v>
      </c>
      <c r="C491" s="4" t="s">
        <v>8332</v>
      </c>
      <c r="D491" s="4" t="s">
        <v>8321</v>
      </c>
      <c r="E491" s="4" t="s">
        <v>8322</v>
      </c>
    </row>
    <row r="492" spans="1:5" x14ac:dyDescent="0.3">
      <c r="A492" t="s">
        <v>5981</v>
      </c>
      <c r="B492" s="4" t="s">
        <v>10620</v>
      </c>
      <c r="C492" s="4" t="s">
        <v>8333</v>
      </c>
      <c r="D492" s="4" t="s">
        <v>8321</v>
      </c>
      <c r="E492" s="4" t="s">
        <v>8322</v>
      </c>
    </row>
    <row r="493" spans="1:5" x14ac:dyDescent="0.3">
      <c r="A493" t="s">
        <v>5982</v>
      </c>
      <c r="B493" s="4" t="s">
        <v>10621</v>
      </c>
      <c r="C493" s="4" t="s">
        <v>8334</v>
      </c>
      <c r="D493" s="4" t="s">
        <v>8321</v>
      </c>
      <c r="E493" s="4" t="s">
        <v>8322</v>
      </c>
    </row>
    <row r="494" spans="1:5" x14ac:dyDescent="0.3">
      <c r="A494" t="s">
        <v>5983</v>
      </c>
      <c r="B494" s="4" t="s">
        <v>10622</v>
      </c>
      <c r="C494" s="4" t="s">
        <v>8335</v>
      </c>
      <c r="D494" s="4" t="s">
        <v>8321</v>
      </c>
      <c r="E494" s="4" t="s">
        <v>8322</v>
      </c>
    </row>
    <row r="495" spans="1:5" x14ac:dyDescent="0.3">
      <c r="A495" t="s">
        <v>5984</v>
      </c>
      <c r="B495" s="4" t="s">
        <v>10623</v>
      </c>
      <c r="C495" s="4" t="s">
        <v>8336</v>
      </c>
      <c r="D495" s="4" t="s">
        <v>8321</v>
      </c>
      <c r="E495" s="4" t="s">
        <v>8322</v>
      </c>
    </row>
    <row r="496" spans="1:5" x14ac:dyDescent="0.3">
      <c r="A496" t="s">
        <v>5985</v>
      </c>
      <c r="B496" s="4" t="s">
        <v>10624</v>
      </c>
      <c r="C496" s="4" t="s">
        <v>8337</v>
      </c>
      <c r="D496" s="4" t="s">
        <v>7890</v>
      </c>
      <c r="E496" s="4" t="s">
        <v>8322</v>
      </c>
    </row>
    <row r="497" spans="1:5" x14ac:dyDescent="0.3">
      <c r="A497" t="s">
        <v>5986</v>
      </c>
      <c r="B497" s="4" t="s">
        <v>10625</v>
      </c>
      <c r="C497" s="4" t="s">
        <v>8338</v>
      </c>
      <c r="D497" s="4" t="s">
        <v>8339</v>
      </c>
      <c r="E497" s="4" t="s">
        <v>8340</v>
      </c>
    </row>
    <row r="498" spans="1:5" x14ac:dyDescent="0.3">
      <c r="A498" t="s">
        <v>5987</v>
      </c>
      <c r="B498" s="4" t="s">
        <v>10626</v>
      </c>
      <c r="C498" s="4" t="s">
        <v>8341</v>
      </c>
      <c r="D498" s="4" t="s">
        <v>8342</v>
      </c>
      <c r="E498" s="4" t="s">
        <v>8340</v>
      </c>
    </row>
    <row r="499" spans="1:5" x14ac:dyDescent="0.3">
      <c r="A499" t="s">
        <v>5988</v>
      </c>
      <c r="B499" s="4" t="s">
        <v>10627</v>
      </c>
      <c r="C499" s="4" t="s">
        <v>8343</v>
      </c>
      <c r="D499" s="4" t="s">
        <v>8342</v>
      </c>
      <c r="E499" s="4" t="s">
        <v>8340</v>
      </c>
    </row>
    <row r="500" spans="1:5" x14ac:dyDescent="0.3">
      <c r="A500" t="s">
        <v>5989</v>
      </c>
      <c r="B500" s="4" t="s">
        <v>10628</v>
      </c>
      <c r="C500" s="4" t="s">
        <v>8344</v>
      </c>
      <c r="D500" s="4" t="s">
        <v>8342</v>
      </c>
      <c r="E500" s="4" t="s">
        <v>8340</v>
      </c>
    </row>
    <row r="501" spans="1:5" x14ac:dyDescent="0.3">
      <c r="A501" t="s">
        <v>5990</v>
      </c>
      <c r="B501" s="4" t="s">
        <v>10629</v>
      </c>
      <c r="C501" s="4" t="s">
        <v>8345</v>
      </c>
      <c r="D501" s="4" t="s">
        <v>8342</v>
      </c>
      <c r="E501" s="4" t="s">
        <v>8340</v>
      </c>
    </row>
    <row r="502" spans="1:5" x14ac:dyDescent="0.3">
      <c r="A502" t="s">
        <v>5991</v>
      </c>
      <c r="B502" s="4" t="s">
        <v>10630</v>
      </c>
      <c r="C502" s="4" t="s">
        <v>8346</v>
      </c>
      <c r="D502" s="4" t="s">
        <v>7890</v>
      </c>
      <c r="E502" s="4" t="s">
        <v>8340</v>
      </c>
    </row>
    <row r="503" spans="1:5" x14ac:dyDescent="0.3">
      <c r="A503" t="s">
        <v>5992</v>
      </c>
      <c r="B503" s="4" t="s">
        <v>10631</v>
      </c>
      <c r="C503" s="4" t="s">
        <v>8347</v>
      </c>
      <c r="D503" s="4" t="s">
        <v>8348</v>
      </c>
      <c r="E503" s="4" t="s">
        <v>8349</v>
      </c>
    </row>
    <row r="504" spans="1:5" x14ac:dyDescent="0.3">
      <c r="A504" t="s">
        <v>5993</v>
      </c>
      <c r="B504" s="4" t="s">
        <v>10632</v>
      </c>
      <c r="C504" s="4" t="s">
        <v>8350</v>
      </c>
      <c r="D504" s="4" t="s">
        <v>7890</v>
      </c>
      <c r="E504" s="4" t="s">
        <v>8349</v>
      </c>
    </row>
    <row r="505" spans="1:5" x14ac:dyDescent="0.3">
      <c r="A505" t="s">
        <v>5994</v>
      </c>
      <c r="B505" s="4" t="s">
        <v>10633</v>
      </c>
      <c r="C505" s="4" t="s">
        <v>8351</v>
      </c>
      <c r="D505" s="4" t="s">
        <v>8352</v>
      </c>
      <c r="E505" s="4" t="s">
        <v>8322</v>
      </c>
    </row>
    <row r="506" spans="1:5" x14ac:dyDescent="0.3">
      <c r="A506" t="s">
        <v>5995</v>
      </c>
      <c r="B506" s="4" t="s">
        <v>10634</v>
      </c>
      <c r="C506" s="4" t="s">
        <v>8353</v>
      </c>
      <c r="D506" s="4" t="s">
        <v>8352</v>
      </c>
      <c r="E506" s="4" t="s">
        <v>8322</v>
      </c>
    </row>
    <row r="507" spans="1:5" x14ac:dyDescent="0.3">
      <c r="A507" t="s">
        <v>5996</v>
      </c>
      <c r="B507" s="4" t="s">
        <v>10635</v>
      </c>
      <c r="C507" s="4" t="s">
        <v>8354</v>
      </c>
      <c r="D507" s="4" t="s">
        <v>8352</v>
      </c>
      <c r="E507" s="4" t="s">
        <v>8322</v>
      </c>
    </row>
    <row r="508" spans="1:5" x14ac:dyDescent="0.3">
      <c r="A508" t="s">
        <v>5997</v>
      </c>
      <c r="B508" s="4" t="s">
        <v>10636</v>
      </c>
      <c r="C508" s="4" t="s">
        <v>8355</v>
      </c>
      <c r="D508" s="4" t="s">
        <v>8352</v>
      </c>
      <c r="E508" s="4" t="s">
        <v>8322</v>
      </c>
    </row>
    <row r="509" spans="1:5" x14ac:dyDescent="0.3">
      <c r="A509" t="s">
        <v>5998</v>
      </c>
      <c r="B509" s="4" t="s">
        <v>10637</v>
      </c>
      <c r="C509" s="4" t="s">
        <v>8356</v>
      </c>
      <c r="D509" s="4" t="s">
        <v>8352</v>
      </c>
      <c r="E509" s="4" t="s">
        <v>8322</v>
      </c>
    </row>
    <row r="510" spans="1:5" x14ac:dyDescent="0.3">
      <c r="A510" t="s">
        <v>5999</v>
      </c>
      <c r="B510" s="4" t="s">
        <v>10638</v>
      </c>
      <c r="C510" s="4" t="s">
        <v>8357</v>
      </c>
      <c r="D510" s="4" t="s">
        <v>7890</v>
      </c>
      <c r="E510" s="4" t="s">
        <v>8322</v>
      </c>
    </row>
    <row r="511" spans="1:5" x14ac:dyDescent="0.3">
      <c r="A511" t="s">
        <v>6000</v>
      </c>
      <c r="B511" s="4" t="s">
        <v>10639</v>
      </c>
      <c r="C511" s="4" t="s">
        <v>8358</v>
      </c>
      <c r="D511" s="4" t="s">
        <v>8359</v>
      </c>
      <c r="E511" s="4" t="s">
        <v>8360</v>
      </c>
    </row>
    <row r="512" spans="1:5" x14ac:dyDescent="0.3">
      <c r="A512" t="s">
        <v>6001</v>
      </c>
      <c r="B512" s="4" t="s">
        <v>10640</v>
      </c>
      <c r="C512" s="4" t="s">
        <v>8361</v>
      </c>
      <c r="D512" s="4" t="s">
        <v>8359</v>
      </c>
      <c r="E512" s="4" t="s">
        <v>8360</v>
      </c>
    </row>
    <row r="513" spans="1:5" x14ac:dyDescent="0.3">
      <c r="A513" t="s">
        <v>6002</v>
      </c>
      <c r="B513" s="4" t="s">
        <v>10641</v>
      </c>
      <c r="C513" s="4" t="s">
        <v>8362</v>
      </c>
      <c r="D513" s="4" t="s">
        <v>8359</v>
      </c>
      <c r="E513" s="4" t="s">
        <v>8360</v>
      </c>
    </row>
    <row r="514" spans="1:5" x14ac:dyDescent="0.3">
      <c r="A514" t="s">
        <v>6003</v>
      </c>
      <c r="B514" s="4" t="s">
        <v>10642</v>
      </c>
      <c r="C514" s="4" t="s">
        <v>8363</v>
      </c>
      <c r="D514" s="4" t="s">
        <v>7890</v>
      </c>
      <c r="E514" s="4" t="s">
        <v>8360</v>
      </c>
    </row>
    <row r="515" spans="1:5" x14ac:dyDescent="0.3">
      <c r="A515" t="s">
        <v>6004</v>
      </c>
      <c r="B515" s="4" t="s">
        <v>10643</v>
      </c>
      <c r="C515" s="4" t="s">
        <v>8364</v>
      </c>
      <c r="D515" s="4" t="s">
        <v>8309</v>
      </c>
      <c r="E515" s="4" t="s">
        <v>8310</v>
      </c>
    </row>
    <row r="516" spans="1:5" x14ac:dyDescent="0.3">
      <c r="A516" t="s">
        <v>6005</v>
      </c>
      <c r="B516" s="4" t="s">
        <v>10644</v>
      </c>
      <c r="C516" s="4" t="s">
        <v>8365</v>
      </c>
      <c r="D516" s="4" t="s">
        <v>8366</v>
      </c>
      <c r="E516" s="4" t="s">
        <v>8367</v>
      </c>
    </row>
    <row r="517" spans="1:5" x14ac:dyDescent="0.3">
      <c r="A517" t="s">
        <v>6006</v>
      </c>
      <c r="B517" s="4" t="s">
        <v>10645</v>
      </c>
      <c r="C517" s="4" t="s">
        <v>699</v>
      </c>
      <c r="D517" s="4" t="s">
        <v>8366</v>
      </c>
      <c r="E517" s="4" t="s">
        <v>8367</v>
      </c>
    </row>
    <row r="518" spans="1:5" x14ac:dyDescent="0.3">
      <c r="A518" t="s">
        <v>6007</v>
      </c>
      <c r="B518" s="4" t="s">
        <v>10646</v>
      </c>
      <c r="C518" s="4" t="s">
        <v>700</v>
      </c>
      <c r="D518" s="4" t="s">
        <v>8366</v>
      </c>
      <c r="E518" s="4" t="s">
        <v>8367</v>
      </c>
    </row>
    <row r="519" spans="1:5" x14ac:dyDescent="0.3">
      <c r="A519" t="s">
        <v>6008</v>
      </c>
      <c r="B519" s="4" t="s">
        <v>10647</v>
      </c>
      <c r="C519" s="4" t="s">
        <v>8368</v>
      </c>
      <c r="D519" s="4" t="s">
        <v>8366</v>
      </c>
      <c r="E519" s="4" t="s">
        <v>8367</v>
      </c>
    </row>
    <row r="520" spans="1:5" x14ac:dyDescent="0.3">
      <c r="A520" t="s">
        <v>6009</v>
      </c>
      <c r="B520" s="4" t="s">
        <v>10648</v>
      </c>
      <c r="C520" s="4" t="s">
        <v>8369</v>
      </c>
      <c r="D520" s="4" t="s">
        <v>8366</v>
      </c>
      <c r="E520" s="4" t="s">
        <v>8367</v>
      </c>
    </row>
    <row r="521" spans="1:5" x14ac:dyDescent="0.3">
      <c r="A521" t="s">
        <v>6010</v>
      </c>
      <c r="B521" s="4" t="s">
        <v>10649</v>
      </c>
      <c r="C521" s="4" t="s">
        <v>8370</v>
      </c>
      <c r="D521" s="4" t="s">
        <v>7890</v>
      </c>
      <c r="E521" s="4" t="s">
        <v>8367</v>
      </c>
    </row>
    <row r="522" spans="1:5" x14ac:dyDescent="0.3">
      <c r="A522" t="s">
        <v>6011</v>
      </c>
      <c r="B522" s="4" t="s">
        <v>10650</v>
      </c>
      <c r="C522" s="4" t="s">
        <v>8371</v>
      </c>
      <c r="D522" s="4" t="s">
        <v>8372</v>
      </c>
      <c r="E522" s="4" t="s">
        <v>8373</v>
      </c>
    </row>
    <row r="523" spans="1:5" x14ac:dyDescent="0.3">
      <c r="A523" t="s">
        <v>6012</v>
      </c>
      <c r="B523" s="4" t="s">
        <v>10651</v>
      </c>
      <c r="C523" s="4" t="s">
        <v>839</v>
      </c>
      <c r="D523" s="4" t="s">
        <v>8372</v>
      </c>
      <c r="E523" s="4" t="s">
        <v>8373</v>
      </c>
    </row>
    <row r="524" spans="1:5" x14ac:dyDescent="0.3">
      <c r="A524" t="s">
        <v>6013</v>
      </c>
      <c r="B524" s="4" t="s">
        <v>10652</v>
      </c>
      <c r="C524" s="4" t="s">
        <v>8374</v>
      </c>
      <c r="D524" s="4" t="s">
        <v>7890</v>
      </c>
      <c r="E524" s="4" t="s">
        <v>8373</v>
      </c>
    </row>
    <row r="525" spans="1:5" x14ac:dyDescent="0.3">
      <c r="A525" t="s">
        <v>6014</v>
      </c>
      <c r="B525" s="4" t="s">
        <v>10653</v>
      </c>
      <c r="C525" s="4" t="s">
        <v>8375</v>
      </c>
      <c r="D525" s="4" t="s">
        <v>8372</v>
      </c>
      <c r="E525" s="4" t="s">
        <v>8373</v>
      </c>
    </row>
    <row r="526" spans="1:5" x14ac:dyDescent="0.3">
      <c r="A526" t="s">
        <v>6015</v>
      </c>
      <c r="B526" s="4" t="s">
        <v>10654</v>
      </c>
      <c r="C526" s="4" t="s">
        <v>8376</v>
      </c>
      <c r="D526" s="4" t="s">
        <v>8372</v>
      </c>
      <c r="E526" s="4" t="s">
        <v>8373</v>
      </c>
    </row>
    <row r="527" spans="1:5" x14ac:dyDescent="0.3">
      <c r="A527" t="s">
        <v>6016</v>
      </c>
      <c r="B527" s="4" t="s">
        <v>10655</v>
      </c>
      <c r="C527" s="4" t="s">
        <v>8377</v>
      </c>
      <c r="D527" s="4" t="s">
        <v>8372</v>
      </c>
      <c r="E527" s="4" t="s">
        <v>8373</v>
      </c>
    </row>
    <row r="528" spans="1:5" x14ac:dyDescent="0.3">
      <c r="A528" t="s">
        <v>6017</v>
      </c>
      <c r="B528" s="4" t="s">
        <v>10656</v>
      </c>
      <c r="C528" s="4" t="s">
        <v>8378</v>
      </c>
      <c r="D528" s="4" t="s">
        <v>8372</v>
      </c>
      <c r="E528" s="4" t="s">
        <v>8373</v>
      </c>
    </row>
    <row r="529" spans="1:5" x14ac:dyDescent="0.3">
      <c r="A529" t="s">
        <v>6018</v>
      </c>
      <c r="B529" s="4" t="s">
        <v>10657</v>
      </c>
      <c r="C529" s="4" t="s">
        <v>8379</v>
      </c>
      <c r="D529" s="4" t="s">
        <v>8372</v>
      </c>
      <c r="E529" s="4" t="s">
        <v>8373</v>
      </c>
    </row>
    <row r="530" spans="1:5" x14ac:dyDescent="0.3">
      <c r="A530" t="s">
        <v>6019</v>
      </c>
      <c r="B530" s="4" t="s">
        <v>10658</v>
      </c>
      <c r="C530" s="4" t="s">
        <v>8380</v>
      </c>
      <c r="D530" s="4" t="s">
        <v>8372</v>
      </c>
      <c r="E530" s="4" t="s">
        <v>8373</v>
      </c>
    </row>
    <row r="531" spans="1:5" x14ac:dyDescent="0.3">
      <c r="A531" t="s">
        <v>6020</v>
      </c>
      <c r="B531" s="4" t="s">
        <v>10659</v>
      </c>
      <c r="C531" s="4" t="s">
        <v>8381</v>
      </c>
      <c r="D531" s="4" t="s">
        <v>8372</v>
      </c>
      <c r="E531" s="4" t="s">
        <v>8373</v>
      </c>
    </row>
    <row r="532" spans="1:5" x14ac:dyDescent="0.3">
      <c r="A532" t="s">
        <v>6021</v>
      </c>
      <c r="B532" s="4" t="s">
        <v>10660</v>
      </c>
      <c r="C532" s="4" t="s">
        <v>799</v>
      </c>
      <c r="D532" s="4" t="s">
        <v>8372</v>
      </c>
      <c r="E532" s="4" t="s">
        <v>8373</v>
      </c>
    </row>
    <row r="533" spans="1:5" x14ac:dyDescent="0.3">
      <c r="A533" t="s">
        <v>6022</v>
      </c>
      <c r="B533" s="4" t="s">
        <v>10661</v>
      </c>
      <c r="C533" s="4" t="s">
        <v>8382</v>
      </c>
      <c r="D533" s="4" t="s">
        <v>8372</v>
      </c>
      <c r="E533" s="4" t="s">
        <v>8373</v>
      </c>
    </row>
    <row r="534" spans="1:5" x14ac:dyDescent="0.3">
      <c r="A534" t="s">
        <v>6023</v>
      </c>
      <c r="B534" s="4" t="s">
        <v>10662</v>
      </c>
      <c r="C534" s="4" t="s">
        <v>8383</v>
      </c>
      <c r="D534" s="4" t="s">
        <v>8372</v>
      </c>
      <c r="E534" s="4" t="s">
        <v>8373</v>
      </c>
    </row>
    <row r="535" spans="1:5" x14ac:dyDescent="0.3">
      <c r="A535" t="s">
        <v>6024</v>
      </c>
      <c r="B535" s="4" t="s">
        <v>10663</v>
      </c>
      <c r="C535" s="4" t="s">
        <v>8384</v>
      </c>
      <c r="D535" s="4" t="s">
        <v>7890</v>
      </c>
      <c r="E535" s="4" t="s">
        <v>8373</v>
      </c>
    </row>
    <row r="536" spans="1:5" x14ac:dyDescent="0.3">
      <c r="A536" t="s">
        <v>6025</v>
      </c>
      <c r="B536" s="4" t="s">
        <v>10664</v>
      </c>
      <c r="C536" s="4" t="s">
        <v>8385</v>
      </c>
      <c r="D536" s="4" t="s">
        <v>8386</v>
      </c>
      <c r="E536" s="4" t="s">
        <v>8387</v>
      </c>
    </row>
    <row r="537" spans="1:5" x14ac:dyDescent="0.3">
      <c r="A537" t="s">
        <v>6026</v>
      </c>
      <c r="B537" s="4" t="s">
        <v>10665</v>
      </c>
      <c r="C537" s="4" t="s">
        <v>8388</v>
      </c>
      <c r="D537" s="4" t="s">
        <v>8386</v>
      </c>
      <c r="E537" s="4" t="s">
        <v>8387</v>
      </c>
    </row>
    <row r="538" spans="1:5" x14ac:dyDescent="0.3">
      <c r="A538" t="s">
        <v>6027</v>
      </c>
      <c r="B538" s="4" t="s">
        <v>10666</v>
      </c>
      <c r="C538" s="4" t="s">
        <v>8389</v>
      </c>
      <c r="D538" s="4" t="s">
        <v>8386</v>
      </c>
      <c r="E538" s="4" t="s">
        <v>8387</v>
      </c>
    </row>
    <row r="539" spans="1:5" x14ac:dyDescent="0.3">
      <c r="A539" t="s">
        <v>6028</v>
      </c>
      <c r="B539" s="4" t="s">
        <v>10667</v>
      </c>
      <c r="C539" s="4" t="s">
        <v>8390</v>
      </c>
      <c r="D539" s="4" t="s">
        <v>8386</v>
      </c>
      <c r="E539" s="4" t="s">
        <v>8387</v>
      </c>
    </row>
    <row r="540" spans="1:5" x14ac:dyDescent="0.3">
      <c r="A540" t="s">
        <v>6029</v>
      </c>
      <c r="B540" s="4" t="s">
        <v>10668</v>
      </c>
      <c r="C540" s="4" t="s">
        <v>8391</v>
      </c>
      <c r="D540" s="4" t="s">
        <v>7890</v>
      </c>
      <c r="E540" s="4" t="s">
        <v>8387</v>
      </c>
    </row>
    <row r="541" spans="1:5" x14ac:dyDescent="0.3">
      <c r="A541" t="s">
        <v>6030</v>
      </c>
      <c r="B541" s="4" t="s">
        <v>10669</v>
      </c>
      <c r="C541" s="4" t="s">
        <v>8392</v>
      </c>
      <c r="D541" s="4" t="s">
        <v>8372</v>
      </c>
      <c r="E541" s="4" t="s">
        <v>8373</v>
      </c>
    </row>
    <row r="542" spans="1:5" x14ac:dyDescent="0.3">
      <c r="A542" t="s">
        <v>6031</v>
      </c>
      <c r="B542" s="4" t="s">
        <v>10670</v>
      </c>
      <c r="C542" s="4" t="s">
        <v>8393</v>
      </c>
      <c r="D542" s="4" t="s">
        <v>8394</v>
      </c>
      <c r="E542" s="4" t="s">
        <v>8218</v>
      </c>
    </row>
    <row r="543" spans="1:5" x14ac:dyDescent="0.3">
      <c r="A543" t="s">
        <v>6032</v>
      </c>
      <c r="B543" s="4" t="s">
        <v>10671</v>
      </c>
      <c r="C543" s="4" t="s">
        <v>233</v>
      </c>
      <c r="D543" s="4" t="s">
        <v>8216</v>
      </c>
      <c r="E543" s="4" t="s">
        <v>8218</v>
      </c>
    </row>
    <row r="544" spans="1:5" x14ac:dyDescent="0.3">
      <c r="A544" t="s">
        <v>6033</v>
      </c>
      <c r="B544" s="4" t="s">
        <v>10672</v>
      </c>
      <c r="C544" s="4" t="s">
        <v>8395</v>
      </c>
      <c r="D544" s="4" t="s">
        <v>7975</v>
      </c>
      <c r="E544" s="4" t="s">
        <v>8373</v>
      </c>
    </row>
    <row r="545" spans="1:5" x14ac:dyDescent="0.3">
      <c r="A545" t="s">
        <v>6034</v>
      </c>
      <c r="B545" s="4" t="s">
        <v>10673</v>
      </c>
      <c r="C545" s="4" t="s">
        <v>8396</v>
      </c>
      <c r="D545" s="4" t="s">
        <v>7890</v>
      </c>
      <c r="E545" s="4" t="s">
        <v>8373</v>
      </c>
    </row>
    <row r="546" spans="1:5" x14ac:dyDescent="0.3">
      <c r="A546" t="s">
        <v>6035</v>
      </c>
      <c r="B546" s="4" t="s">
        <v>10674</v>
      </c>
      <c r="C546" s="4" t="s">
        <v>8397</v>
      </c>
      <c r="D546" s="4" t="s">
        <v>8398</v>
      </c>
      <c r="E546" s="4" t="s">
        <v>8399</v>
      </c>
    </row>
    <row r="547" spans="1:5" x14ac:dyDescent="0.3">
      <c r="A547" t="s">
        <v>6036</v>
      </c>
      <c r="B547" s="4" t="s">
        <v>10675</v>
      </c>
      <c r="C547" s="4" t="s">
        <v>8400</v>
      </c>
      <c r="D547" s="4" t="s">
        <v>8398</v>
      </c>
      <c r="E547" s="4" t="s">
        <v>8399</v>
      </c>
    </row>
    <row r="548" spans="1:5" x14ac:dyDescent="0.3">
      <c r="A548" t="s">
        <v>6037</v>
      </c>
      <c r="B548" s="4" t="s">
        <v>10676</v>
      </c>
      <c r="C548" s="4" t="s">
        <v>8401</v>
      </c>
      <c r="D548" s="4" t="s">
        <v>7924</v>
      </c>
      <c r="E548" s="4" t="s">
        <v>8399</v>
      </c>
    </row>
    <row r="549" spans="1:5" x14ac:dyDescent="0.3">
      <c r="A549" t="s">
        <v>6038</v>
      </c>
      <c r="B549" s="4" t="s">
        <v>10677</v>
      </c>
      <c r="C549" s="4" t="s">
        <v>8402</v>
      </c>
      <c r="D549" s="4" t="s">
        <v>8398</v>
      </c>
      <c r="E549" s="4" t="s">
        <v>8399</v>
      </c>
    </row>
    <row r="550" spans="1:5" x14ac:dyDescent="0.3">
      <c r="A550" t="s">
        <v>6039</v>
      </c>
      <c r="B550" s="4" t="s">
        <v>10678</v>
      </c>
      <c r="C550" s="4" t="s">
        <v>8403</v>
      </c>
      <c r="D550" s="4" t="s">
        <v>8398</v>
      </c>
      <c r="E550" s="4" t="s">
        <v>8399</v>
      </c>
    </row>
    <row r="551" spans="1:5" x14ac:dyDescent="0.3">
      <c r="A551" t="s">
        <v>6040</v>
      </c>
      <c r="B551" s="4" t="s">
        <v>10679</v>
      </c>
      <c r="C551" s="4" t="s">
        <v>8404</v>
      </c>
      <c r="D551" s="4" t="s">
        <v>7890</v>
      </c>
      <c r="E551" s="4" t="s">
        <v>8399</v>
      </c>
    </row>
    <row r="552" spans="1:5" x14ac:dyDescent="0.3">
      <c r="A552" t="s">
        <v>6041</v>
      </c>
      <c r="B552" s="4" t="s">
        <v>10680</v>
      </c>
      <c r="C552" s="4" t="s">
        <v>8405</v>
      </c>
      <c r="D552" s="4" t="s">
        <v>8061</v>
      </c>
      <c r="E552" s="4" t="s">
        <v>2756</v>
      </c>
    </row>
    <row r="553" spans="1:5" x14ac:dyDescent="0.3">
      <c r="A553" t="s">
        <v>6042</v>
      </c>
      <c r="B553" s="4" t="s">
        <v>10681</v>
      </c>
      <c r="C553" s="4" t="s">
        <v>851</v>
      </c>
      <c r="D553" s="4" t="s">
        <v>8061</v>
      </c>
      <c r="E553" s="4" t="s">
        <v>2756</v>
      </c>
    </row>
    <row r="554" spans="1:5" x14ac:dyDescent="0.3">
      <c r="A554" t="s">
        <v>6043</v>
      </c>
      <c r="B554" s="4" t="s">
        <v>10682</v>
      </c>
      <c r="C554" s="4" t="s">
        <v>853</v>
      </c>
      <c r="D554" s="4" t="s">
        <v>8061</v>
      </c>
      <c r="E554" s="4" t="s">
        <v>2756</v>
      </c>
    </row>
    <row r="555" spans="1:5" x14ac:dyDescent="0.3">
      <c r="A555" t="s">
        <v>6044</v>
      </c>
      <c r="B555" s="4" t="s">
        <v>10683</v>
      </c>
      <c r="C555" s="4" t="s">
        <v>852</v>
      </c>
      <c r="D555" s="4" t="s">
        <v>8061</v>
      </c>
      <c r="E555" s="4" t="s">
        <v>2756</v>
      </c>
    </row>
    <row r="556" spans="1:5" x14ac:dyDescent="0.3">
      <c r="A556" t="s">
        <v>6045</v>
      </c>
      <c r="B556" s="4" t="s">
        <v>10684</v>
      </c>
      <c r="C556" s="4" t="s">
        <v>8406</v>
      </c>
      <c r="D556" s="4" t="s">
        <v>8407</v>
      </c>
      <c r="E556" s="4" t="s">
        <v>2756</v>
      </c>
    </row>
    <row r="557" spans="1:5" x14ac:dyDescent="0.3">
      <c r="A557" t="s">
        <v>6046</v>
      </c>
      <c r="B557" s="4" t="s">
        <v>10685</v>
      </c>
      <c r="C557" s="4" t="s">
        <v>8408</v>
      </c>
      <c r="D557" s="4" t="s">
        <v>8409</v>
      </c>
      <c r="E557" s="4" t="s">
        <v>2756</v>
      </c>
    </row>
    <row r="558" spans="1:5" x14ac:dyDescent="0.3">
      <c r="A558" t="s">
        <v>6047</v>
      </c>
      <c r="B558" s="4" t="s">
        <v>10686</v>
      </c>
      <c r="C558" s="4" t="s">
        <v>1215</v>
      </c>
      <c r="D558" s="4" t="s">
        <v>8409</v>
      </c>
      <c r="E558" s="4" t="s">
        <v>2756</v>
      </c>
    </row>
    <row r="559" spans="1:5" x14ac:dyDescent="0.3">
      <c r="A559" t="s">
        <v>6048</v>
      </c>
      <c r="B559" s="4" t="s">
        <v>10687</v>
      </c>
      <c r="C559" s="4" t="s">
        <v>8410</v>
      </c>
      <c r="D559" s="4" t="s">
        <v>7890</v>
      </c>
      <c r="E559" s="4" t="s">
        <v>2756</v>
      </c>
    </row>
    <row r="560" spans="1:5" x14ac:dyDescent="0.3">
      <c r="A560" t="s">
        <v>6053</v>
      </c>
      <c r="B560" s="4" t="s">
        <v>10688</v>
      </c>
      <c r="C560" s="4" t="s">
        <v>8411</v>
      </c>
      <c r="D560" s="4" t="s">
        <v>8412</v>
      </c>
      <c r="E560" s="4" t="s">
        <v>8413</v>
      </c>
    </row>
    <row r="561" spans="1:5" x14ac:dyDescent="0.3">
      <c r="A561" t="s">
        <v>6054</v>
      </c>
      <c r="B561" s="4" t="s">
        <v>10689</v>
      </c>
      <c r="C561" s="4" t="s">
        <v>8414</v>
      </c>
      <c r="D561" s="4" t="s">
        <v>8412</v>
      </c>
      <c r="E561" s="4" t="s">
        <v>8413</v>
      </c>
    </row>
    <row r="562" spans="1:5" x14ac:dyDescent="0.3">
      <c r="A562" t="s">
        <v>6055</v>
      </c>
      <c r="B562" s="4" t="s">
        <v>10690</v>
      </c>
      <c r="C562" s="4" t="s">
        <v>8415</v>
      </c>
      <c r="D562" s="4" t="s">
        <v>8412</v>
      </c>
      <c r="E562" s="4" t="s">
        <v>8413</v>
      </c>
    </row>
    <row r="563" spans="1:5" x14ac:dyDescent="0.3">
      <c r="A563" t="s">
        <v>6056</v>
      </c>
      <c r="B563" s="4" t="s">
        <v>10691</v>
      </c>
      <c r="C563" s="4" t="s">
        <v>8416</v>
      </c>
      <c r="D563" s="4" t="s">
        <v>8412</v>
      </c>
      <c r="E563" s="4" t="s">
        <v>8413</v>
      </c>
    </row>
    <row r="564" spans="1:5" x14ac:dyDescent="0.3">
      <c r="A564" t="s">
        <v>6057</v>
      </c>
      <c r="B564" s="4" t="s">
        <v>10692</v>
      </c>
      <c r="C564" s="4" t="s">
        <v>8417</v>
      </c>
      <c r="D564" s="4" t="s">
        <v>8418</v>
      </c>
      <c r="E564" s="4" t="s">
        <v>8413</v>
      </c>
    </row>
    <row r="565" spans="1:5" x14ac:dyDescent="0.3">
      <c r="A565" t="s">
        <v>6058</v>
      </c>
      <c r="B565" s="4" t="s">
        <v>10693</v>
      </c>
      <c r="C565" s="4" t="s">
        <v>8419</v>
      </c>
      <c r="D565" s="4" t="s">
        <v>8412</v>
      </c>
      <c r="E565" s="4" t="s">
        <v>8413</v>
      </c>
    </row>
    <row r="566" spans="1:5" x14ac:dyDescent="0.3">
      <c r="A566" t="s">
        <v>6059</v>
      </c>
      <c r="B566" s="4" t="s">
        <v>10694</v>
      </c>
      <c r="C566" s="4" t="s">
        <v>8420</v>
      </c>
      <c r="D566" s="4" t="s">
        <v>7890</v>
      </c>
      <c r="E566" s="4" t="s">
        <v>8413</v>
      </c>
    </row>
    <row r="567" spans="1:5" x14ac:dyDescent="0.3">
      <c r="A567" t="s">
        <v>6060</v>
      </c>
      <c r="B567" s="4" t="s">
        <v>10695</v>
      </c>
      <c r="C567" s="4" t="s">
        <v>890</v>
      </c>
      <c r="D567" s="4" t="s">
        <v>8418</v>
      </c>
      <c r="E567" s="4" t="s">
        <v>8421</v>
      </c>
    </row>
    <row r="568" spans="1:5" x14ac:dyDescent="0.3">
      <c r="A568" t="s">
        <v>6061</v>
      </c>
      <c r="B568" s="4" t="s">
        <v>10696</v>
      </c>
      <c r="C568" s="4" t="s">
        <v>8422</v>
      </c>
      <c r="D568" s="4" t="s">
        <v>8423</v>
      </c>
      <c r="E568" s="4" t="s">
        <v>7925</v>
      </c>
    </row>
    <row r="569" spans="1:5" x14ac:dyDescent="0.3">
      <c r="A569" t="s">
        <v>6062</v>
      </c>
      <c r="B569" s="4" t="s">
        <v>10697</v>
      </c>
      <c r="C569" s="4" t="s">
        <v>8424</v>
      </c>
      <c r="D569" s="4" t="s">
        <v>8418</v>
      </c>
      <c r="E569" s="4" t="s">
        <v>8421</v>
      </c>
    </row>
    <row r="570" spans="1:5" x14ac:dyDescent="0.3">
      <c r="A570" t="s">
        <v>6063</v>
      </c>
      <c r="B570" s="4" t="s">
        <v>10698</v>
      </c>
      <c r="C570" s="4" t="s">
        <v>8425</v>
      </c>
      <c r="D570" s="4" t="s">
        <v>7890</v>
      </c>
      <c r="E570" s="4" t="s">
        <v>8421</v>
      </c>
    </row>
    <row r="571" spans="1:5" x14ac:dyDescent="0.3">
      <c r="A571" t="s">
        <v>6064</v>
      </c>
      <c r="B571" s="4" t="s">
        <v>10699</v>
      </c>
      <c r="C571" s="4" t="s">
        <v>881</v>
      </c>
      <c r="D571" s="4" t="s">
        <v>8418</v>
      </c>
      <c r="E571" s="4" t="s">
        <v>8426</v>
      </c>
    </row>
    <row r="572" spans="1:5" x14ac:dyDescent="0.3">
      <c r="A572" t="s">
        <v>6065</v>
      </c>
      <c r="B572" s="4" t="s">
        <v>10700</v>
      </c>
      <c r="C572" s="4" t="s">
        <v>865</v>
      </c>
      <c r="D572" s="4" t="s">
        <v>8407</v>
      </c>
      <c r="E572" s="4" t="s">
        <v>8426</v>
      </c>
    </row>
    <row r="573" spans="1:5" x14ac:dyDescent="0.3">
      <c r="A573" t="s">
        <v>6066</v>
      </c>
      <c r="B573" s="4" t="s">
        <v>10701</v>
      </c>
      <c r="C573" s="4" t="s">
        <v>867</v>
      </c>
      <c r="D573" s="4" t="s">
        <v>8407</v>
      </c>
      <c r="E573" s="4" t="s">
        <v>8426</v>
      </c>
    </row>
    <row r="574" spans="1:5" x14ac:dyDescent="0.3">
      <c r="A574" t="s">
        <v>6067</v>
      </c>
      <c r="B574" s="4" t="s">
        <v>10702</v>
      </c>
      <c r="C574" s="4" t="s">
        <v>8427</v>
      </c>
      <c r="D574" s="4" t="s">
        <v>8407</v>
      </c>
      <c r="E574" s="4" t="s">
        <v>8426</v>
      </c>
    </row>
    <row r="575" spans="1:5" x14ac:dyDescent="0.3">
      <c r="A575" t="s">
        <v>6068</v>
      </c>
      <c r="B575" s="4" t="s">
        <v>10703</v>
      </c>
      <c r="C575" s="4" t="s">
        <v>8428</v>
      </c>
      <c r="D575" s="4" t="s">
        <v>7890</v>
      </c>
      <c r="E575" s="4" t="s">
        <v>8426</v>
      </c>
    </row>
    <row r="576" spans="1:5" x14ac:dyDescent="0.3">
      <c r="A576" t="s">
        <v>6069</v>
      </c>
      <c r="B576" s="4" t="s">
        <v>10704</v>
      </c>
      <c r="C576" s="4" t="s">
        <v>8429</v>
      </c>
      <c r="D576" s="4" t="s">
        <v>8407</v>
      </c>
      <c r="E576" s="4" t="s">
        <v>8310</v>
      </c>
    </row>
    <row r="577" spans="1:5" x14ac:dyDescent="0.3">
      <c r="A577" t="s">
        <v>6070</v>
      </c>
      <c r="B577" s="4" t="s">
        <v>10705</v>
      </c>
      <c r="C577" s="4" t="s">
        <v>857</v>
      </c>
      <c r="D577" s="4" t="s">
        <v>8407</v>
      </c>
      <c r="E577" s="4" t="s">
        <v>8310</v>
      </c>
    </row>
    <row r="578" spans="1:5" x14ac:dyDescent="0.3">
      <c r="A578" t="s">
        <v>6071</v>
      </c>
      <c r="B578" s="4" t="s">
        <v>10706</v>
      </c>
      <c r="C578" s="4" t="s">
        <v>8430</v>
      </c>
      <c r="D578" s="4" t="s">
        <v>8407</v>
      </c>
      <c r="E578" s="4" t="s">
        <v>8310</v>
      </c>
    </row>
    <row r="579" spans="1:5" x14ac:dyDescent="0.3">
      <c r="A579" t="s">
        <v>6072</v>
      </c>
      <c r="B579" s="4" t="s">
        <v>10707</v>
      </c>
      <c r="C579" s="4" t="s">
        <v>8431</v>
      </c>
      <c r="D579" s="4" t="s">
        <v>8407</v>
      </c>
      <c r="E579" s="4" t="s">
        <v>8310</v>
      </c>
    </row>
    <row r="580" spans="1:5" x14ac:dyDescent="0.3">
      <c r="A580" t="s">
        <v>6073</v>
      </c>
      <c r="B580" s="4" t="s">
        <v>10708</v>
      </c>
      <c r="C580" s="4" t="s">
        <v>8432</v>
      </c>
      <c r="D580" s="4" t="s">
        <v>7890</v>
      </c>
      <c r="E580" s="4" t="s">
        <v>8310</v>
      </c>
    </row>
    <row r="581" spans="1:5" x14ac:dyDescent="0.3">
      <c r="A581" t="s">
        <v>6074</v>
      </c>
      <c r="B581" s="4" t="s">
        <v>10709</v>
      </c>
      <c r="C581" s="4" t="s">
        <v>1256</v>
      </c>
      <c r="D581" s="4" t="s">
        <v>8433</v>
      </c>
      <c r="E581" s="4" t="s">
        <v>8434</v>
      </c>
    </row>
    <row r="582" spans="1:5" x14ac:dyDescent="0.3">
      <c r="A582" t="s">
        <v>6075</v>
      </c>
      <c r="B582" s="4" t="s">
        <v>10710</v>
      </c>
      <c r="C582" s="4" t="s">
        <v>8435</v>
      </c>
      <c r="D582" s="4" t="s">
        <v>8433</v>
      </c>
      <c r="E582" s="4" t="s">
        <v>8434</v>
      </c>
    </row>
    <row r="583" spans="1:5" x14ac:dyDescent="0.3">
      <c r="A583" t="s">
        <v>6076</v>
      </c>
      <c r="B583" s="4" t="s">
        <v>10711</v>
      </c>
      <c r="C583" s="4" t="s">
        <v>1259</v>
      </c>
      <c r="D583" s="4" t="s">
        <v>8433</v>
      </c>
      <c r="E583" s="4" t="s">
        <v>8434</v>
      </c>
    </row>
    <row r="584" spans="1:5" x14ac:dyDescent="0.3">
      <c r="A584" t="s">
        <v>6077</v>
      </c>
      <c r="B584" s="4" t="s">
        <v>10712</v>
      </c>
      <c r="C584" s="4" t="s">
        <v>1254</v>
      </c>
      <c r="D584" s="4" t="s">
        <v>8433</v>
      </c>
      <c r="E584" s="4" t="s">
        <v>8434</v>
      </c>
    </row>
    <row r="585" spans="1:5" x14ac:dyDescent="0.3">
      <c r="A585" t="s">
        <v>6078</v>
      </c>
      <c r="B585" s="4" t="s">
        <v>10713</v>
      </c>
      <c r="C585" s="4" t="s">
        <v>8436</v>
      </c>
      <c r="D585" s="4" t="s">
        <v>7890</v>
      </c>
      <c r="E585" s="4" t="s">
        <v>8434</v>
      </c>
    </row>
    <row r="586" spans="1:5" x14ac:dyDescent="0.3">
      <c r="A586" t="s">
        <v>6079</v>
      </c>
      <c r="B586" s="4" t="s">
        <v>10714</v>
      </c>
      <c r="C586" s="4" t="s">
        <v>8437</v>
      </c>
      <c r="D586" s="4" t="s">
        <v>8418</v>
      </c>
      <c r="E586" s="4" t="s">
        <v>8387</v>
      </c>
    </row>
    <row r="587" spans="1:5" x14ac:dyDescent="0.3">
      <c r="A587" t="s">
        <v>6080</v>
      </c>
      <c r="B587" s="4" t="s">
        <v>10715</v>
      </c>
      <c r="C587" s="4" t="s">
        <v>8438</v>
      </c>
      <c r="D587" s="4" t="s">
        <v>7890</v>
      </c>
      <c r="E587" s="4" t="s">
        <v>8434</v>
      </c>
    </row>
    <row r="588" spans="1:5" x14ac:dyDescent="0.3">
      <c r="A588" t="s">
        <v>6081</v>
      </c>
      <c r="B588" s="4" t="s">
        <v>10716</v>
      </c>
      <c r="C588" s="4" t="s">
        <v>8439</v>
      </c>
      <c r="D588" s="4" t="s">
        <v>8440</v>
      </c>
      <c r="E588" s="4" t="s">
        <v>8322</v>
      </c>
    </row>
    <row r="589" spans="1:5" x14ac:dyDescent="0.3">
      <c r="A589" t="s">
        <v>6082</v>
      </c>
      <c r="B589" s="4" t="s">
        <v>10717</v>
      </c>
      <c r="C589" s="4" t="s">
        <v>517</v>
      </c>
      <c r="D589" s="4" t="s">
        <v>8440</v>
      </c>
      <c r="E589" s="4" t="s">
        <v>8441</v>
      </c>
    </row>
    <row r="590" spans="1:5" x14ac:dyDescent="0.3">
      <c r="A590" t="s">
        <v>6083</v>
      </c>
      <c r="B590" s="4" t="s">
        <v>10718</v>
      </c>
      <c r="C590" s="4" t="s">
        <v>8442</v>
      </c>
      <c r="D590" s="4" t="s">
        <v>8440</v>
      </c>
      <c r="E590" s="4" t="s">
        <v>8441</v>
      </c>
    </row>
    <row r="591" spans="1:5" x14ac:dyDescent="0.3">
      <c r="A591" t="s">
        <v>6084</v>
      </c>
      <c r="B591" s="4" t="s">
        <v>10719</v>
      </c>
      <c r="C591" s="4" t="s">
        <v>8443</v>
      </c>
      <c r="D591" s="4" t="s">
        <v>8440</v>
      </c>
      <c r="E591" s="4" t="s">
        <v>8441</v>
      </c>
    </row>
    <row r="592" spans="1:5" x14ac:dyDescent="0.3">
      <c r="A592" t="s">
        <v>6085</v>
      </c>
      <c r="B592" s="4" t="s">
        <v>10720</v>
      </c>
      <c r="C592" s="4" t="s">
        <v>8444</v>
      </c>
      <c r="D592" s="4" t="s">
        <v>8440</v>
      </c>
      <c r="E592" s="4" t="s">
        <v>8441</v>
      </c>
    </row>
    <row r="593" spans="1:5" x14ac:dyDescent="0.3">
      <c r="A593" t="s">
        <v>6086</v>
      </c>
      <c r="B593" s="4" t="s">
        <v>10721</v>
      </c>
      <c r="C593" s="4" t="s">
        <v>8445</v>
      </c>
      <c r="D593" s="4" t="s">
        <v>8440</v>
      </c>
      <c r="E593" s="4" t="s">
        <v>8441</v>
      </c>
    </row>
    <row r="594" spans="1:5" x14ac:dyDescent="0.3">
      <c r="A594" t="s">
        <v>6087</v>
      </c>
      <c r="B594" s="4" t="s">
        <v>10722</v>
      </c>
      <c r="C594" s="4" t="s">
        <v>8446</v>
      </c>
      <c r="D594" s="4" t="s">
        <v>8440</v>
      </c>
      <c r="E594" s="4" t="s">
        <v>8441</v>
      </c>
    </row>
    <row r="595" spans="1:5" x14ac:dyDescent="0.3">
      <c r="A595" t="s">
        <v>6088</v>
      </c>
      <c r="B595" s="4" t="s">
        <v>10723</v>
      </c>
      <c r="C595" s="4" t="s">
        <v>8447</v>
      </c>
      <c r="D595" s="4" t="s">
        <v>8440</v>
      </c>
      <c r="E595" s="4" t="s">
        <v>8441</v>
      </c>
    </row>
    <row r="596" spans="1:5" x14ac:dyDescent="0.3">
      <c r="A596" t="s">
        <v>6089</v>
      </c>
      <c r="B596" s="4" t="s">
        <v>10724</v>
      </c>
      <c r="C596" s="4" t="s">
        <v>8448</v>
      </c>
      <c r="D596" s="4" t="s">
        <v>8440</v>
      </c>
      <c r="E596" s="4" t="s">
        <v>8441</v>
      </c>
    </row>
    <row r="597" spans="1:5" x14ac:dyDescent="0.3">
      <c r="A597" t="s">
        <v>6090</v>
      </c>
      <c r="B597" s="4" t="s">
        <v>10725</v>
      </c>
      <c r="C597" s="4" t="s">
        <v>8449</v>
      </c>
      <c r="D597" s="4" t="s">
        <v>7890</v>
      </c>
      <c r="E597" s="4" t="s">
        <v>8441</v>
      </c>
    </row>
    <row r="598" spans="1:5" x14ac:dyDescent="0.3">
      <c r="A598" t="s">
        <v>6091</v>
      </c>
      <c r="B598" s="4" t="s">
        <v>10726</v>
      </c>
      <c r="C598" s="4" t="s">
        <v>1279</v>
      </c>
      <c r="D598" s="4" t="s">
        <v>8450</v>
      </c>
      <c r="E598" s="4" t="s">
        <v>8441</v>
      </c>
    </row>
    <row r="599" spans="1:5" x14ac:dyDescent="0.3">
      <c r="A599" t="s">
        <v>6092</v>
      </c>
      <c r="B599" s="4" t="s">
        <v>10727</v>
      </c>
      <c r="C599" s="4" t="s">
        <v>8451</v>
      </c>
      <c r="D599" s="4" t="s">
        <v>8452</v>
      </c>
      <c r="E599" s="4" t="s">
        <v>8441</v>
      </c>
    </row>
    <row r="600" spans="1:5" x14ac:dyDescent="0.3">
      <c r="A600" t="s">
        <v>6093</v>
      </c>
      <c r="B600" s="4" t="s">
        <v>10728</v>
      </c>
      <c r="C600" s="4" t="s">
        <v>1277</v>
      </c>
      <c r="D600" s="4" t="s">
        <v>8452</v>
      </c>
      <c r="E600" s="4" t="s">
        <v>8441</v>
      </c>
    </row>
    <row r="601" spans="1:5" x14ac:dyDescent="0.3">
      <c r="A601" t="s">
        <v>6094</v>
      </c>
      <c r="B601" s="4" t="s">
        <v>10729</v>
      </c>
      <c r="C601" s="4" t="s">
        <v>1280</v>
      </c>
      <c r="D601" s="4" t="s">
        <v>8452</v>
      </c>
      <c r="E601" s="4" t="s">
        <v>8441</v>
      </c>
    </row>
    <row r="602" spans="1:5" x14ac:dyDescent="0.3">
      <c r="A602" t="s">
        <v>6095</v>
      </c>
      <c r="B602" s="4" t="s">
        <v>10730</v>
      </c>
      <c r="C602" s="4" t="s">
        <v>8453</v>
      </c>
      <c r="D602" s="4" t="s">
        <v>7890</v>
      </c>
      <c r="E602" s="4" t="s">
        <v>8441</v>
      </c>
    </row>
    <row r="603" spans="1:5" x14ac:dyDescent="0.3">
      <c r="A603" t="s">
        <v>6096</v>
      </c>
      <c r="B603" s="4" t="s">
        <v>10731</v>
      </c>
      <c r="C603" s="4" t="s">
        <v>1290</v>
      </c>
      <c r="D603" s="4" t="s">
        <v>8454</v>
      </c>
      <c r="E603" s="4" t="s">
        <v>8441</v>
      </c>
    </row>
    <row r="604" spans="1:5" x14ac:dyDescent="0.3">
      <c r="A604" t="s">
        <v>6097</v>
      </c>
      <c r="B604" s="4" t="s">
        <v>10732</v>
      </c>
      <c r="C604" s="4" t="s">
        <v>8455</v>
      </c>
      <c r="D604" s="4" t="s">
        <v>7890</v>
      </c>
      <c r="E604" s="4" t="s">
        <v>8441</v>
      </c>
    </row>
    <row r="605" spans="1:5" x14ac:dyDescent="0.3">
      <c r="A605" t="s">
        <v>6098</v>
      </c>
      <c r="B605" s="4" t="s">
        <v>10733</v>
      </c>
      <c r="C605" s="4" t="s">
        <v>826</v>
      </c>
      <c r="D605" s="4" t="s">
        <v>8456</v>
      </c>
      <c r="E605" s="4" t="s">
        <v>8457</v>
      </c>
    </row>
    <row r="606" spans="1:5" x14ac:dyDescent="0.3">
      <c r="A606" t="s">
        <v>6099</v>
      </c>
      <c r="B606" s="4" t="s">
        <v>10734</v>
      </c>
      <c r="C606" s="4" t="s">
        <v>824</v>
      </c>
      <c r="D606" s="4" t="s">
        <v>8456</v>
      </c>
      <c r="E606" s="4" t="s">
        <v>8457</v>
      </c>
    </row>
    <row r="607" spans="1:5" x14ac:dyDescent="0.3">
      <c r="A607" t="s">
        <v>6100</v>
      </c>
      <c r="B607" s="4" t="s">
        <v>10735</v>
      </c>
      <c r="C607" s="4" t="s">
        <v>8458</v>
      </c>
      <c r="D607" s="4" t="s">
        <v>8459</v>
      </c>
      <c r="E607" s="4" t="s">
        <v>8460</v>
      </c>
    </row>
    <row r="608" spans="1:5" x14ac:dyDescent="0.3">
      <c r="A608" t="s">
        <v>6101</v>
      </c>
      <c r="B608" s="4" t="s">
        <v>10736</v>
      </c>
      <c r="C608" s="4" t="s">
        <v>828</v>
      </c>
      <c r="D608" s="4" t="s">
        <v>8459</v>
      </c>
      <c r="E608" s="4" t="s">
        <v>8460</v>
      </c>
    </row>
    <row r="609" spans="1:5" x14ac:dyDescent="0.3">
      <c r="A609" t="s">
        <v>6102</v>
      </c>
      <c r="B609" s="4" t="s">
        <v>10737</v>
      </c>
      <c r="C609" s="4" t="s">
        <v>8461</v>
      </c>
      <c r="D609" s="4" t="s">
        <v>8205</v>
      </c>
      <c r="E609" s="4" t="s">
        <v>2728</v>
      </c>
    </row>
    <row r="610" spans="1:5" x14ac:dyDescent="0.3">
      <c r="A610" t="s">
        <v>6103</v>
      </c>
      <c r="B610" s="4" t="s">
        <v>10738</v>
      </c>
      <c r="C610" s="4" t="s">
        <v>8462</v>
      </c>
      <c r="D610" s="4" t="s">
        <v>7890</v>
      </c>
      <c r="E610" s="4" t="s">
        <v>8457</v>
      </c>
    </row>
    <row r="611" spans="1:5" x14ac:dyDescent="0.3">
      <c r="A611" t="s">
        <v>6104</v>
      </c>
      <c r="B611" s="4" t="s">
        <v>10739</v>
      </c>
      <c r="C611" s="4" t="s">
        <v>746</v>
      </c>
      <c r="D611" s="4" t="s">
        <v>8463</v>
      </c>
      <c r="E611" s="4" t="s">
        <v>8464</v>
      </c>
    </row>
    <row r="612" spans="1:5" x14ac:dyDescent="0.3">
      <c r="A612" t="s">
        <v>6105</v>
      </c>
      <c r="B612" s="4" t="s">
        <v>10740</v>
      </c>
      <c r="C612" s="4" t="s">
        <v>768</v>
      </c>
      <c r="D612" s="4" t="s">
        <v>7975</v>
      </c>
      <c r="E612" s="4" t="s">
        <v>8218</v>
      </c>
    </row>
    <row r="613" spans="1:5" x14ac:dyDescent="0.3">
      <c r="A613" t="s">
        <v>6106</v>
      </c>
      <c r="B613" s="4" t="s">
        <v>10741</v>
      </c>
      <c r="C613" s="4" t="s">
        <v>743</v>
      </c>
      <c r="D613" s="4" t="s">
        <v>8463</v>
      </c>
      <c r="E613" s="4" t="s">
        <v>8464</v>
      </c>
    </row>
    <row r="614" spans="1:5" x14ac:dyDescent="0.3">
      <c r="A614" t="s">
        <v>6107</v>
      </c>
      <c r="B614" s="4" t="s">
        <v>10742</v>
      </c>
      <c r="C614" s="4" t="s">
        <v>744</v>
      </c>
      <c r="D614" s="4" t="s">
        <v>8463</v>
      </c>
      <c r="E614" s="4" t="s">
        <v>8464</v>
      </c>
    </row>
    <row r="615" spans="1:5" x14ac:dyDescent="0.3">
      <c r="A615" t="s">
        <v>6108</v>
      </c>
      <c r="B615" s="4" t="s">
        <v>10743</v>
      </c>
      <c r="C615" s="4" t="s">
        <v>754</v>
      </c>
      <c r="D615" s="4" t="s">
        <v>8465</v>
      </c>
      <c r="E615" s="4" t="s">
        <v>8464</v>
      </c>
    </row>
    <row r="616" spans="1:5" x14ac:dyDescent="0.3">
      <c r="A616" t="s">
        <v>6109</v>
      </c>
      <c r="B616" s="4" t="s">
        <v>10744</v>
      </c>
      <c r="C616" s="4" t="s">
        <v>8466</v>
      </c>
      <c r="D616" s="4" t="s">
        <v>8467</v>
      </c>
      <c r="E616" s="4" t="s">
        <v>8468</v>
      </c>
    </row>
    <row r="617" spans="1:5" x14ac:dyDescent="0.3">
      <c r="A617" t="s">
        <v>6110</v>
      </c>
      <c r="B617" s="4" t="s">
        <v>10745</v>
      </c>
      <c r="C617" s="4" t="s">
        <v>745</v>
      </c>
      <c r="D617" s="4" t="s">
        <v>8467</v>
      </c>
      <c r="E617" s="4" t="s">
        <v>8468</v>
      </c>
    </row>
    <row r="618" spans="1:5" x14ac:dyDescent="0.3">
      <c r="A618" t="s">
        <v>6111</v>
      </c>
      <c r="B618" s="4" t="s">
        <v>10746</v>
      </c>
      <c r="C618" s="4" t="s">
        <v>8469</v>
      </c>
      <c r="D618" s="4" t="s">
        <v>7890</v>
      </c>
      <c r="E618" s="4" t="s">
        <v>8468</v>
      </c>
    </row>
    <row r="619" spans="1:5" x14ac:dyDescent="0.3">
      <c r="A619" t="s">
        <v>6112</v>
      </c>
      <c r="B619" s="4" t="s">
        <v>10747</v>
      </c>
      <c r="C619" s="4" t="s">
        <v>829</v>
      </c>
      <c r="D619" s="4" t="s">
        <v>7975</v>
      </c>
      <c r="E619" s="4" t="s">
        <v>8470</v>
      </c>
    </row>
    <row r="620" spans="1:5" x14ac:dyDescent="0.3">
      <c r="A620" t="s">
        <v>6113</v>
      </c>
      <c r="B620" s="4" t="s">
        <v>10748</v>
      </c>
      <c r="C620" s="4" t="s">
        <v>833</v>
      </c>
      <c r="D620" s="4" t="s">
        <v>7975</v>
      </c>
      <c r="E620" s="4" t="s">
        <v>8470</v>
      </c>
    </row>
    <row r="621" spans="1:5" x14ac:dyDescent="0.3">
      <c r="A621" t="s">
        <v>6114</v>
      </c>
      <c r="B621" s="4" t="s">
        <v>10749</v>
      </c>
      <c r="C621" s="4" t="s">
        <v>831</v>
      </c>
      <c r="D621" s="4" t="s">
        <v>7975</v>
      </c>
      <c r="E621" s="4" t="s">
        <v>8470</v>
      </c>
    </row>
    <row r="622" spans="1:5" x14ac:dyDescent="0.3">
      <c r="A622" t="s">
        <v>6115</v>
      </c>
      <c r="B622" s="4" t="s">
        <v>10750</v>
      </c>
      <c r="C622" s="4" t="s">
        <v>8471</v>
      </c>
      <c r="D622" s="4" t="s">
        <v>7890</v>
      </c>
      <c r="E622" s="4" t="s">
        <v>8470</v>
      </c>
    </row>
    <row r="623" spans="1:5" x14ac:dyDescent="0.3">
      <c r="A623" t="s">
        <v>6116</v>
      </c>
      <c r="B623" s="4" t="s">
        <v>10751</v>
      </c>
      <c r="C623" s="4" t="s">
        <v>897</v>
      </c>
      <c r="D623" s="4" t="s">
        <v>8472</v>
      </c>
      <c r="E623" s="4" t="s">
        <v>8473</v>
      </c>
    </row>
    <row r="624" spans="1:5" x14ac:dyDescent="0.3">
      <c r="A624" t="s">
        <v>6117</v>
      </c>
      <c r="B624" s="4" t="s">
        <v>10752</v>
      </c>
      <c r="C624" s="4" t="s">
        <v>896</v>
      </c>
      <c r="D624" s="4" t="s">
        <v>8472</v>
      </c>
      <c r="E624" s="4" t="s">
        <v>8473</v>
      </c>
    </row>
    <row r="625" spans="1:5" x14ac:dyDescent="0.3">
      <c r="A625" t="s">
        <v>6118</v>
      </c>
      <c r="B625" s="4" t="s">
        <v>10753</v>
      </c>
      <c r="C625" s="4" t="s">
        <v>895</v>
      </c>
      <c r="D625" s="4" t="s">
        <v>8472</v>
      </c>
      <c r="E625" s="4" t="s">
        <v>8473</v>
      </c>
    </row>
    <row r="626" spans="1:5" x14ac:dyDescent="0.3">
      <c r="A626" t="s">
        <v>6119</v>
      </c>
      <c r="B626" s="4" t="s">
        <v>10754</v>
      </c>
      <c r="C626" s="4" t="s">
        <v>8474</v>
      </c>
      <c r="D626" s="4" t="s">
        <v>7890</v>
      </c>
      <c r="E626" s="4" t="s">
        <v>8473</v>
      </c>
    </row>
    <row r="627" spans="1:5" x14ac:dyDescent="0.3">
      <c r="A627" t="s">
        <v>6120</v>
      </c>
      <c r="B627" s="4" t="s">
        <v>10755</v>
      </c>
      <c r="C627" s="4" t="s">
        <v>8475</v>
      </c>
      <c r="D627" s="4" t="s">
        <v>7975</v>
      </c>
      <c r="E627" s="4" t="s">
        <v>8476</v>
      </c>
    </row>
    <row r="628" spans="1:5" x14ac:dyDescent="0.3">
      <c r="A628" t="s">
        <v>6121</v>
      </c>
      <c r="B628" s="4" t="s">
        <v>10756</v>
      </c>
      <c r="C628" s="4" t="s">
        <v>8477</v>
      </c>
      <c r="D628" s="4" t="s">
        <v>7975</v>
      </c>
      <c r="E628" s="4" t="s">
        <v>8476</v>
      </c>
    </row>
    <row r="629" spans="1:5" x14ac:dyDescent="0.3">
      <c r="A629" t="s">
        <v>6122</v>
      </c>
      <c r="B629" s="4" t="s">
        <v>10757</v>
      </c>
      <c r="C629" s="4" t="s">
        <v>777</v>
      </c>
      <c r="D629" s="4" t="s">
        <v>7975</v>
      </c>
      <c r="E629" s="4" t="s">
        <v>8476</v>
      </c>
    </row>
    <row r="630" spans="1:5" x14ac:dyDescent="0.3">
      <c r="A630" t="s">
        <v>6123</v>
      </c>
      <c r="B630" s="4" t="s">
        <v>10758</v>
      </c>
      <c r="C630" s="4" t="s">
        <v>8478</v>
      </c>
      <c r="D630" s="4" t="s">
        <v>7890</v>
      </c>
      <c r="E630" s="4" t="s">
        <v>8476</v>
      </c>
    </row>
    <row r="631" spans="1:5" x14ac:dyDescent="0.3">
      <c r="A631" t="s">
        <v>6124</v>
      </c>
      <c r="B631" s="4" t="s">
        <v>10759</v>
      </c>
      <c r="C631" s="4" t="s">
        <v>8479</v>
      </c>
      <c r="D631" s="4" t="s">
        <v>8480</v>
      </c>
      <c r="E631" s="4" t="s">
        <v>8218</v>
      </c>
    </row>
    <row r="632" spans="1:5" x14ac:dyDescent="0.3">
      <c r="A632" t="s">
        <v>6125</v>
      </c>
      <c r="B632" s="4" t="s">
        <v>10760</v>
      </c>
      <c r="C632" s="4" t="s">
        <v>1156</v>
      </c>
      <c r="D632" s="4" t="s">
        <v>8481</v>
      </c>
      <c r="E632" s="4" t="s">
        <v>8482</v>
      </c>
    </row>
    <row r="633" spans="1:5" x14ac:dyDescent="0.3">
      <c r="A633" t="s">
        <v>6126</v>
      </c>
      <c r="B633" s="4" t="s">
        <v>10761</v>
      </c>
      <c r="C633" s="4" t="s">
        <v>1160</v>
      </c>
      <c r="D633" s="4" t="s">
        <v>8481</v>
      </c>
      <c r="E633" s="4" t="s">
        <v>8482</v>
      </c>
    </row>
    <row r="634" spans="1:5" x14ac:dyDescent="0.3">
      <c r="A634" t="s">
        <v>6127</v>
      </c>
      <c r="B634" s="4" t="s">
        <v>10762</v>
      </c>
      <c r="C634" s="4" t="s">
        <v>8483</v>
      </c>
      <c r="D634" s="4" t="s">
        <v>8481</v>
      </c>
      <c r="E634" s="4" t="s">
        <v>8482</v>
      </c>
    </row>
    <row r="635" spans="1:5" x14ac:dyDescent="0.3">
      <c r="A635" t="s">
        <v>6128</v>
      </c>
      <c r="B635" s="4" t="s">
        <v>10763</v>
      </c>
      <c r="C635" s="4" t="s">
        <v>8484</v>
      </c>
      <c r="D635" s="4" t="s">
        <v>7890</v>
      </c>
      <c r="E635" s="4" t="s">
        <v>8482</v>
      </c>
    </row>
    <row r="636" spans="1:5" x14ac:dyDescent="0.3">
      <c r="A636" t="s">
        <v>6129</v>
      </c>
      <c r="B636" s="4" t="s">
        <v>10764</v>
      </c>
      <c r="C636" s="4" t="s">
        <v>8485</v>
      </c>
      <c r="D636" s="4" t="s">
        <v>7975</v>
      </c>
      <c r="E636" s="4" t="s">
        <v>8218</v>
      </c>
    </row>
    <row r="637" spans="1:5" x14ac:dyDescent="0.3">
      <c r="A637" t="s">
        <v>6130</v>
      </c>
      <c r="B637" s="4" t="s">
        <v>10765</v>
      </c>
      <c r="C637" s="4" t="s">
        <v>239</v>
      </c>
      <c r="D637" s="4" t="s">
        <v>7975</v>
      </c>
      <c r="E637" s="4" t="s">
        <v>8218</v>
      </c>
    </row>
    <row r="638" spans="1:5" x14ac:dyDescent="0.3">
      <c r="A638" t="s">
        <v>6131</v>
      </c>
      <c r="B638" s="4" t="s">
        <v>10766</v>
      </c>
      <c r="C638" s="4" t="s">
        <v>8486</v>
      </c>
      <c r="D638" s="4" t="s">
        <v>7975</v>
      </c>
      <c r="E638" s="4" t="s">
        <v>8218</v>
      </c>
    </row>
    <row r="639" spans="1:5" x14ac:dyDescent="0.3">
      <c r="A639" t="s">
        <v>6132</v>
      </c>
      <c r="B639" s="4" t="s">
        <v>10767</v>
      </c>
      <c r="C639" s="4" t="s">
        <v>1506</v>
      </c>
      <c r="D639" s="4" t="s">
        <v>7975</v>
      </c>
      <c r="E639" s="4" t="s">
        <v>8487</v>
      </c>
    </row>
    <row r="640" spans="1:5" x14ac:dyDescent="0.3">
      <c r="A640" t="s">
        <v>6133</v>
      </c>
      <c r="B640" s="4" t="s">
        <v>10768</v>
      </c>
      <c r="C640" s="4" t="s">
        <v>8488</v>
      </c>
      <c r="D640" s="4" t="s">
        <v>7890</v>
      </c>
      <c r="E640" s="4" t="s">
        <v>8218</v>
      </c>
    </row>
    <row r="641" spans="1:5" x14ac:dyDescent="0.3">
      <c r="A641" t="s">
        <v>6138</v>
      </c>
      <c r="B641" s="4" t="s">
        <v>10769</v>
      </c>
      <c r="C641" s="4" t="s">
        <v>112</v>
      </c>
      <c r="D641" s="4" t="s">
        <v>8489</v>
      </c>
      <c r="E641" s="4" t="s">
        <v>8490</v>
      </c>
    </row>
    <row r="642" spans="1:5" x14ac:dyDescent="0.3">
      <c r="A642" t="s">
        <v>6139</v>
      </c>
      <c r="B642" s="4" t="s">
        <v>10770</v>
      </c>
      <c r="C642" s="4" t="s">
        <v>114</v>
      </c>
      <c r="D642" s="4" t="s">
        <v>8489</v>
      </c>
      <c r="E642" s="4" t="s">
        <v>8490</v>
      </c>
    </row>
    <row r="643" spans="1:5" x14ac:dyDescent="0.3">
      <c r="A643" t="s">
        <v>6140</v>
      </c>
      <c r="B643" s="4" t="s">
        <v>10771</v>
      </c>
      <c r="C643" s="4" t="s">
        <v>8491</v>
      </c>
      <c r="D643" s="4" t="s">
        <v>8489</v>
      </c>
      <c r="E643" s="4" t="s">
        <v>8490</v>
      </c>
    </row>
    <row r="644" spans="1:5" x14ac:dyDescent="0.3">
      <c r="A644" t="s">
        <v>6141</v>
      </c>
      <c r="B644" s="4" t="s">
        <v>10772</v>
      </c>
      <c r="C644" s="4" t="s">
        <v>111</v>
      </c>
      <c r="D644" s="4" t="s">
        <v>7890</v>
      </c>
      <c r="E644" s="4" t="s">
        <v>8490</v>
      </c>
    </row>
    <row r="645" spans="1:5" x14ac:dyDescent="0.3">
      <c r="A645" t="s">
        <v>6142</v>
      </c>
      <c r="B645" s="4" t="s">
        <v>10773</v>
      </c>
      <c r="C645" s="4" t="s">
        <v>8492</v>
      </c>
      <c r="D645" s="4" t="s">
        <v>8489</v>
      </c>
      <c r="E645" s="4" t="s">
        <v>8490</v>
      </c>
    </row>
    <row r="646" spans="1:5" x14ac:dyDescent="0.3">
      <c r="A646" t="s">
        <v>6143</v>
      </c>
      <c r="B646" s="4" t="s">
        <v>10774</v>
      </c>
      <c r="C646" s="4" t="s">
        <v>131</v>
      </c>
      <c r="D646" s="4" t="s">
        <v>8493</v>
      </c>
      <c r="E646" s="4" t="s">
        <v>8494</v>
      </c>
    </row>
    <row r="647" spans="1:5" x14ac:dyDescent="0.3">
      <c r="A647" t="s">
        <v>6144</v>
      </c>
      <c r="B647" s="4" t="s">
        <v>10775</v>
      </c>
      <c r="C647" s="4" t="s">
        <v>8495</v>
      </c>
      <c r="D647" s="4" t="s">
        <v>8493</v>
      </c>
      <c r="E647" s="4" t="s">
        <v>8494</v>
      </c>
    </row>
    <row r="648" spans="1:5" x14ac:dyDescent="0.3">
      <c r="A648" t="s">
        <v>6145</v>
      </c>
      <c r="B648" s="4" t="s">
        <v>10776</v>
      </c>
      <c r="C648" s="4" t="s">
        <v>8496</v>
      </c>
      <c r="D648" s="4" t="s">
        <v>8493</v>
      </c>
      <c r="E648" s="4" t="s">
        <v>8494</v>
      </c>
    </row>
    <row r="649" spans="1:5" x14ac:dyDescent="0.3">
      <c r="A649" t="s">
        <v>6146</v>
      </c>
      <c r="B649" s="4" t="s">
        <v>10777</v>
      </c>
      <c r="C649" s="4" t="s">
        <v>126</v>
      </c>
      <c r="D649" s="4" t="s">
        <v>8493</v>
      </c>
      <c r="E649" s="4" t="s">
        <v>8494</v>
      </c>
    </row>
    <row r="650" spans="1:5" x14ac:dyDescent="0.3">
      <c r="A650" t="s">
        <v>7866</v>
      </c>
      <c r="B650" s="4" t="s">
        <v>10778</v>
      </c>
      <c r="C650" s="4" t="s">
        <v>8497</v>
      </c>
      <c r="D650" s="4" t="s">
        <v>8493</v>
      </c>
      <c r="E650" s="4" t="s">
        <v>8494</v>
      </c>
    </row>
    <row r="651" spans="1:5" x14ac:dyDescent="0.3">
      <c r="A651" t="s">
        <v>6147</v>
      </c>
      <c r="B651" s="4" t="s">
        <v>10779</v>
      </c>
      <c r="C651" s="4" t="s">
        <v>8498</v>
      </c>
      <c r="D651" s="4" t="s">
        <v>7890</v>
      </c>
      <c r="E651" s="4" t="s">
        <v>8494</v>
      </c>
    </row>
    <row r="652" spans="1:5" x14ac:dyDescent="0.3">
      <c r="A652" t="s">
        <v>6148</v>
      </c>
      <c r="B652" s="4" t="s">
        <v>10780</v>
      </c>
      <c r="C652" s="4" t="s">
        <v>8499</v>
      </c>
      <c r="D652" s="4" t="s">
        <v>8489</v>
      </c>
      <c r="E652" s="4" t="s">
        <v>8500</v>
      </c>
    </row>
    <row r="653" spans="1:5" x14ac:dyDescent="0.3">
      <c r="A653" t="s">
        <v>6149</v>
      </c>
      <c r="B653" s="4" t="s">
        <v>10781</v>
      </c>
      <c r="C653" s="4" t="s">
        <v>8501</v>
      </c>
      <c r="D653" s="4" t="s">
        <v>8489</v>
      </c>
      <c r="E653" s="4" t="s">
        <v>8500</v>
      </c>
    </row>
    <row r="654" spans="1:5" x14ac:dyDescent="0.3">
      <c r="A654" t="s">
        <v>6150</v>
      </c>
      <c r="B654" s="4" t="s">
        <v>10782</v>
      </c>
      <c r="C654" s="4" t="s">
        <v>8502</v>
      </c>
      <c r="D654" s="4" t="s">
        <v>8489</v>
      </c>
      <c r="E654" s="4" t="s">
        <v>8500</v>
      </c>
    </row>
    <row r="655" spans="1:5" x14ac:dyDescent="0.3">
      <c r="A655" t="s">
        <v>6151</v>
      </c>
      <c r="B655" s="4" t="s">
        <v>10783</v>
      </c>
      <c r="C655" s="4" t="s">
        <v>8503</v>
      </c>
      <c r="D655" s="4" t="s">
        <v>7890</v>
      </c>
      <c r="E655" s="4" t="s">
        <v>8500</v>
      </c>
    </row>
    <row r="656" spans="1:5" x14ac:dyDescent="0.3">
      <c r="A656" t="s">
        <v>6152</v>
      </c>
      <c r="B656" s="4" t="s">
        <v>10784</v>
      </c>
      <c r="C656" s="4" t="s">
        <v>8504</v>
      </c>
      <c r="D656" s="4" t="s">
        <v>8489</v>
      </c>
      <c r="E656" s="4" t="s">
        <v>8500</v>
      </c>
    </row>
    <row r="657" spans="1:5" x14ac:dyDescent="0.3">
      <c r="A657" t="s">
        <v>6153</v>
      </c>
      <c r="B657" s="4" t="s">
        <v>10785</v>
      </c>
      <c r="C657" s="4" t="s">
        <v>8505</v>
      </c>
      <c r="D657" s="4" t="s">
        <v>8489</v>
      </c>
      <c r="E657" s="4" t="s">
        <v>8500</v>
      </c>
    </row>
    <row r="658" spans="1:5" x14ac:dyDescent="0.3">
      <c r="A658" t="s">
        <v>6154</v>
      </c>
      <c r="B658" s="4" t="s">
        <v>10786</v>
      </c>
      <c r="C658" s="4" t="s">
        <v>8506</v>
      </c>
      <c r="D658" s="4" t="s">
        <v>8489</v>
      </c>
      <c r="E658" s="4" t="s">
        <v>8500</v>
      </c>
    </row>
    <row r="659" spans="1:5" x14ac:dyDescent="0.3">
      <c r="A659" t="s">
        <v>6155</v>
      </c>
      <c r="B659" s="4" t="s">
        <v>10787</v>
      </c>
      <c r="C659" s="4" t="s">
        <v>8507</v>
      </c>
      <c r="D659" s="4" t="s">
        <v>7890</v>
      </c>
      <c r="E659" s="4" t="s">
        <v>8500</v>
      </c>
    </row>
    <row r="660" spans="1:5" x14ac:dyDescent="0.3">
      <c r="A660" t="s">
        <v>6156</v>
      </c>
      <c r="B660" s="4" t="s">
        <v>10788</v>
      </c>
      <c r="C660" s="4" t="s">
        <v>8508</v>
      </c>
      <c r="D660" s="4" t="s">
        <v>8509</v>
      </c>
      <c r="E660" s="4" t="s">
        <v>8510</v>
      </c>
    </row>
    <row r="661" spans="1:5" x14ac:dyDescent="0.3">
      <c r="A661" t="s">
        <v>6157</v>
      </c>
      <c r="B661" s="4" t="s">
        <v>10789</v>
      </c>
      <c r="C661" s="4" t="s">
        <v>8511</v>
      </c>
      <c r="D661" s="4" t="s">
        <v>8509</v>
      </c>
      <c r="E661" s="4" t="s">
        <v>8510</v>
      </c>
    </row>
    <row r="662" spans="1:5" x14ac:dyDescent="0.3">
      <c r="A662" t="s">
        <v>6158</v>
      </c>
      <c r="B662" s="4" t="s">
        <v>10790</v>
      </c>
      <c r="C662" s="4" t="s">
        <v>8512</v>
      </c>
      <c r="D662" s="4" t="s">
        <v>8509</v>
      </c>
      <c r="E662" s="4" t="s">
        <v>8510</v>
      </c>
    </row>
    <row r="663" spans="1:5" x14ac:dyDescent="0.3">
      <c r="A663" t="s">
        <v>6159</v>
      </c>
      <c r="B663" s="4" t="s">
        <v>10791</v>
      </c>
      <c r="C663" s="4" t="s">
        <v>8513</v>
      </c>
      <c r="D663" s="4" t="s">
        <v>8509</v>
      </c>
      <c r="E663" s="4" t="s">
        <v>8510</v>
      </c>
    </row>
    <row r="664" spans="1:5" x14ac:dyDescent="0.3">
      <c r="A664" t="s">
        <v>6160</v>
      </c>
      <c r="B664" s="4" t="s">
        <v>10792</v>
      </c>
      <c r="C664" s="4" t="s">
        <v>8514</v>
      </c>
      <c r="D664" s="4" t="s">
        <v>8509</v>
      </c>
      <c r="E664" s="4" t="s">
        <v>8510</v>
      </c>
    </row>
    <row r="665" spans="1:5" x14ac:dyDescent="0.3">
      <c r="A665" t="s">
        <v>6161</v>
      </c>
      <c r="B665" s="4" t="s">
        <v>10793</v>
      </c>
      <c r="C665" s="4" t="s">
        <v>8515</v>
      </c>
      <c r="D665" s="4" t="s">
        <v>8509</v>
      </c>
      <c r="E665" s="4" t="s">
        <v>8510</v>
      </c>
    </row>
    <row r="666" spans="1:5" x14ac:dyDescent="0.3">
      <c r="A666" t="s">
        <v>6162</v>
      </c>
      <c r="B666" s="4" t="s">
        <v>10794</v>
      </c>
      <c r="C666" s="4" t="s">
        <v>8516</v>
      </c>
      <c r="D666" s="4" t="s">
        <v>8509</v>
      </c>
      <c r="E666" s="4" t="s">
        <v>8510</v>
      </c>
    </row>
    <row r="667" spans="1:5" x14ac:dyDescent="0.3">
      <c r="A667" t="s">
        <v>6163</v>
      </c>
      <c r="B667" s="4" t="s">
        <v>10795</v>
      </c>
      <c r="C667" s="4" t="s">
        <v>8517</v>
      </c>
      <c r="D667" s="4" t="s">
        <v>8509</v>
      </c>
      <c r="E667" s="4" t="s">
        <v>8510</v>
      </c>
    </row>
    <row r="668" spans="1:5" x14ac:dyDescent="0.3">
      <c r="A668" t="s">
        <v>6164</v>
      </c>
      <c r="B668" s="4" t="s">
        <v>10796</v>
      </c>
      <c r="C668" s="4" t="s">
        <v>8518</v>
      </c>
      <c r="D668" s="4" t="s">
        <v>7890</v>
      </c>
      <c r="E668" s="4" t="s">
        <v>8510</v>
      </c>
    </row>
    <row r="669" spans="1:5" x14ac:dyDescent="0.3">
      <c r="A669" t="s">
        <v>6165</v>
      </c>
      <c r="B669" s="4" t="s">
        <v>10797</v>
      </c>
      <c r="C669" s="4" t="s">
        <v>8519</v>
      </c>
      <c r="D669" s="4" t="s">
        <v>8520</v>
      </c>
      <c r="E669" s="4" t="s">
        <v>8521</v>
      </c>
    </row>
    <row r="670" spans="1:5" x14ac:dyDescent="0.3">
      <c r="A670" t="s">
        <v>6166</v>
      </c>
      <c r="B670" s="4" t="s">
        <v>10798</v>
      </c>
      <c r="C670" s="4" t="s">
        <v>8522</v>
      </c>
      <c r="D670" s="4" t="s">
        <v>8523</v>
      </c>
      <c r="E670" s="4" t="s">
        <v>8521</v>
      </c>
    </row>
    <row r="671" spans="1:5" x14ac:dyDescent="0.3">
      <c r="A671" t="s">
        <v>6167</v>
      </c>
      <c r="B671" s="4" t="s">
        <v>10799</v>
      </c>
      <c r="C671" s="4" t="s">
        <v>8524</v>
      </c>
      <c r="D671" s="4" t="s">
        <v>8525</v>
      </c>
      <c r="E671" s="4" t="s">
        <v>8510</v>
      </c>
    </row>
    <row r="672" spans="1:5" x14ac:dyDescent="0.3">
      <c r="A672" t="s">
        <v>6168</v>
      </c>
      <c r="B672" s="4" t="s">
        <v>10800</v>
      </c>
      <c r="C672" s="4" t="s">
        <v>8526</v>
      </c>
      <c r="D672" s="4" t="s">
        <v>8525</v>
      </c>
      <c r="E672" s="4" t="s">
        <v>8510</v>
      </c>
    </row>
    <row r="673" spans="1:5" x14ac:dyDescent="0.3">
      <c r="A673" t="s">
        <v>6169</v>
      </c>
      <c r="B673" s="4" t="s">
        <v>10801</v>
      </c>
      <c r="C673" s="4" t="s">
        <v>8527</v>
      </c>
      <c r="D673" s="4" t="s">
        <v>7890</v>
      </c>
      <c r="E673" s="4" t="s">
        <v>8310</v>
      </c>
    </row>
    <row r="674" spans="1:5" x14ac:dyDescent="0.3">
      <c r="A674" t="s">
        <v>6170</v>
      </c>
      <c r="B674" s="4" t="s">
        <v>10802</v>
      </c>
      <c r="C674" s="4" t="s">
        <v>8528</v>
      </c>
      <c r="D674" s="4" t="s">
        <v>8529</v>
      </c>
      <c r="E674" s="4" t="s">
        <v>8510</v>
      </c>
    </row>
    <row r="675" spans="1:5" x14ac:dyDescent="0.3">
      <c r="A675" t="s">
        <v>6171</v>
      </c>
      <c r="B675" s="4" t="s">
        <v>10803</v>
      </c>
      <c r="C675" s="4" t="s">
        <v>8530</v>
      </c>
      <c r="D675" s="4" t="s">
        <v>8529</v>
      </c>
      <c r="E675" s="4" t="s">
        <v>8510</v>
      </c>
    </row>
    <row r="676" spans="1:5" x14ac:dyDescent="0.3">
      <c r="A676" t="s">
        <v>6172</v>
      </c>
      <c r="B676" s="4" t="s">
        <v>10804</v>
      </c>
      <c r="C676" s="4" t="s">
        <v>8531</v>
      </c>
      <c r="D676" s="4" t="s">
        <v>8529</v>
      </c>
      <c r="E676" s="4" t="s">
        <v>8510</v>
      </c>
    </row>
    <row r="677" spans="1:5" x14ac:dyDescent="0.3">
      <c r="A677" t="s">
        <v>6173</v>
      </c>
      <c r="B677" s="4" t="s">
        <v>10805</v>
      </c>
      <c r="C677" s="4" t="s">
        <v>8532</v>
      </c>
      <c r="D677" s="4" t="s">
        <v>7890</v>
      </c>
      <c r="E677" s="4" t="s">
        <v>8510</v>
      </c>
    </row>
    <row r="678" spans="1:5" x14ac:dyDescent="0.3">
      <c r="A678" t="s">
        <v>6174</v>
      </c>
      <c r="B678" s="4" t="s">
        <v>10806</v>
      </c>
      <c r="C678" s="4" t="s">
        <v>8533</v>
      </c>
      <c r="D678" s="4" t="s">
        <v>8534</v>
      </c>
      <c r="E678" s="4" t="s">
        <v>8535</v>
      </c>
    </row>
    <row r="679" spans="1:5" x14ac:dyDescent="0.3">
      <c r="A679" t="s">
        <v>6175</v>
      </c>
      <c r="B679" s="4" t="s">
        <v>10807</v>
      </c>
      <c r="C679" s="4" t="s">
        <v>8536</v>
      </c>
      <c r="D679" s="4" t="s">
        <v>7890</v>
      </c>
      <c r="E679" s="4" t="s">
        <v>8535</v>
      </c>
    </row>
    <row r="680" spans="1:5" x14ac:dyDescent="0.3">
      <c r="A680" t="s">
        <v>6176</v>
      </c>
      <c r="B680" s="4" t="s">
        <v>10808</v>
      </c>
      <c r="C680" s="4" t="s">
        <v>8537</v>
      </c>
      <c r="D680" s="4" t="s">
        <v>8538</v>
      </c>
      <c r="E680" s="4" t="s">
        <v>8539</v>
      </c>
    </row>
    <row r="681" spans="1:5" x14ac:dyDescent="0.3">
      <c r="A681" t="s">
        <v>6177</v>
      </c>
      <c r="B681" s="4" t="s">
        <v>10809</v>
      </c>
      <c r="C681" s="4" t="s">
        <v>8540</v>
      </c>
      <c r="D681" s="4" t="s">
        <v>8538</v>
      </c>
      <c r="E681" s="4" t="s">
        <v>8539</v>
      </c>
    </row>
    <row r="682" spans="1:5" x14ac:dyDescent="0.3">
      <c r="A682" t="s">
        <v>6178</v>
      </c>
      <c r="B682" s="4" t="s">
        <v>10810</v>
      </c>
      <c r="C682" s="4" t="s">
        <v>8541</v>
      </c>
      <c r="D682" s="4" t="s">
        <v>8542</v>
      </c>
      <c r="E682" s="4" t="s">
        <v>8543</v>
      </c>
    </row>
    <row r="683" spans="1:5" x14ac:dyDescent="0.3">
      <c r="A683" t="s">
        <v>6179</v>
      </c>
      <c r="B683" s="4" t="s">
        <v>10811</v>
      </c>
      <c r="C683" s="4" t="s">
        <v>8544</v>
      </c>
      <c r="D683" s="4" t="s">
        <v>7890</v>
      </c>
      <c r="E683" s="4" t="s">
        <v>8539</v>
      </c>
    </row>
    <row r="684" spans="1:5" x14ac:dyDescent="0.3">
      <c r="A684" t="s">
        <v>6180</v>
      </c>
      <c r="B684" s="4" t="s">
        <v>10812</v>
      </c>
      <c r="C684" s="4" t="s">
        <v>8545</v>
      </c>
      <c r="D684" s="4" t="s">
        <v>8546</v>
      </c>
      <c r="E684" s="4" t="s">
        <v>8547</v>
      </c>
    </row>
    <row r="685" spans="1:5" x14ac:dyDescent="0.3">
      <c r="A685" t="s">
        <v>6181</v>
      </c>
      <c r="B685" s="4" t="s">
        <v>10813</v>
      </c>
      <c r="C685" s="4" t="s">
        <v>8548</v>
      </c>
      <c r="D685" s="4" t="s">
        <v>8546</v>
      </c>
      <c r="E685" s="4" t="s">
        <v>8547</v>
      </c>
    </row>
    <row r="686" spans="1:5" x14ac:dyDescent="0.3">
      <c r="A686" t="s">
        <v>6182</v>
      </c>
      <c r="B686" s="4" t="s">
        <v>10814</v>
      </c>
      <c r="C686" s="4" t="s">
        <v>8549</v>
      </c>
      <c r="D686" s="4" t="s">
        <v>8546</v>
      </c>
      <c r="E686" s="4" t="s">
        <v>8547</v>
      </c>
    </row>
    <row r="687" spans="1:5" x14ac:dyDescent="0.3">
      <c r="A687" t="s">
        <v>6183</v>
      </c>
      <c r="B687" s="4" t="s">
        <v>10815</v>
      </c>
      <c r="C687" s="4" t="s">
        <v>8550</v>
      </c>
      <c r="D687" s="4" t="s">
        <v>8529</v>
      </c>
      <c r="E687" s="4" t="s">
        <v>8547</v>
      </c>
    </row>
    <row r="688" spans="1:5" x14ac:dyDescent="0.3">
      <c r="A688" t="s">
        <v>6184</v>
      </c>
      <c r="B688" s="4" t="s">
        <v>10816</v>
      </c>
      <c r="C688" s="4" t="s">
        <v>8551</v>
      </c>
      <c r="D688" s="4" t="s">
        <v>7890</v>
      </c>
      <c r="E688" s="4" t="s">
        <v>8547</v>
      </c>
    </row>
    <row r="689" spans="1:5" x14ac:dyDescent="0.3">
      <c r="A689" t="s">
        <v>6185</v>
      </c>
      <c r="B689" s="4" t="s">
        <v>10817</v>
      </c>
      <c r="C689" s="4" t="s">
        <v>8552</v>
      </c>
      <c r="D689" s="4" t="s">
        <v>8553</v>
      </c>
      <c r="E689" s="4" t="s">
        <v>8554</v>
      </c>
    </row>
    <row r="690" spans="1:5" x14ac:dyDescent="0.3">
      <c r="A690" t="s">
        <v>6186</v>
      </c>
      <c r="B690" s="4" t="s">
        <v>10818</v>
      </c>
      <c r="C690" s="4" t="s">
        <v>8555</v>
      </c>
      <c r="D690" s="4" t="s">
        <v>8553</v>
      </c>
      <c r="E690" s="4" t="s">
        <v>8556</v>
      </c>
    </row>
    <row r="691" spans="1:5" x14ac:dyDescent="0.3">
      <c r="A691" t="s">
        <v>6187</v>
      </c>
      <c r="B691" s="4" t="s">
        <v>10819</v>
      </c>
      <c r="C691" s="4" t="s">
        <v>8557</v>
      </c>
      <c r="D691" s="4" t="s">
        <v>8553</v>
      </c>
      <c r="E691" s="4" t="s">
        <v>8556</v>
      </c>
    </row>
    <row r="692" spans="1:5" x14ac:dyDescent="0.3">
      <c r="A692" t="s">
        <v>6188</v>
      </c>
      <c r="B692" s="4" t="s">
        <v>10820</v>
      </c>
      <c r="C692" s="4" t="s">
        <v>8558</v>
      </c>
      <c r="D692" s="4" t="s">
        <v>8529</v>
      </c>
      <c r="E692" s="4" t="s">
        <v>8556</v>
      </c>
    </row>
    <row r="693" spans="1:5" x14ac:dyDescent="0.3">
      <c r="A693" t="s">
        <v>6189</v>
      </c>
      <c r="B693" s="4" t="s">
        <v>10821</v>
      </c>
      <c r="C693" s="4" t="s">
        <v>8559</v>
      </c>
      <c r="D693" s="4" t="s">
        <v>7890</v>
      </c>
      <c r="E693" s="4" t="s">
        <v>8556</v>
      </c>
    </row>
    <row r="694" spans="1:5" x14ac:dyDescent="0.3">
      <c r="A694" t="s">
        <v>6190</v>
      </c>
      <c r="B694" s="4" t="s">
        <v>10822</v>
      </c>
      <c r="C694" s="4" t="s">
        <v>8560</v>
      </c>
      <c r="D694" s="4" t="s">
        <v>8529</v>
      </c>
      <c r="E694" s="4" t="s">
        <v>8310</v>
      </c>
    </row>
    <row r="695" spans="1:5" x14ac:dyDescent="0.3">
      <c r="A695" t="s">
        <v>6191</v>
      </c>
      <c r="B695" s="4" t="s">
        <v>10823</v>
      </c>
      <c r="C695" s="4" t="s">
        <v>8561</v>
      </c>
      <c r="D695" s="4" t="s">
        <v>8529</v>
      </c>
      <c r="E695" s="4" t="s">
        <v>8310</v>
      </c>
    </row>
    <row r="696" spans="1:5" x14ac:dyDescent="0.3">
      <c r="A696" t="s">
        <v>6192</v>
      </c>
      <c r="B696" s="4" t="s">
        <v>10824</v>
      </c>
      <c r="C696" s="4" t="s">
        <v>8562</v>
      </c>
      <c r="D696" s="4" t="s">
        <v>8529</v>
      </c>
      <c r="E696" s="4" t="s">
        <v>8310</v>
      </c>
    </row>
    <row r="697" spans="1:5" x14ac:dyDescent="0.3">
      <c r="A697" t="s">
        <v>6193</v>
      </c>
      <c r="B697" s="4" t="s">
        <v>10825</v>
      </c>
      <c r="C697" s="4" t="s">
        <v>8563</v>
      </c>
      <c r="D697" s="4" t="s">
        <v>7890</v>
      </c>
      <c r="E697" s="4" t="s">
        <v>8310</v>
      </c>
    </row>
    <row r="698" spans="1:5" x14ac:dyDescent="0.3">
      <c r="A698" t="s">
        <v>6194</v>
      </c>
      <c r="B698" s="4" t="s">
        <v>10826</v>
      </c>
      <c r="C698" s="4" t="s">
        <v>8564</v>
      </c>
      <c r="D698" s="4" t="s">
        <v>8529</v>
      </c>
      <c r="E698" s="4" t="s">
        <v>8565</v>
      </c>
    </row>
    <row r="699" spans="1:5" x14ac:dyDescent="0.3">
      <c r="A699" t="s">
        <v>6195</v>
      </c>
      <c r="B699" s="4" t="s">
        <v>10827</v>
      </c>
      <c r="C699" s="4" t="s">
        <v>8566</v>
      </c>
      <c r="D699" s="4" t="s">
        <v>7890</v>
      </c>
      <c r="E699" s="4" t="s">
        <v>8565</v>
      </c>
    </row>
    <row r="700" spans="1:5" x14ac:dyDescent="0.3">
      <c r="A700" t="s">
        <v>6196</v>
      </c>
      <c r="B700" s="4" t="s">
        <v>10828</v>
      </c>
      <c r="C700" s="4" t="s">
        <v>227</v>
      </c>
      <c r="D700" s="4" t="s">
        <v>8529</v>
      </c>
      <c r="E700" s="4" t="s">
        <v>8554</v>
      </c>
    </row>
    <row r="701" spans="1:5" x14ac:dyDescent="0.3">
      <c r="A701" t="s">
        <v>6197</v>
      </c>
      <c r="B701" s="4" t="s">
        <v>10829</v>
      </c>
      <c r="C701" s="4" t="s">
        <v>8567</v>
      </c>
      <c r="D701" s="4" t="s">
        <v>8529</v>
      </c>
      <c r="E701" s="4" t="s">
        <v>8554</v>
      </c>
    </row>
    <row r="702" spans="1:5" x14ac:dyDescent="0.3">
      <c r="A702" t="s">
        <v>6198</v>
      </c>
      <c r="B702" s="4" t="s">
        <v>10830</v>
      </c>
      <c r="C702" s="4" t="s">
        <v>8568</v>
      </c>
      <c r="D702" s="4" t="s">
        <v>8529</v>
      </c>
      <c r="E702" s="4" t="s">
        <v>8569</v>
      </c>
    </row>
    <row r="703" spans="1:5" x14ac:dyDescent="0.3">
      <c r="A703" t="s">
        <v>6199</v>
      </c>
      <c r="B703" s="4" t="s">
        <v>10831</v>
      </c>
      <c r="C703" s="4" t="s">
        <v>8570</v>
      </c>
      <c r="D703" s="4" t="s">
        <v>8529</v>
      </c>
      <c r="E703" s="4" t="s">
        <v>8571</v>
      </c>
    </row>
    <row r="704" spans="1:5" x14ac:dyDescent="0.3">
      <c r="A704" t="s">
        <v>6200</v>
      </c>
      <c r="B704" s="4" t="s">
        <v>10832</v>
      </c>
      <c r="C704" s="4" t="s">
        <v>8572</v>
      </c>
      <c r="D704" s="4" t="s">
        <v>8529</v>
      </c>
      <c r="E704" s="4" t="s">
        <v>8569</v>
      </c>
    </row>
    <row r="705" spans="1:5" x14ac:dyDescent="0.3">
      <c r="A705" t="s">
        <v>6201</v>
      </c>
      <c r="B705" s="4" t="s">
        <v>10833</v>
      </c>
      <c r="C705" s="4" t="s">
        <v>8573</v>
      </c>
      <c r="D705" s="4" t="s">
        <v>7890</v>
      </c>
      <c r="E705" s="4" t="s">
        <v>8574</v>
      </c>
    </row>
    <row r="706" spans="1:5" x14ac:dyDescent="0.3">
      <c r="A706" t="s">
        <v>6202</v>
      </c>
      <c r="B706" s="4" t="s">
        <v>10834</v>
      </c>
      <c r="C706" s="4" t="s">
        <v>8575</v>
      </c>
      <c r="D706" s="4" t="s">
        <v>8509</v>
      </c>
      <c r="E706" s="4" t="s">
        <v>8574</v>
      </c>
    </row>
    <row r="707" spans="1:5" x14ac:dyDescent="0.3">
      <c r="A707" t="s">
        <v>6203</v>
      </c>
      <c r="B707" s="4" t="s">
        <v>10835</v>
      </c>
      <c r="C707" s="4" t="s">
        <v>8576</v>
      </c>
      <c r="D707" s="4" t="s">
        <v>8509</v>
      </c>
      <c r="E707" s="4" t="s">
        <v>2716</v>
      </c>
    </row>
    <row r="708" spans="1:5" x14ac:dyDescent="0.3">
      <c r="A708" t="s">
        <v>6204</v>
      </c>
      <c r="B708" s="4" t="s">
        <v>10836</v>
      </c>
      <c r="C708" s="4" t="s">
        <v>8577</v>
      </c>
      <c r="D708" s="4" t="s">
        <v>8509</v>
      </c>
      <c r="E708" s="4" t="s">
        <v>8574</v>
      </c>
    </row>
    <row r="709" spans="1:5" x14ac:dyDescent="0.3">
      <c r="A709" t="s">
        <v>6205</v>
      </c>
      <c r="B709" s="4" t="s">
        <v>10837</v>
      </c>
      <c r="C709" s="4" t="s">
        <v>8578</v>
      </c>
      <c r="D709" s="4" t="s">
        <v>7890</v>
      </c>
      <c r="E709" s="4" t="s">
        <v>8574</v>
      </c>
    </row>
    <row r="710" spans="1:5" x14ac:dyDescent="0.3">
      <c r="A710" t="s">
        <v>6206</v>
      </c>
      <c r="B710" s="4" t="s">
        <v>10838</v>
      </c>
      <c r="C710" s="4" t="s">
        <v>229</v>
      </c>
      <c r="D710" s="4" t="s">
        <v>8509</v>
      </c>
      <c r="E710" s="4" t="s">
        <v>8554</v>
      </c>
    </row>
    <row r="711" spans="1:5" x14ac:dyDescent="0.3">
      <c r="A711" t="s">
        <v>6207</v>
      </c>
      <c r="B711" s="4" t="s">
        <v>10839</v>
      </c>
      <c r="C711" s="4" t="s">
        <v>8579</v>
      </c>
      <c r="D711" s="4" t="s">
        <v>8553</v>
      </c>
      <c r="E711" s="4" t="s">
        <v>8554</v>
      </c>
    </row>
    <row r="712" spans="1:5" x14ac:dyDescent="0.3">
      <c r="A712" t="s">
        <v>6208</v>
      </c>
      <c r="B712" s="4" t="s">
        <v>10840</v>
      </c>
      <c r="C712" s="4" t="s">
        <v>237</v>
      </c>
      <c r="D712" s="4" t="s">
        <v>8538</v>
      </c>
      <c r="E712" s="4" t="s">
        <v>8580</v>
      </c>
    </row>
    <row r="713" spans="1:5" x14ac:dyDescent="0.3">
      <c r="A713" t="s">
        <v>6209</v>
      </c>
      <c r="B713" s="4" t="s">
        <v>10841</v>
      </c>
      <c r="C713" s="4" t="s">
        <v>8581</v>
      </c>
      <c r="D713" s="4" t="s">
        <v>8553</v>
      </c>
      <c r="E713" s="4" t="s">
        <v>8580</v>
      </c>
    </row>
    <row r="714" spans="1:5" x14ac:dyDescent="0.3">
      <c r="A714" t="s">
        <v>6210</v>
      </c>
      <c r="B714" s="4" t="s">
        <v>10842</v>
      </c>
      <c r="C714" s="4" t="s">
        <v>8582</v>
      </c>
      <c r="D714" s="4" t="s">
        <v>8553</v>
      </c>
      <c r="E714" s="4" t="s">
        <v>8580</v>
      </c>
    </row>
    <row r="715" spans="1:5" x14ac:dyDescent="0.3">
      <c r="A715" t="s">
        <v>6211</v>
      </c>
      <c r="B715" s="4" t="s">
        <v>10843</v>
      </c>
      <c r="C715" s="4" t="s">
        <v>8583</v>
      </c>
      <c r="D715" s="4" t="s">
        <v>8553</v>
      </c>
      <c r="E715" s="4" t="s">
        <v>8580</v>
      </c>
    </row>
    <row r="716" spans="1:5" x14ac:dyDescent="0.3">
      <c r="A716" t="s">
        <v>6212</v>
      </c>
      <c r="B716" s="4" t="s">
        <v>10844</v>
      </c>
      <c r="C716" s="4" t="s">
        <v>8584</v>
      </c>
      <c r="D716" s="4" t="s">
        <v>8553</v>
      </c>
      <c r="E716" s="4" t="s">
        <v>8580</v>
      </c>
    </row>
    <row r="717" spans="1:5" x14ac:dyDescent="0.3">
      <c r="A717" t="s">
        <v>6213</v>
      </c>
      <c r="B717" s="4" t="s">
        <v>10845</v>
      </c>
      <c r="C717" s="4" t="s">
        <v>234</v>
      </c>
      <c r="D717" s="4" t="s">
        <v>8509</v>
      </c>
      <c r="E717" s="4" t="s">
        <v>8580</v>
      </c>
    </row>
    <row r="718" spans="1:5" x14ac:dyDescent="0.3">
      <c r="A718" t="s">
        <v>6214</v>
      </c>
      <c r="B718" s="4" t="s">
        <v>10846</v>
      </c>
      <c r="C718" s="4" t="s">
        <v>8585</v>
      </c>
      <c r="D718" s="4" t="s">
        <v>8553</v>
      </c>
      <c r="E718" s="4" t="s">
        <v>8574</v>
      </c>
    </row>
    <row r="719" spans="1:5" x14ac:dyDescent="0.3">
      <c r="A719" t="s">
        <v>6215</v>
      </c>
      <c r="B719" s="4" t="s">
        <v>10847</v>
      </c>
      <c r="C719" s="4" t="s">
        <v>8586</v>
      </c>
      <c r="D719" s="4" t="s">
        <v>8529</v>
      </c>
      <c r="E719" s="4" t="s">
        <v>8571</v>
      </c>
    </row>
    <row r="720" spans="1:5" x14ac:dyDescent="0.3">
      <c r="A720" t="s">
        <v>6216</v>
      </c>
      <c r="B720" s="4" t="s">
        <v>10848</v>
      </c>
      <c r="C720" s="4" t="s">
        <v>8587</v>
      </c>
      <c r="D720" s="4" t="s">
        <v>8553</v>
      </c>
      <c r="E720" s="4" t="s">
        <v>8574</v>
      </c>
    </row>
    <row r="721" spans="1:5" x14ac:dyDescent="0.3">
      <c r="A721" t="s">
        <v>6217</v>
      </c>
      <c r="B721" s="4" t="s">
        <v>10849</v>
      </c>
      <c r="C721" s="4" t="s">
        <v>235</v>
      </c>
      <c r="D721" s="4" t="s">
        <v>8529</v>
      </c>
      <c r="E721" s="4" t="s">
        <v>8574</v>
      </c>
    </row>
    <row r="722" spans="1:5" x14ac:dyDescent="0.3">
      <c r="A722" t="s">
        <v>6218</v>
      </c>
      <c r="B722" s="4" t="s">
        <v>10850</v>
      </c>
      <c r="C722" s="4" t="s">
        <v>8588</v>
      </c>
      <c r="D722" s="4" t="s">
        <v>7890</v>
      </c>
      <c r="E722" s="4" t="s">
        <v>8574</v>
      </c>
    </row>
    <row r="723" spans="1:5" x14ac:dyDescent="0.3">
      <c r="A723" t="s">
        <v>6223</v>
      </c>
      <c r="B723" s="4" t="s">
        <v>10851</v>
      </c>
      <c r="C723" s="4" t="s">
        <v>8589</v>
      </c>
      <c r="D723" s="4" t="s">
        <v>8529</v>
      </c>
      <c r="E723" s="4" t="s">
        <v>8310</v>
      </c>
    </row>
    <row r="724" spans="1:5" x14ac:dyDescent="0.3">
      <c r="A724" t="s">
        <v>6224</v>
      </c>
      <c r="B724" s="4" t="s">
        <v>10852</v>
      </c>
      <c r="C724" s="4" t="s">
        <v>8590</v>
      </c>
      <c r="D724" s="4" t="s">
        <v>8546</v>
      </c>
      <c r="E724" s="4" t="s">
        <v>8547</v>
      </c>
    </row>
    <row r="725" spans="1:5" x14ac:dyDescent="0.3">
      <c r="A725" t="s">
        <v>6225</v>
      </c>
      <c r="B725" s="4" t="s">
        <v>10853</v>
      </c>
      <c r="C725" s="4" t="s">
        <v>8591</v>
      </c>
      <c r="D725" s="4" t="s">
        <v>8529</v>
      </c>
      <c r="E725" s="4" t="s">
        <v>8547</v>
      </c>
    </row>
    <row r="726" spans="1:5" x14ac:dyDescent="0.3">
      <c r="A726" t="s">
        <v>6226</v>
      </c>
      <c r="B726" s="4" t="s">
        <v>10854</v>
      </c>
      <c r="C726" s="4" t="s">
        <v>8592</v>
      </c>
      <c r="D726" s="4" t="s">
        <v>8529</v>
      </c>
      <c r="E726" s="4" t="s">
        <v>8310</v>
      </c>
    </row>
    <row r="727" spans="1:5" x14ac:dyDescent="0.3">
      <c r="A727" t="s">
        <v>6227</v>
      </c>
      <c r="B727" s="4" t="s">
        <v>10855</v>
      </c>
      <c r="C727" s="4" t="s">
        <v>8593</v>
      </c>
      <c r="D727" s="4" t="s">
        <v>7890</v>
      </c>
      <c r="E727" s="4" t="s">
        <v>8310</v>
      </c>
    </row>
    <row r="728" spans="1:5" x14ac:dyDescent="0.3">
      <c r="A728" t="s">
        <v>6232</v>
      </c>
      <c r="B728" s="4" t="s">
        <v>10856</v>
      </c>
      <c r="C728" s="4" t="s">
        <v>8594</v>
      </c>
      <c r="D728" s="4" t="s">
        <v>8595</v>
      </c>
      <c r="E728" s="4" t="s">
        <v>7976</v>
      </c>
    </row>
    <row r="729" spans="1:5" x14ac:dyDescent="0.3">
      <c r="A729" t="s">
        <v>6233</v>
      </c>
      <c r="B729" s="4" t="s">
        <v>10857</v>
      </c>
      <c r="C729" s="4" t="s">
        <v>8596</v>
      </c>
      <c r="D729" s="4" t="s">
        <v>8595</v>
      </c>
      <c r="E729" s="4" t="s">
        <v>7976</v>
      </c>
    </row>
    <row r="730" spans="1:5" x14ac:dyDescent="0.3">
      <c r="A730" t="s">
        <v>6234</v>
      </c>
      <c r="B730" s="4" t="s">
        <v>10858</v>
      </c>
      <c r="C730" s="4" t="s">
        <v>8597</v>
      </c>
      <c r="D730" s="4" t="s">
        <v>8595</v>
      </c>
      <c r="E730" s="4" t="s">
        <v>7976</v>
      </c>
    </row>
    <row r="731" spans="1:5" x14ac:dyDescent="0.3">
      <c r="A731" t="s">
        <v>6235</v>
      </c>
      <c r="B731" s="4" t="s">
        <v>10859</v>
      </c>
      <c r="C731" s="4" t="s">
        <v>8598</v>
      </c>
      <c r="D731" s="4" t="s">
        <v>8595</v>
      </c>
      <c r="E731" s="4" t="s">
        <v>7976</v>
      </c>
    </row>
    <row r="732" spans="1:5" x14ac:dyDescent="0.3">
      <c r="A732" t="s">
        <v>6236</v>
      </c>
      <c r="B732" s="4" t="s">
        <v>10860</v>
      </c>
      <c r="C732" s="4" t="s">
        <v>8599</v>
      </c>
      <c r="D732" s="4" t="s">
        <v>7890</v>
      </c>
      <c r="E732" s="4" t="s">
        <v>7976</v>
      </c>
    </row>
    <row r="733" spans="1:5" x14ac:dyDescent="0.3">
      <c r="A733" t="s">
        <v>6237</v>
      </c>
      <c r="B733" s="4" t="s">
        <v>10861</v>
      </c>
      <c r="C733" s="4" t="s">
        <v>8600</v>
      </c>
      <c r="D733" s="4" t="s">
        <v>8595</v>
      </c>
      <c r="E733" s="4" t="s">
        <v>7976</v>
      </c>
    </row>
    <row r="734" spans="1:5" x14ac:dyDescent="0.3">
      <c r="A734" t="s">
        <v>6238</v>
      </c>
      <c r="B734" s="4" t="s">
        <v>10862</v>
      </c>
      <c r="C734" s="4" t="s">
        <v>8601</v>
      </c>
      <c r="D734" s="4" t="s">
        <v>8595</v>
      </c>
      <c r="E734" s="4" t="s">
        <v>7976</v>
      </c>
    </row>
    <row r="735" spans="1:5" x14ac:dyDescent="0.3">
      <c r="A735" t="s">
        <v>6239</v>
      </c>
      <c r="B735" s="4" t="s">
        <v>10863</v>
      </c>
      <c r="C735" s="4" t="s">
        <v>8602</v>
      </c>
      <c r="D735" s="4" t="s">
        <v>8595</v>
      </c>
      <c r="E735" s="4" t="s">
        <v>7976</v>
      </c>
    </row>
    <row r="736" spans="1:5" x14ac:dyDescent="0.3">
      <c r="A736" t="s">
        <v>6240</v>
      </c>
      <c r="B736" s="4" t="s">
        <v>10864</v>
      </c>
      <c r="C736" s="4" t="s">
        <v>8603</v>
      </c>
      <c r="D736" s="4" t="s">
        <v>8595</v>
      </c>
      <c r="E736" s="4" t="s">
        <v>7976</v>
      </c>
    </row>
    <row r="737" spans="1:5" x14ac:dyDescent="0.3">
      <c r="A737" t="s">
        <v>6241</v>
      </c>
      <c r="B737" s="4" t="s">
        <v>10865</v>
      </c>
      <c r="C737" s="4" t="s">
        <v>8604</v>
      </c>
      <c r="D737" s="4" t="s">
        <v>8595</v>
      </c>
      <c r="E737" s="4" t="s">
        <v>7976</v>
      </c>
    </row>
    <row r="738" spans="1:5" x14ac:dyDescent="0.3">
      <c r="A738" t="s">
        <v>6242</v>
      </c>
      <c r="B738" s="4" t="s">
        <v>10866</v>
      </c>
      <c r="C738" s="4" t="s">
        <v>8605</v>
      </c>
      <c r="D738" s="4" t="s">
        <v>7890</v>
      </c>
      <c r="E738" s="4" t="s">
        <v>7976</v>
      </c>
    </row>
    <row r="739" spans="1:5" x14ac:dyDescent="0.3">
      <c r="A739" t="s">
        <v>6243</v>
      </c>
      <c r="B739" s="4" t="s">
        <v>10867</v>
      </c>
      <c r="C739" s="4" t="s">
        <v>8606</v>
      </c>
      <c r="D739" s="4" t="s">
        <v>8595</v>
      </c>
      <c r="E739" s="4" t="s">
        <v>7976</v>
      </c>
    </row>
    <row r="740" spans="1:5" x14ac:dyDescent="0.3">
      <c r="A740" t="s">
        <v>6244</v>
      </c>
      <c r="B740" s="4" t="s">
        <v>10868</v>
      </c>
      <c r="C740" s="4" t="s">
        <v>8607</v>
      </c>
      <c r="D740" s="4" t="s">
        <v>8595</v>
      </c>
      <c r="E740" s="4" t="s">
        <v>7976</v>
      </c>
    </row>
    <row r="741" spans="1:5" x14ac:dyDescent="0.3">
      <c r="A741" t="s">
        <v>6245</v>
      </c>
      <c r="B741" s="4" t="s">
        <v>10869</v>
      </c>
      <c r="C741" s="4" t="s">
        <v>8608</v>
      </c>
      <c r="D741" s="4" t="s">
        <v>7890</v>
      </c>
      <c r="E741" s="4" t="s">
        <v>7976</v>
      </c>
    </row>
    <row r="742" spans="1:5" x14ac:dyDescent="0.3">
      <c r="A742" t="s">
        <v>6246</v>
      </c>
      <c r="B742" s="4" t="s">
        <v>10870</v>
      </c>
      <c r="C742" s="4" t="s">
        <v>8609</v>
      </c>
      <c r="D742" s="4" t="s">
        <v>8610</v>
      </c>
      <c r="E742" s="4" t="s">
        <v>7981</v>
      </c>
    </row>
    <row r="743" spans="1:5" x14ac:dyDescent="0.3">
      <c r="A743" t="s">
        <v>6247</v>
      </c>
      <c r="B743" s="4" t="s">
        <v>10871</v>
      </c>
      <c r="C743" s="4" t="s">
        <v>1316</v>
      </c>
      <c r="D743" s="4" t="s">
        <v>8610</v>
      </c>
      <c r="E743" s="4" t="s">
        <v>7981</v>
      </c>
    </row>
    <row r="744" spans="1:5" x14ac:dyDescent="0.3">
      <c r="A744" t="s">
        <v>6248</v>
      </c>
      <c r="B744" s="4" t="s">
        <v>10872</v>
      </c>
      <c r="C744" s="4" t="s">
        <v>8611</v>
      </c>
      <c r="D744" s="4" t="s">
        <v>7890</v>
      </c>
      <c r="E744" s="4" t="s">
        <v>7981</v>
      </c>
    </row>
    <row r="745" spans="1:5" x14ac:dyDescent="0.3">
      <c r="A745" t="s">
        <v>6249</v>
      </c>
      <c r="B745" s="4" t="s">
        <v>10873</v>
      </c>
      <c r="C745" s="4" t="s">
        <v>8612</v>
      </c>
      <c r="D745" s="4" t="s">
        <v>8613</v>
      </c>
      <c r="E745" s="4" t="s">
        <v>8614</v>
      </c>
    </row>
    <row r="746" spans="1:5" x14ac:dyDescent="0.3">
      <c r="A746" t="s">
        <v>6250</v>
      </c>
      <c r="B746" s="4" t="s">
        <v>10874</v>
      </c>
      <c r="C746" s="4" t="s">
        <v>8615</v>
      </c>
      <c r="D746" s="4" t="s">
        <v>8613</v>
      </c>
      <c r="E746" s="4" t="s">
        <v>8614</v>
      </c>
    </row>
    <row r="747" spans="1:5" x14ac:dyDescent="0.3">
      <c r="A747" t="s">
        <v>6251</v>
      </c>
      <c r="B747" s="4" t="s">
        <v>10875</v>
      </c>
      <c r="C747" s="4" t="s">
        <v>8616</v>
      </c>
      <c r="D747" s="4" t="s">
        <v>8613</v>
      </c>
      <c r="E747" s="4" t="s">
        <v>8614</v>
      </c>
    </row>
    <row r="748" spans="1:5" x14ac:dyDescent="0.3">
      <c r="A748" t="s">
        <v>6252</v>
      </c>
      <c r="B748" s="4" t="s">
        <v>10876</v>
      </c>
      <c r="C748" s="4" t="s">
        <v>8617</v>
      </c>
      <c r="D748" s="4" t="s">
        <v>8613</v>
      </c>
      <c r="E748" s="4" t="s">
        <v>8614</v>
      </c>
    </row>
    <row r="749" spans="1:5" x14ac:dyDescent="0.3">
      <c r="A749" t="s">
        <v>6253</v>
      </c>
      <c r="B749" s="4" t="s">
        <v>10877</v>
      </c>
      <c r="C749" s="4" t="s">
        <v>8618</v>
      </c>
      <c r="D749" s="4" t="s">
        <v>8613</v>
      </c>
      <c r="E749" s="4" t="s">
        <v>8619</v>
      </c>
    </row>
    <row r="750" spans="1:5" x14ac:dyDescent="0.3">
      <c r="A750" t="s">
        <v>6254</v>
      </c>
      <c r="B750" s="4" t="s">
        <v>10878</v>
      </c>
      <c r="C750" s="4" t="s">
        <v>8620</v>
      </c>
      <c r="D750" s="4" t="s">
        <v>7890</v>
      </c>
      <c r="E750" s="4" t="s">
        <v>8614</v>
      </c>
    </row>
    <row r="751" spans="1:5" x14ac:dyDescent="0.3">
      <c r="A751" t="s">
        <v>6255</v>
      </c>
      <c r="B751" s="4" t="s">
        <v>10879</v>
      </c>
      <c r="C751" s="4" t="s">
        <v>738</v>
      </c>
      <c r="D751" s="4" t="s">
        <v>8621</v>
      </c>
      <c r="E751" s="4" t="s">
        <v>8622</v>
      </c>
    </row>
    <row r="752" spans="1:5" x14ac:dyDescent="0.3">
      <c r="A752" t="s">
        <v>6256</v>
      </c>
      <c r="B752" s="4" t="s">
        <v>10880</v>
      </c>
      <c r="C752" s="4" t="s">
        <v>8623</v>
      </c>
      <c r="D752" s="4" t="s">
        <v>8621</v>
      </c>
      <c r="E752" s="4" t="s">
        <v>8622</v>
      </c>
    </row>
    <row r="753" spans="1:5" x14ac:dyDescent="0.3">
      <c r="A753" t="s">
        <v>6257</v>
      </c>
      <c r="B753" s="4" t="s">
        <v>10881</v>
      </c>
      <c r="C753" s="4" t="s">
        <v>296</v>
      </c>
      <c r="D753" s="4" t="s">
        <v>8621</v>
      </c>
      <c r="E753" s="4" t="s">
        <v>8622</v>
      </c>
    </row>
    <row r="754" spans="1:5" x14ac:dyDescent="0.3">
      <c r="A754" t="s">
        <v>6258</v>
      </c>
      <c r="B754" s="4" t="s">
        <v>10882</v>
      </c>
      <c r="C754" s="4" t="s">
        <v>8624</v>
      </c>
      <c r="D754" s="4" t="s">
        <v>7890</v>
      </c>
      <c r="E754" s="4" t="s">
        <v>8622</v>
      </c>
    </row>
    <row r="755" spans="1:5" x14ac:dyDescent="0.3">
      <c r="A755" t="s">
        <v>6259</v>
      </c>
      <c r="B755" s="4" t="s">
        <v>10883</v>
      </c>
      <c r="C755" s="4" t="s">
        <v>8625</v>
      </c>
      <c r="D755" s="4" t="s">
        <v>8626</v>
      </c>
      <c r="E755" s="4" t="s">
        <v>8627</v>
      </c>
    </row>
    <row r="756" spans="1:5" x14ac:dyDescent="0.3">
      <c r="A756" t="s">
        <v>6260</v>
      </c>
      <c r="B756" s="4" t="s">
        <v>10884</v>
      </c>
      <c r="C756" s="4" t="s">
        <v>8628</v>
      </c>
      <c r="D756" s="4" t="s">
        <v>8629</v>
      </c>
      <c r="E756" s="4" t="s">
        <v>8627</v>
      </c>
    </row>
    <row r="757" spans="1:5" x14ac:dyDescent="0.3">
      <c r="A757" t="s">
        <v>6261</v>
      </c>
      <c r="B757" s="4" t="s">
        <v>10885</v>
      </c>
      <c r="C757" s="4" t="s">
        <v>1147</v>
      </c>
      <c r="D757" s="4" t="s">
        <v>8630</v>
      </c>
      <c r="E757" s="4" t="s">
        <v>8627</v>
      </c>
    </row>
    <row r="758" spans="1:5" x14ac:dyDescent="0.3">
      <c r="A758" t="s">
        <v>6262</v>
      </c>
      <c r="B758" s="4" t="s">
        <v>10886</v>
      </c>
      <c r="C758" s="4" t="s">
        <v>8631</v>
      </c>
      <c r="D758" s="4" t="s">
        <v>7890</v>
      </c>
      <c r="E758" s="4" t="s">
        <v>8627</v>
      </c>
    </row>
    <row r="759" spans="1:5" x14ac:dyDescent="0.3">
      <c r="A759" t="s">
        <v>6263</v>
      </c>
      <c r="B759" s="4" t="s">
        <v>10887</v>
      </c>
      <c r="C759" s="4" t="s">
        <v>1168</v>
      </c>
      <c r="D759" s="4" t="s">
        <v>8632</v>
      </c>
      <c r="E759" s="4" t="s">
        <v>8633</v>
      </c>
    </row>
    <row r="760" spans="1:5" x14ac:dyDescent="0.3">
      <c r="A760" t="s">
        <v>6264</v>
      </c>
      <c r="B760" s="4" t="s">
        <v>10888</v>
      </c>
      <c r="C760" s="4" t="s">
        <v>8634</v>
      </c>
      <c r="D760" s="4" t="s">
        <v>8635</v>
      </c>
      <c r="E760" s="4" t="s">
        <v>8636</v>
      </c>
    </row>
    <row r="761" spans="1:5" x14ac:dyDescent="0.3">
      <c r="A761" t="s">
        <v>6265</v>
      </c>
      <c r="B761" s="4" t="s">
        <v>10889</v>
      </c>
      <c r="C761" s="4" t="s">
        <v>8637</v>
      </c>
      <c r="D761" s="4" t="s">
        <v>8635</v>
      </c>
      <c r="E761" s="4" t="s">
        <v>8636</v>
      </c>
    </row>
    <row r="762" spans="1:5" x14ac:dyDescent="0.3">
      <c r="A762" t="s">
        <v>6266</v>
      </c>
      <c r="B762" s="4" t="s">
        <v>10890</v>
      </c>
      <c r="C762" s="4" t="s">
        <v>1173</v>
      </c>
      <c r="D762" s="4" t="s">
        <v>8480</v>
      </c>
      <c r="E762" s="4" t="s">
        <v>8638</v>
      </c>
    </row>
    <row r="763" spans="1:5" x14ac:dyDescent="0.3">
      <c r="A763" t="s">
        <v>6267</v>
      </c>
      <c r="B763" s="4" t="s">
        <v>10891</v>
      </c>
      <c r="C763" s="4" t="s">
        <v>8639</v>
      </c>
      <c r="D763" s="4" t="s">
        <v>8480</v>
      </c>
      <c r="E763" s="4" t="s">
        <v>8638</v>
      </c>
    </row>
    <row r="764" spans="1:5" x14ac:dyDescent="0.3">
      <c r="A764" t="s">
        <v>6268</v>
      </c>
      <c r="B764" s="4" t="s">
        <v>10892</v>
      </c>
      <c r="C764" s="4" t="s">
        <v>8640</v>
      </c>
      <c r="D764" s="4" t="s">
        <v>8480</v>
      </c>
      <c r="E764" s="4" t="s">
        <v>8638</v>
      </c>
    </row>
    <row r="765" spans="1:5" x14ac:dyDescent="0.3">
      <c r="A765" t="s">
        <v>6269</v>
      </c>
      <c r="B765" s="4" t="s">
        <v>10893</v>
      </c>
      <c r="C765" s="4" t="s">
        <v>8641</v>
      </c>
      <c r="D765" s="4" t="s">
        <v>8480</v>
      </c>
      <c r="E765" s="4" t="s">
        <v>8063</v>
      </c>
    </row>
    <row r="766" spans="1:5" x14ac:dyDescent="0.3">
      <c r="A766" t="s">
        <v>6270</v>
      </c>
      <c r="B766" s="4" t="s">
        <v>10894</v>
      </c>
      <c r="C766" s="4" t="s">
        <v>8642</v>
      </c>
      <c r="D766" s="4" t="s">
        <v>8480</v>
      </c>
      <c r="E766" s="4" t="s">
        <v>8643</v>
      </c>
    </row>
    <row r="767" spans="1:5" x14ac:dyDescent="0.3">
      <c r="A767" t="s">
        <v>6271</v>
      </c>
      <c r="B767" s="4" t="s">
        <v>10895</v>
      </c>
      <c r="C767" s="4" t="s">
        <v>8644</v>
      </c>
      <c r="D767" s="4" t="s">
        <v>7890</v>
      </c>
      <c r="E767" s="4" t="s">
        <v>8638</v>
      </c>
    </row>
    <row r="768" spans="1:5" x14ac:dyDescent="0.3">
      <c r="A768" t="s">
        <v>6272</v>
      </c>
      <c r="B768" s="4" t="s">
        <v>10896</v>
      </c>
      <c r="C768" s="4" t="s">
        <v>8645</v>
      </c>
      <c r="D768" s="4" t="s">
        <v>8646</v>
      </c>
      <c r="E768" s="4" t="s">
        <v>8647</v>
      </c>
    </row>
    <row r="769" spans="1:5" x14ac:dyDescent="0.3">
      <c r="A769" t="s">
        <v>6273</v>
      </c>
      <c r="B769" s="4" t="s">
        <v>10897</v>
      </c>
      <c r="C769" s="4" t="s">
        <v>8648</v>
      </c>
      <c r="D769" s="4" t="s">
        <v>8646</v>
      </c>
      <c r="E769" s="4" t="s">
        <v>8647</v>
      </c>
    </row>
    <row r="770" spans="1:5" x14ac:dyDescent="0.3">
      <c r="A770" t="s">
        <v>6274</v>
      </c>
      <c r="B770" s="4" t="s">
        <v>10898</v>
      </c>
      <c r="C770" s="4" t="s">
        <v>8649</v>
      </c>
      <c r="D770" s="4" t="s">
        <v>8646</v>
      </c>
      <c r="E770" s="4" t="s">
        <v>8647</v>
      </c>
    </row>
    <row r="771" spans="1:5" x14ac:dyDescent="0.3">
      <c r="A771" t="s">
        <v>6275</v>
      </c>
      <c r="B771" s="4" t="s">
        <v>10899</v>
      </c>
      <c r="C771" s="4" t="s">
        <v>8650</v>
      </c>
      <c r="D771" s="4" t="s">
        <v>7890</v>
      </c>
      <c r="E771" s="4" t="s">
        <v>8647</v>
      </c>
    </row>
    <row r="772" spans="1:5" x14ac:dyDescent="0.3">
      <c r="A772" t="s">
        <v>6276</v>
      </c>
      <c r="B772" s="4" t="s">
        <v>10900</v>
      </c>
      <c r="C772" s="4" t="s">
        <v>1325</v>
      </c>
      <c r="D772" s="4" t="s">
        <v>8651</v>
      </c>
      <c r="E772" s="4" t="s">
        <v>8652</v>
      </c>
    </row>
    <row r="773" spans="1:5" x14ac:dyDescent="0.3">
      <c r="A773" t="s">
        <v>6277</v>
      </c>
      <c r="B773" s="4" t="s">
        <v>10901</v>
      </c>
      <c r="C773" s="4" t="s">
        <v>8653</v>
      </c>
      <c r="D773" s="4" t="s">
        <v>8646</v>
      </c>
      <c r="E773" s="4" t="s">
        <v>8654</v>
      </c>
    </row>
    <row r="774" spans="1:5" x14ac:dyDescent="0.3">
      <c r="A774" t="s">
        <v>6278</v>
      </c>
      <c r="B774" s="4" t="s">
        <v>10902</v>
      </c>
      <c r="C774" s="4" t="s">
        <v>8655</v>
      </c>
      <c r="D774" s="4" t="s">
        <v>8656</v>
      </c>
      <c r="E774" s="4" t="s">
        <v>8652</v>
      </c>
    </row>
    <row r="775" spans="1:5" x14ac:dyDescent="0.3">
      <c r="A775" t="s">
        <v>6279</v>
      </c>
      <c r="B775" s="4" t="s">
        <v>10903</v>
      </c>
      <c r="C775" s="4" t="s">
        <v>1216</v>
      </c>
      <c r="D775" s="4" t="s">
        <v>8656</v>
      </c>
      <c r="E775" s="4" t="s">
        <v>8654</v>
      </c>
    </row>
    <row r="776" spans="1:5" x14ac:dyDescent="0.3">
      <c r="A776" t="s">
        <v>6280</v>
      </c>
      <c r="B776" s="4" t="s">
        <v>10904</v>
      </c>
      <c r="C776" s="4" t="s">
        <v>8657</v>
      </c>
      <c r="D776" s="4" t="s">
        <v>7890</v>
      </c>
      <c r="E776" s="4" t="s">
        <v>8654</v>
      </c>
    </row>
    <row r="777" spans="1:5" x14ac:dyDescent="0.3">
      <c r="A777" t="s">
        <v>6285</v>
      </c>
      <c r="B777" s="4" t="s">
        <v>10905</v>
      </c>
      <c r="C777" s="4" t="s">
        <v>1331</v>
      </c>
      <c r="D777" s="4" t="s">
        <v>8658</v>
      </c>
      <c r="E777" s="4" t="s">
        <v>8659</v>
      </c>
    </row>
    <row r="778" spans="1:5" x14ac:dyDescent="0.3">
      <c r="A778" t="s">
        <v>6286</v>
      </c>
      <c r="B778" s="4" t="s">
        <v>10906</v>
      </c>
      <c r="C778" s="4" t="s">
        <v>8660</v>
      </c>
      <c r="D778" s="4" t="s">
        <v>8661</v>
      </c>
      <c r="E778" s="4" t="s">
        <v>8659</v>
      </c>
    </row>
    <row r="779" spans="1:5" x14ac:dyDescent="0.3">
      <c r="A779" t="s">
        <v>6287</v>
      </c>
      <c r="B779" s="4" t="s">
        <v>10907</v>
      </c>
      <c r="C779" s="4" t="s">
        <v>1334</v>
      </c>
      <c r="D779" s="4" t="s">
        <v>8661</v>
      </c>
      <c r="E779" s="4" t="s">
        <v>8662</v>
      </c>
    </row>
    <row r="780" spans="1:5" x14ac:dyDescent="0.3">
      <c r="A780" t="s">
        <v>6288</v>
      </c>
      <c r="B780" s="4" t="s">
        <v>10908</v>
      </c>
      <c r="C780" s="4" t="s">
        <v>1369</v>
      </c>
      <c r="D780" s="4" t="s">
        <v>8663</v>
      </c>
      <c r="E780" s="4" t="s">
        <v>8664</v>
      </c>
    </row>
    <row r="781" spans="1:5" x14ac:dyDescent="0.3">
      <c r="A781" t="s">
        <v>6289</v>
      </c>
      <c r="B781" s="4" t="s">
        <v>10909</v>
      </c>
      <c r="C781" s="4" t="s">
        <v>8665</v>
      </c>
      <c r="D781" s="4" t="s">
        <v>8480</v>
      </c>
      <c r="E781" s="4" t="s">
        <v>8662</v>
      </c>
    </row>
    <row r="782" spans="1:5" x14ac:dyDescent="0.3">
      <c r="A782" t="s">
        <v>6290</v>
      </c>
      <c r="B782" s="4" t="s">
        <v>10910</v>
      </c>
      <c r="C782" s="4" t="s">
        <v>8666</v>
      </c>
      <c r="D782" s="4" t="s">
        <v>8667</v>
      </c>
      <c r="E782" s="4" t="s">
        <v>8668</v>
      </c>
    </row>
    <row r="783" spans="1:5" x14ac:dyDescent="0.3">
      <c r="A783" t="s">
        <v>6291</v>
      </c>
      <c r="B783" s="4" t="s">
        <v>10911</v>
      </c>
      <c r="C783" s="4" t="s">
        <v>8669</v>
      </c>
      <c r="D783" s="4" t="s">
        <v>8661</v>
      </c>
      <c r="E783" s="4" t="s">
        <v>8659</v>
      </c>
    </row>
    <row r="784" spans="1:5" x14ac:dyDescent="0.3">
      <c r="A784" t="s">
        <v>6292</v>
      </c>
      <c r="B784" s="4" t="s">
        <v>10912</v>
      </c>
      <c r="C784" s="4" t="s">
        <v>1335</v>
      </c>
      <c r="D784" s="4" t="s">
        <v>8480</v>
      </c>
      <c r="E784" s="4" t="s">
        <v>8659</v>
      </c>
    </row>
    <row r="785" spans="1:5" x14ac:dyDescent="0.3">
      <c r="A785" t="s">
        <v>6293</v>
      </c>
      <c r="B785" s="4" t="s">
        <v>10913</v>
      </c>
      <c r="C785" s="4" t="s">
        <v>8670</v>
      </c>
      <c r="D785" s="4" t="s">
        <v>8661</v>
      </c>
      <c r="E785" s="4" t="s">
        <v>8659</v>
      </c>
    </row>
    <row r="786" spans="1:5" x14ac:dyDescent="0.3">
      <c r="A786" t="s">
        <v>6294</v>
      </c>
      <c r="B786" s="4" t="s">
        <v>10914</v>
      </c>
      <c r="C786" s="4" t="s">
        <v>8671</v>
      </c>
      <c r="D786" s="4" t="s">
        <v>7890</v>
      </c>
      <c r="E786" s="4" t="s">
        <v>8659</v>
      </c>
    </row>
    <row r="787" spans="1:5" x14ac:dyDescent="0.3">
      <c r="A787" t="s">
        <v>6295</v>
      </c>
      <c r="B787" s="4" t="s">
        <v>10915</v>
      </c>
      <c r="C787" s="4" t="s">
        <v>8672</v>
      </c>
      <c r="D787" s="4" t="s">
        <v>8673</v>
      </c>
      <c r="E787" s="4" t="s">
        <v>8662</v>
      </c>
    </row>
    <row r="788" spans="1:5" x14ac:dyDescent="0.3">
      <c r="A788" t="s">
        <v>6296</v>
      </c>
      <c r="B788" s="4" t="s">
        <v>10916</v>
      </c>
      <c r="C788" s="4" t="s">
        <v>8674</v>
      </c>
      <c r="D788" s="4" t="s">
        <v>8675</v>
      </c>
      <c r="E788" s="4" t="s">
        <v>8664</v>
      </c>
    </row>
    <row r="789" spans="1:5" x14ac:dyDescent="0.3">
      <c r="A789" t="s">
        <v>6297</v>
      </c>
      <c r="B789" s="4" t="s">
        <v>10917</v>
      </c>
      <c r="C789" s="4" t="s">
        <v>8676</v>
      </c>
      <c r="D789" s="4" t="s">
        <v>8677</v>
      </c>
      <c r="E789" s="4" t="s">
        <v>8678</v>
      </c>
    </row>
    <row r="790" spans="1:5" x14ac:dyDescent="0.3">
      <c r="A790" t="s">
        <v>6298</v>
      </c>
      <c r="B790" s="4" t="s">
        <v>10918</v>
      </c>
      <c r="C790" s="4" t="s">
        <v>1368</v>
      </c>
      <c r="D790" s="4" t="s">
        <v>8480</v>
      </c>
      <c r="E790" s="4" t="s">
        <v>8664</v>
      </c>
    </row>
    <row r="791" spans="1:5" x14ac:dyDescent="0.3">
      <c r="A791" t="s">
        <v>6299</v>
      </c>
      <c r="B791" s="4" t="s">
        <v>10919</v>
      </c>
      <c r="C791" s="4" t="s">
        <v>1371</v>
      </c>
      <c r="D791" s="4" t="s">
        <v>8480</v>
      </c>
      <c r="E791" s="4" t="s">
        <v>8679</v>
      </c>
    </row>
    <row r="792" spans="1:5" x14ac:dyDescent="0.3">
      <c r="A792" t="s">
        <v>6300</v>
      </c>
      <c r="B792" s="4" t="s">
        <v>10920</v>
      </c>
      <c r="C792" s="4" t="s">
        <v>8680</v>
      </c>
      <c r="D792" s="4" t="s">
        <v>8480</v>
      </c>
      <c r="E792" s="4" t="s">
        <v>8679</v>
      </c>
    </row>
    <row r="793" spans="1:5" x14ac:dyDescent="0.3">
      <c r="A793" t="s">
        <v>6301</v>
      </c>
      <c r="B793" s="4" t="s">
        <v>10921</v>
      </c>
      <c r="C793" s="4" t="s">
        <v>8681</v>
      </c>
      <c r="D793" s="4" t="s">
        <v>8216</v>
      </c>
      <c r="E793" s="4" t="s">
        <v>8682</v>
      </c>
    </row>
    <row r="794" spans="1:5" x14ac:dyDescent="0.3">
      <c r="A794" t="s">
        <v>6302</v>
      </c>
      <c r="B794" s="4" t="s">
        <v>10922</v>
      </c>
      <c r="C794" s="4" t="s">
        <v>8683</v>
      </c>
      <c r="D794" s="4" t="s">
        <v>7890</v>
      </c>
      <c r="E794" s="4" t="s">
        <v>8684</v>
      </c>
    </row>
    <row r="795" spans="1:5" x14ac:dyDescent="0.3">
      <c r="A795" t="s">
        <v>6303</v>
      </c>
      <c r="B795" s="4" t="s">
        <v>10923</v>
      </c>
      <c r="C795" s="4" t="s">
        <v>8685</v>
      </c>
      <c r="D795" s="4" t="s">
        <v>8480</v>
      </c>
      <c r="E795" s="4" t="s">
        <v>8659</v>
      </c>
    </row>
    <row r="796" spans="1:5" x14ac:dyDescent="0.3">
      <c r="A796" t="s">
        <v>6304</v>
      </c>
      <c r="B796" s="4" t="s">
        <v>10924</v>
      </c>
      <c r="C796" s="4" t="s">
        <v>8686</v>
      </c>
      <c r="D796" s="4" t="s">
        <v>8480</v>
      </c>
      <c r="E796" s="4" t="s">
        <v>8684</v>
      </c>
    </row>
    <row r="797" spans="1:5" x14ac:dyDescent="0.3">
      <c r="A797" t="s">
        <v>6305</v>
      </c>
      <c r="B797" s="4" t="s">
        <v>10925</v>
      </c>
      <c r="C797" s="4" t="s">
        <v>8687</v>
      </c>
      <c r="D797" s="4" t="s">
        <v>8480</v>
      </c>
      <c r="E797" s="4" t="s">
        <v>8659</v>
      </c>
    </row>
    <row r="798" spans="1:5" x14ac:dyDescent="0.3">
      <c r="A798" t="s">
        <v>6306</v>
      </c>
      <c r="B798" s="4" t="s">
        <v>10926</v>
      </c>
      <c r="C798" s="4" t="s">
        <v>8688</v>
      </c>
      <c r="D798" s="4" t="s">
        <v>8480</v>
      </c>
      <c r="E798" s="4" t="s">
        <v>8659</v>
      </c>
    </row>
    <row r="799" spans="1:5" x14ac:dyDescent="0.3">
      <c r="A799" t="s">
        <v>6307</v>
      </c>
      <c r="B799" s="4" t="s">
        <v>10927</v>
      </c>
      <c r="C799" s="4" t="s">
        <v>8689</v>
      </c>
      <c r="D799" s="4" t="s">
        <v>8480</v>
      </c>
      <c r="E799" s="4" t="s">
        <v>8684</v>
      </c>
    </row>
    <row r="800" spans="1:5" x14ac:dyDescent="0.3">
      <c r="A800" t="s">
        <v>6308</v>
      </c>
      <c r="B800" s="4" t="s">
        <v>10928</v>
      </c>
      <c r="C800" s="4" t="s">
        <v>1322</v>
      </c>
      <c r="D800" s="4" t="s">
        <v>8480</v>
      </c>
      <c r="E800" s="4" t="s">
        <v>8659</v>
      </c>
    </row>
    <row r="801" spans="1:5" x14ac:dyDescent="0.3">
      <c r="A801" t="s">
        <v>6309</v>
      </c>
      <c r="B801" s="4" t="s">
        <v>10929</v>
      </c>
      <c r="C801" s="4" t="s">
        <v>8690</v>
      </c>
      <c r="D801" s="4" t="s">
        <v>7890</v>
      </c>
      <c r="E801" s="4" t="s">
        <v>8659</v>
      </c>
    </row>
    <row r="802" spans="1:5" x14ac:dyDescent="0.3">
      <c r="A802" t="s">
        <v>6310</v>
      </c>
      <c r="B802" s="4" t="s">
        <v>10930</v>
      </c>
      <c r="C802" s="4" t="s">
        <v>8691</v>
      </c>
      <c r="D802" s="4" t="s">
        <v>8692</v>
      </c>
      <c r="E802" s="4" t="s">
        <v>8693</v>
      </c>
    </row>
    <row r="803" spans="1:5" x14ac:dyDescent="0.3">
      <c r="A803" t="s">
        <v>6311</v>
      </c>
      <c r="B803" s="4" t="s">
        <v>10931</v>
      </c>
      <c r="C803" s="4" t="s">
        <v>8694</v>
      </c>
      <c r="D803" s="4" t="s">
        <v>8692</v>
      </c>
      <c r="E803" s="4" t="s">
        <v>8693</v>
      </c>
    </row>
    <row r="804" spans="1:5" x14ac:dyDescent="0.3">
      <c r="A804" t="s">
        <v>6312</v>
      </c>
      <c r="B804" s="4" t="s">
        <v>10932</v>
      </c>
      <c r="C804" s="4" t="s">
        <v>8695</v>
      </c>
      <c r="D804" s="4" t="s">
        <v>7890</v>
      </c>
      <c r="E804" s="4" t="s">
        <v>8693</v>
      </c>
    </row>
    <row r="805" spans="1:5" x14ac:dyDescent="0.3">
      <c r="A805" t="s">
        <v>6313</v>
      </c>
      <c r="B805" s="4" t="s">
        <v>10933</v>
      </c>
      <c r="C805" s="4" t="s">
        <v>8696</v>
      </c>
      <c r="D805" s="4" t="s">
        <v>8692</v>
      </c>
      <c r="E805" s="4" t="s">
        <v>2754</v>
      </c>
    </row>
    <row r="806" spans="1:5" x14ac:dyDescent="0.3">
      <c r="A806" t="s">
        <v>6314</v>
      </c>
      <c r="B806" s="4" t="s">
        <v>10934</v>
      </c>
      <c r="C806" s="4" t="s">
        <v>8697</v>
      </c>
      <c r="D806" s="4" t="s">
        <v>8692</v>
      </c>
      <c r="E806" s="4" t="s">
        <v>2754</v>
      </c>
    </row>
    <row r="807" spans="1:5" x14ac:dyDescent="0.3">
      <c r="A807" t="s">
        <v>6315</v>
      </c>
      <c r="B807" s="4" t="s">
        <v>10935</v>
      </c>
      <c r="C807" s="4" t="s">
        <v>8698</v>
      </c>
      <c r="D807" s="4" t="s">
        <v>8692</v>
      </c>
      <c r="E807" s="4" t="s">
        <v>8699</v>
      </c>
    </row>
    <row r="808" spans="1:5" x14ac:dyDescent="0.3">
      <c r="A808" t="s">
        <v>6316</v>
      </c>
      <c r="B808" s="4" t="s">
        <v>10936</v>
      </c>
      <c r="C808" s="4" t="s">
        <v>8700</v>
      </c>
      <c r="D808" s="4" t="s">
        <v>8692</v>
      </c>
      <c r="E808" s="4" t="s">
        <v>2754</v>
      </c>
    </row>
    <row r="809" spans="1:5" x14ac:dyDescent="0.3">
      <c r="A809" t="s">
        <v>6317</v>
      </c>
      <c r="B809" s="4" t="s">
        <v>10937</v>
      </c>
      <c r="C809" s="4" t="s">
        <v>8701</v>
      </c>
      <c r="D809" s="4" t="s">
        <v>8692</v>
      </c>
      <c r="E809" s="4" t="s">
        <v>2754</v>
      </c>
    </row>
    <row r="810" spans="1:5" x14ac:dyDescent="0.3">
      <c r="A810" t="s">
        <v>6318</v>
      </c>
      <c r="B810" s="4" t="s">
        <v>10938</v>
      </c>
      <c r="C810" s="4" t="s">
        <v>1326</v>
      </c>
      <c r="D810" s="4" t="s">
        <v>8692</v>
      </c>
      <c r="E810" s="4" t="s">
        <v>8699</v>
      </c>
    </row>
    <row r="811" spans="1:5" x14ac:dyDescent="0.3">
      <c r="A811" t="s">
        <v>6319</v>
      </c>
      <c r="B811" s="4" t="s">
        <v>10939</v>
      </c>
      <c r="C811" s="4" t="s">
        <v>8702</v>
      </c>
      <c r="D811" s="4" t="s">
        <v>7890</v>
      </c>
      <c r="E811" s="4" t="s">
        <v>8699</v>
      </c>
    </row>
    <row r="812" spans="1:5" x14ac:dyDescent="0.3">
      <c r="A812" t="s">
        <v>6320</v>
      </c>
      <c r="B812" s="4" t="s">
        <v>10940</v>
      </c>
      <c r="C812" s="4" t="s">
        <v>8703</v>
      </c>
      <c r="D812" s="4" t="s">
        <v>8692</v>
      </c>
      <c r="E812" s="4" t="s">
        <v>8699</v>
      </c>
    </row>
    <row r="813" spans="1:5" x14ac:dyDescent="0.3">
      <c r="A813" t="s">
        <v>6321</v>
      </c>
      <c r="B813" s="4" t="s">
        <v>10941</v>
      </c>
      <c r="C813" s="4" t="s">
        <v>8704</v>
      </c>
      <c r="D813" s="4" t="s">
        <v>8692</v>
      </c>
      <c r="E813" s="4" t="s">
        <v>8699</v>
      </c>
    </row>
    <row r="814" spans="1:5" x14ac:dyDescent="0.3">
      <c r="A814" t="s">
        <v>6322</v>
      </c>
      <c r="B814" s="4" t="s">
        <v>10942</v>
      </c>
      <c r="C814" s="4" t="s">
        <v>8705</v>
      </c>
      <c r="D814" s="4" t="s">
        <v>7890</v>
      </c>
      <c r="E814" s="4" t="s">
        <v>8699</v>
      </c>
    </row>
    <row r="815" spans="1:5" x14ac:dyDescent="0.3">
      <c r="A815" t="s">
        <v>6323</v>
      </c>
      <c r="B815" s="4" t="s">
        <v>10943</v>
      </c>
      <c r="C815" s="4" t="s">
        <v>8706</v>
      </c>
      <c r="D815" s="4" t="s">
        <v>8205</v>
      </c>
      <c r="E815" s="4" t="s">
        <v>8699</v>
      </c>
    </row>
    <row r="816" spans="1:5" x14ac:dyDescent="0.3">
      <c r="A816" t="s">
        <v>6324</v>
      </c>
      <c r="B816" s="4" t="s">
        <v>10944</v>
      </c>
      <c r="C816" s="4" t="s">
        <v>8707</v>
      </c>
      <c r="D816" s="4" t="s">
        <v>8205</v>
      </c>
      <c r="E816" s="4" t="s">
        <v>2754</v>
      </c>
    </row>
    <row r="817" spans="1:5" x14ac:dyDescent="0.3">
      <c r="A817" t="s">
        <v>6325</v>
      </c>
      <c r="B817" s="4" t="s">
        <v>10945</v>
      </c>
      <c r="C817" s="4" t="s">
        <v>1294</v>
      </c>
      <c r="D817" s="4" t="s">
        <v>8205</v>
      </c>
      <c r="E817" s="4" t="s">
        <v>2754</v>
      </c>
    </row>
    <row r="818" spans="1:5" x14ac:dyDescent="0.3">
      <c r="A818" t="s">
        <v>6326</v>
      </c>
      <c r="B818" s="4" t="s">
        <v>10946</v>
      </c>
      <c r="C818" s="4" t="s">
        <v>8708</v>
      </c>
      <c r="D818" s="4" t="s">
        <v>8205</v>
      </c>
      <c r="E818" s="4" t="s">
        <v>2754</v>
      </c>
    </row>
    <row r="819" spans="1:5" x14ac:dyDescent="0.3">
      <c r="A819" t="s">
        <v>6327</v>
      </c>
      <c r="B819" s="4" t="s">
        <v>10947</v>
      </c>
      <c r="C819" s="4" t="s">
        <v>8709</v>
      </c>
      <c r="D819" s="4" t="s">
        <v>8205</v>
      </c>
      <c r="E819" s="4" t="s">
        <v>2754</v>
      </c>
    </row>
    <row r="820" spans="1:5" x14ac:dyDescent="0.3">
      <c r="A820" t="s">
        <v>6328</v>
      </c>
      <c r="B820" s="4" t="s">
        <v>10948</v>
      </c>
      <c r="C820" s="4" t="s">
        <v>8710</v>
      </c>
      <c r="D820" s="4" t="s">
        <v>7890</v>
      </c>
      <c r="E820" s="4" t="s">
        <v>2754</v>
      </c>
    </row>
    <row r="821" spans="1:5" x14ac:dyDescent="0.3">
      <c r="A821" t="s">
        <v>6329</v>
      </c>
      <c r="B821" s="4" t="s">
        <v>10949</v>
      </c>
      <c r="C821" s="4" t="s">
        <v>8711</v>
      </c>
      <c r="D821" s="4" t="s">
        <v>8677</v>
      </c>
      <c r="E821" s="4" t="s">
        <v>8547</v>
      </c>
    </row>
    <row r="822" spans="1:5" x14ac:dyDescent="0.3">
      <c r="A822" t="s">
        <v>6330</v>
      </c>
      <c r="B822" s="4" t="s">
        <v>10950</v>
      </c>
      <c r="C822" s="4" t="s">
        <v>8712</v>
      </c>
      <c r="D822" s="4" t="s">
        <v>8713</v>
      </c>
      <c r="E822" s="4" t="s">
        <v>8714</v>
      </c>
    </row>
    <row r="823" spans="1:5" x14ac:dyDescent="0.3">
      <c r="A823" t="s">
        <v>6331</v>
      </c>
      <c r="B823" s="4" t="s">
        <v>10951</v>
      </c>
      <c r="C823" s="4" t="s">
        <v>8715</v>
      </c>
      <c r="D823" s="4" t="s">
        <v>8716</v>
      </c>
      <c r="E823" s="4" t="s">
        <v>8678</v>
      </c>
    </row>
    <row r="824" spans="1:5" x14ac:dyDescent="0.3">
      <c r="A824" t="s">
        <v>6332</v>
      </c>
      <c r="B824" s="4" t="s">
        <v>10952</v>
      </c>
      <c r="C824" s="4" t="s">
        <v>8717</v>
      </c>
      <c r="D824" s="4" t="s">
        <v>7890</v>
      </c>
      <c r="E824" s="4" t="s">
        <v>8714</v>
      </c>
    </row>
    <row r="825" spans="1:5" x14ac:dyDescent="0.3">
      <c r="A825" t="s">
        <v>6333</v>
      </c>
      <c r="B825" s="4" t="s">
        <v>10953</v>
      </c>
      <c r="C825" s="4" t="s">
        <v>8718</v>
      </c>
      <c r="D825" s="4" t="s">
        <v>8595</v>
      </c>
      <c r="E825" s="4" t="s">
        <v>8547</v>
      </c>
    </row>
    <row r="826" spans="1:5" x14ac:dyDescent="0.3">
      <c r="A826" t="s">
        <v>6334</v>
      </c>
      <c r="B826" s="4" t="s">
        <v>10954</v>
      </c>
      <c r="C826" s="4" t="s">
        <v>8719</v>
      </c>
      <c r="D826" s="4" t="s">
        <v>8595</v>
      </c>
      <c r="E826" s="4" t="s">
        <v>8547</v>
      </c>
    </row>
    <row r="827" spans="1:5" x14ac:dyDescent="0.3">
      <c r="A827" t="s">
        <v>6335</v>
      </c>
      <c r="B827" s="4" t="s">
        <v>10955</v>
      </c>
      <c r="C827" s="4" t="s">
        <v>8720</v>
      </c>
      <c r="D827" s="4" t="s">
        <v>8595</v>
      </c>
      <c r="E827" s="4" t="s">
        <v>2757</v>
      </c>
    </row>
    <row r="828" spans="1:5" x14ac:dyDescent="0.3">
      <c r="A828" t="s">
        <v>6336</v>
      </c>
      <c r="B828" s="4" t="s">
        <v>10956</v>
      </c>
      <c r="C828" s="4" t="s">
        <v>8721</v>
      </c>
      <c r="D828" s="4" t="s">
        <v>7890</v>
      </c>
      <c r="E828" s="4" t="s">
        <v>8722</v>
      </c>
    </row>
    <row r="829" spans="1:5" x14ac:dyDescent="0.3">
      <c r="A829" t="s">
        <v>6337</v>
      </c>
      <c r="B829" s="4" t="s">
        <v>10957</v>
      </c>
      <c r="C829" s="4" t="s">
        <v>8723</v>
      </c>
      <c r="D829" s="4" t="s">
        <v>8546</v>
      </c>
      <c r="E829" s="4" t="s">
        <v>8714</v>
      </c>
    </row>
    <row r="830" spans="1:5" x14ac:dyDescent="0.3">
      <c r="A830" t="s">
        <v>6338</v>
      </c>
      <c r="B830" s="4" t="s">
        <v>10958</v>
      </c>
      <c r="C830" s="4" t="s">
        <v>8724</v>
      </c>
      <c r="D830" s="4" t="s">
        <v>8713</v>
      </c>
      <c r="E830" s="4" t="s">
        <v>8714</v>
      </c>
    </row>
    <row r="831" spans="1:5" x14ac:dyDescent="0.3">
      <c r="A831" t="s">
        <v>6339</v>
      </c>
      <c r="B831" s="4" t="s">
        <v>10959</v>
      </c>
      <c r="C831" s="4" t="s">
        <v>1134</v>
      </c>
      <c r="D831" s="4" t="s">
        <v>8713</v>
      </c>
      <c r="E831" s="4" t="s">
        <v>2763</v>
      </c>
    </row>
    <row r="832" spans="1:5" x14ac:dyDescent="0.3">
      <c r="A832" t="s">
        <v>6340</v>
      </c>
      <c r="B832" s="4" t="s">
        <v>10960</v>
      </c>
      <c r="C832" s="4" t="s">
        <v>8725</v>
      </c>
      <c r="D832" s="4" t="s">
        <v>8713</v>
      </c>
      <c r="E832" s="4" t="s">
        <v>8714</v>
      </c>
    </row>
    <row r="833" spans="1:5" x14ac:dyDescent="0.3">
      <c r="A833" t="s">
        <v>6341</v>
      </c>
      <c r="B833" s="4" t="s">
        <v>10961</v>
      </c>
      <c r="C833" s="4" t="s">
        <v>8726</v>
      </c>
      <c r="D833" s="4" t="s">
        <v>7890</v>
      </c>
      <c r="E833" s="4" t="s">
        <v>8714</v>
      </c>
    </row>
    <row r="834" spans="1:5" x14ac:dyDescent="0.3">
      <c r="A834" t="s">
        <v>6342</v>
      </c>
      <c r="B834" s="4" t="s">
        <v>10962</v>
      </c>
      <c r="C834" s="4" t="s">
        <v>8727</v>
      </c>
      <c r="D834" s="4" t="s">
        <v>8713</v>
      </c>
      <c r="E834" s="4" t="s">
        <v>8714</v>
      </c>
    </row>
    <row r="835" spans="1:5" x14ac:dyDescent="0.3">
      <c r="A835" t="s">
        <v>6343</v>
      </c>
      <c r="B835" s="4" t="s">
        <v>10963</v>
      </c>
      <c r="C835" s="4" t="s">
        <v>8728</v>
      </c>
      <c r="D835" s="4" t="s">
        <v>8713</v>
      </c>
      <c r="E835" s="4" t="s">
        <v>8714</v>
      </c>
    </row>
    <row r="836" spans="1:5" x14ac:dyDescent="0.3">
      <c r="A836" t="s">
        <v>6344</v>
      </c>
      <c r="B836" s="4" t="s">
        <v>10964</v>
      </c>
      <c r="C836" s="4" t="s">
        <v>8729</v>
      </c>
      <c r="D836" s="4" t="s">
        <v>7890</v>
      </c>
      <c r="E836" s="4" t="s">
        <v>8714</v>
      </c>
    </row>
    <row r="837" spans="1:5" x14ac:dyDescent="0.3">
      <c r="A837" t="s">
        <v>6345</v>
      </c>
      <c r="B837" s="4" t="s">
        <v>10965</v>
      </c>
      <c r="C837" s="4" t="s">
        <v>8730</v>
      </c>
      <c r="D837" s="4" t="s">
        <v>8076</v>
      </c>
      <c r="E837" s="4" t="s">
        <v>8714</v>
      </c>
    </row>
    <row r="838" spans="1:5" x14ac:dyDescent="0.3">
      <c r="A838" t="s">
        <v>6346</v>
      </c>
      <c r="B838" s="4" t="s">
        <v>10966</v>
      </c>
      <c r="C838" s="4" t="s">
        <v>8731</v>
      </c>
      <c r="D838" s="4" t="s">
        <v>7890</v>
      </c>
      <c r="E838" s="4" t="s">
        <v>8714</v>
      </c>
    </row>
    <row r="839" spans="1:5" x14ac:dyDescent="0.3">
      <c r="A839" t="s">
        <v>6347</v>
      </c>
      <c r="B839" s="4" t="s">
        <v>10967</v>
      </c>
      <c r="C839" s="4" t="s">
        <v>1412</v>
      </c>
      <c r="D839" s="4" t="s">
        <v>8713</v>
      </c>
      <c r="E839" s="4" t="s">
        <v>8714</v>
      </c>
    </row>
    <row r="840" spans="1:5" x14ac:dyDescent="0.3">
      <c r="A840" t="s">
        <v>6348</v>
      </c>
      <c r="B840" s="4" t="s">
        <v>10968</v>
      </c>
      <c r="C840" s="4" t="s">
        <v>1411</v>
      </c>
      <c r="D840" s="4" t="s">
        <v>8713</v>
      </c>
      <c r="E840" s="4" t="s">
        <v>8714</v>
      </c>
    </row>
    <row r="841" spans="1:5" x14ac:dyDescent="0.3">
      <c r="A841" t="s">
        <v>6349</v>
      </c>
      <c r="B841" s="4" t="s">
        <v>10969</v>
      </c>
      <c r="C841" s="4" t="s">
        <v>1414</v>
      </c>
      <c r="D841" s="4" t="s">
        <v>8732</v>
      </c>
      <c r="E841" s="4" t="s">
        <v>8678</v>
      </c>
    </row>
    <row r="842" spans="1:5" x14ac:dyDescent="0.3">
      <c r="A842" t="s">
        <v>6350</v>
      </c>
      <c r="B842" s="4" t="s">
        <v>10970</v>
      </c>
      <c r="C842" s="4" t="s">
        <v>8733</v>
      </c>
      <c r="D842" s="4" t="s">
        <v>7890</v>
      </c>
      <c r="E842" s="4" t="s">
        <v>8678</v>
      </c>
    </row>
    <row r="843" spans="1:5" x14ac:dyDescent="0.3">
      <c r="A843" t="s">
        <v>6351</v>
      </c>
      <c r="B843" s="4" t="s">
        <v>10971</v>
      </c>
      <c r="C843" s="4" t="s">
        <v>8734</v>
      </c>
      <c r="D843" s="4" t="s">
        <v>8673</v>
      </c>
      <c r="E843" s="4" t="s">
        <v>8722</v>
      </c>
    </row>
    <row r="844" spans="1:5" x14ac:dyDescent="0.3">
      <c r="A844" t="s">
        <v>6352</v>
      </c>
      <c r="B844" s="4" t="s">
        <v>10972</v>
      </c>
      <c r="C844" s="4" t="s">
        <v>1356</v>
      </c>
      <c r="D844" s="4" t="s">
        <v>8735</v>
      </c>
      <c r="E844" s="4" t="s">
        <v>8722</v>
      </c>
    </row>
    <row r="845" spans="1:5" x14ac:dyDescent="0.3">
      <c r="A845" t="s">
        <v>6353</v>
      </c>
      <c r="B845" s="4" t="s">
        <v>10973</v>
      </c>
      <c r="C845" s="4" t="s">
        <v>8736</v>
      </c>
      <c r="D845" s="4" t="s">
        <v>8735</v>
      </c>
      <c r="E845" s="4" t="s">
        <v>8722</v>
      </c>
    </row>
    <row r="846" spans="1:5" x14ac:dyDescent="0.3">
      <c r="A846" t="s">
        <v>6354</v>
      </c>
      <c r="B846" s="4" t="s">
        <v>10974</v>
      </c>
      <c r="C846" s="4" t="s">
        <v>8737</v>
      </c>
      <c r="D846" s="4" t="s">
        <v>7890</v>
      </c>
      <c r="E846" s="4" t="s">
        <v>8722</v>
      </c>
    </row>
    <row r="847" spans="1:5" x14ac:dyDescent="0.3">
      <c r="A847" t="s">
        <v>6355</v>
      </c>
      <c r="B847" s="4" t="s">
        <v>10975</v>
      </c>
      <c r="C847" s="4" t="s">
        <v>1384</v>
      </c>
      <c r="D847" s="4" t="s">
        <v>8738</v>
      </c>
      <c r="E847" s="4" t="s">
        <v>8739</v>
      </c>
    </row>
    <row r="848" spans="1:5" x14ac:dyDescent="0.3">
      <c r="A848" t="s">
        <v>6356</v>
      </c>
      <c r="B848" s="4" t="s">
        <v>10976</v>
      </c>
      <c r="C848" s="4" t="s">
        <v>8740</v>
      </c>
      <c r="D848" s="4" t="s">
        <v>8741</v>
      </c>
      <c r="E848" s="4" t="s">
        <v>8742</v>
      </c>
    </row>
    <row r="849" spans="1:5" x14ac:dyDescent="0.3">
      <c r="A849" t="s">
        <v>6357</v>
      </c>
      <c r="B849" s="4" t="s">
        <v>10977</v>
      </c>
      <c r="C849" s="4" t="s">
        <v>8743</v>
      </c>
      <c r="D849" s="4" t="s">
        <v>8744</v>
      </c>
      <c r="E849" s="4" t="s">
        <v>2757</v>
      </c>
    </row>
    <row r="850" spans="1:5" x14ac:dyDescent="0.3">
      <c r="A850" t="s">
        <v>6358</v>
      </c>
      <c r="B850" s="4" t="s">
        <v>10978</v>
      </c>
      <c r="C850" s="4" t="s">
        <v>8745</v>
      </c>
      <c r="D850" s="4" t="s">
        <v>8744</v>
      </c>
      <c r="E850" s="4" t="s">
        <v>2757</v>
      </c>
    </row>
    <row r="851" spans="1:5" x14ac:dyDescent="0.3">
      <c r="A851" t="s">
        <v>6359</v>
      </c>
      <c r="B851" s="4" t="s">
        <v>10979</v>
      </c>
      <c r="C851" s="4" t="s">
        <v>8746</v>
      </c>
      <c r="D851" s="4" t="s">
        <v>8744</v>
      </c>
      <c r="E851" s="4" t="s">
        <v>2757</v>
      </c>
    </row>
    <row r="852" spans="1:5" x14ac:dyDescent="0.3">
      <c r="A852" t="s">
        <v>6360</v>
      </c>
      <c r="B852" s="4" t="s">
        <v>10980</v>
      </c>
      <c r="C852" s="4" t="s">
        <v>8747</v>
      </c>
      <c r="D852" s="4" t="s">
        <v>8744</v>
      </c>
      <c r="E852" s="4" t="s">
        <v>2757</v>
      </c>
    </row>
    <row r="853" spans="1:5" x14ac:dyDescent="0.3">
      <c r="A853" t="s">
        <v>6361</v>
      </c>
      <c r="B853" s="4" t="s">
        <v>10981</v>
      </c>
      <c r="C853" s="4" t="s">
        <v>8748</v>
      </c>
      <c r="D853" s="4" t="s">
        <v>8744</v>
      </c>
      <c r="E853" s="4" t="s">
        <v>2757</v>
      </c>
    </row>
    <row r="854" spans="1:5" x14ac:dyDescent="0.3">
      <c r="A854" t="s">
        <v>6362</v>
      </c>
      <c r="B854" s="4" t="s">
        <v>10982</v>
      </c>
      <c r="C854" s="4" t="s">
        <v>8749</v>
      </c>
      <c r="D854" s="4" t="s">
        <v>8738</v>
      </c>
      <c r="E854" s="4" t="s">
        <v>2757</v>
      </c>
    </row>
    <row r="855" spans="1:5" x14ac:dyDescent="0.3">
      <c r="A855" t="s">
        <v>6363</v>
      </c>
      <c r="B855" s="4" t="s">
        <v>10983</v>
      </c>
      <c r="C855" s="4" t="s">
        <v>8750</v>
      </c>
      <c r="D855" s="4" t="s">
        <v>8738</v>
      </c>
      <c r="E855" s="4" t="s">
        <v>2757</v>
      </c>
    </row>
    <row r="856" spans="1:5" x14ac:dyDescent="0.3">
      <c r="A856" t="s">
        <v>6364</v>
      </c>
      <c r="B856" s="4" t="s">
        <v>10984</v>
      </c>
      <c r="C856" s="4" t="s">
        <v>8751</v>
      </c>
      <c r="D856" s="4" t="s">
        <v>8738</v>
      </c>
      <c r="E856" s="4" t="s">
        <v>8739</v>
      </c>
    </row>
    <row r="857" spans="1:5" x14ac:dyDescent="0.3">
      <c r="A857" t="s">
        <v>6365</v>
      </c>
      <c r="B857" s="4" t="s">
        <v>10985</v>
      </c>
      <c r="C857" s="4" t="s">
        <v>8752</v>
      </c>
      <c r="D857" s="4" t="s">
        <v>7890</v>
      </c>
      <c r="E857" s="4" t="s">
        <v>8739</v>
      </c>
    </row>
    <row r="858" spans="1:5" x14ac:dyDescent="0.3">
      <c r="A858" t="s">
        <v>6366</v>
      </c>
      <c r="B858" s="4" t="s">
        <v>10986</v>
      </c>
      <c r="C858" s="4" t="s">
        <v>1340</v>
      </c>
      <c r="D858" s="4" t="s">
        <v>8753</v>
      </c>
      <c r="E858" s="4" t="s">
        <v>8754</v>
      </c>
    </row>
    <row r="859" spans="1:5" x14ac:dyDescent="0.3">
      <c r="A859" t="s">
        <v>6367</v>
      </c>
      <c r="B859" s="4" t="s">
        <v>10987</v>
      </c>
      <c r="C859" s="4" t="s">
        <v>8755</v>
      </c>
      <c r="D859" s="4" t="s">
        <v>8753</v>
      </c>
      <c r="E859" s="4" t="s">
        <v>8754</v>
      </c>
    </row>
    <row r="860" spans="1:5" x14ac:dyDescent="0.3">
      <c r="A860" t="s">
        <v>6368</v>
      </c>
      <c r="B860" s="4" t="s">
        <v>10988</v>
      </c>
      <c r="C860" s="4" t="s">
        <v>8756</v>
      </c>
      <c r="D860" s="4" t="s">
        <v>8753</v>
      </c>
      <c r="E860" s="4" t="s">
        <v>8754</v>
      </c>
    </row>
    <row r="861" spans="1:5" x14ac:dyDescent="0.3">
      <c r="A861" t="s">
        <v>6369</v>
      </c>
      <c r="B861" s="4" t="s">
        <v>10989</v>
      </c>
      <c r="C861" s="4" t="s">
        <v>1343</v>
      </c>
      <c r="D861" s="4" t="s">
        <v>8753</v>
      </c>
      <c r="E861" s="4" t="s">
        <v>8754</v>
      </c>
    </row>
    <row r="862" spans="1:5" x14ac:dyDescent="0.3">
      <c r="A862" t="s">
        <v>6370</v>
      </c>
      <c r="B862" s="4" t="s">
        <v>10990</v>
      </c>
      <c r="C862" s="4" t="s">
        <v>8757</v>
      </c>
      <c r="D862" s="4" t="s">
        <v>8758</v>
      </c>
      <c r="E862" s="4" t="s">
        <v>8754</v>
      </c>
    </row>
    <row r="863" spans="1:5" x14ac:dyDescent="0.3">
      <c r="A863" t="s">
        <v>6371</v>
      </c>
      <c r="B863" s="4" t="s">
        <v>10991</v>
      </c>
      <c r="C863" s="4" t="s">
        <v>1339</v>
      </c>
      <c r="D863" s="4" t="s">
        <v>8753</v>
      </c>
      <c r="E863" s="4" t="s">
        <v>8754</v>
      </c>
    </row>
    <row r="864" spans="1:5" x14ac:dyDescent="0.3">
      <c r="A864" t="s">
        <v>6372</v>
      </c>
      <c r="B864" s="4" t="s">
        <v>10992</v>
      </c>
      <c r="C864" s="4" t="s">
        <v>8759</v>
      </c>
      <c r="D864" s="4" t="s">
        <v>8758</v>
      </c>
      <c r="E864" s="4" t="s">
        <v>8754</v>
      </c>
    </row>
    <row r="865" spans="1:5" x14ac:dyDescent="0.3">
      <c r="A865" t="s">
        <v>6373</v>
      </c>
      <c r="B865" s="4" t="s">
        <v>10993</v>
      </c>
      <c r="C865" s="4" t="s">
        <v>8760</v>
      </c>
      <c r="D865" s="4" t="s">
        <v>8758</v>
      </c>
      <c r="E865" s="4" t="s">
        <v>8754</v>
      </c>
    </row>
    <row r="866" spans="1:5" x14ac:dyDescent="0.3">
      <c r="A866" t="s">
        <v>6374</v>
      </c>
      <c r="B866" s="4" t="s">
        <v>10994</v>
      </c>
      <c r="C866" s="4" t="s">
        <v>1341</v>
      </c>
      <c r="D866" s="4" t="s">
        <v>8758</v>
      </c>
      <c r="E866" s="4" t="s">
        <v>8754</v>
      </c>
    </row>
    <row r="867" spans="1:5" x14ac:dyDescent="0.3">
      <c r="A867" t="s">
        <v>6375</v>
      </c>
      <c r="B867" s="4" t="s">
        <v>10995</v>
      </c>
      <c r="C867" s="4" t="s">
        <v>8761</v>
      </c>
      <c r="D867" s="4" t="s">
        <v>7890</v>
      </c>
      <c r="E867" s="4" t="s">
        <v>8754</v>
      </c>
    </row>
    <row r="868" spans="1:5" x14ac:dyDescent="0.3">
      <c r="A868" t="s">
        <v>6376</v>
      </c>
      <c r="B868" s="4" t="s">
        <v>10996</v>
      </c>
      <c r="C868" s="4" t="s">
        <v>8762</v>
      </c>
      <c r="D868" s="4" t="s">
        <v>8480</v>
      </c>
      <c r="E868" s="4" t="s">
        <v>8659</v>
      </c>
    </row>
    <row r="869" spans="1:5" x14ac:dyDescent="0.3">
      <c r="A869" t="s">
        <v>6377</v>
      </c>
      <c r="B869" s="4" t="s">
        <v>10997</v>
      </c>
      <c r="C869" s="4" t="s">
        <v>1337</v>
      </c>
      <c r="D869" s="4" t="s">
        <v>8480</v>
      </c>
      <c r="E869" s="4" t="s">
        <v>8668</v>
      </c>
    </row>
    <row r="870" spans="1:5" x14ac:dyDescent="0.3">
      <c r="A870" t="s">
        <v>6378</v>
      </c>
      <c r="B870" s="4" t="s">
        <v>10998</v>
      </c>
      <c r="C870" s="4" t="s">
        <v>8763</v>
      </c>
      <c r="D870" s="4" t="s">
        <v>8480</v>
      </c>
      <c r="E870" s="4" t="s">
        <v>7976</v>
      </c>
    </row>
    <row r="871" spans="1:5" x14ac:dyDescent="0.3">
      <c r="A871" t="s">
        <v>6379</v>
      </c>
      <c r="B871" s="4" t="s">
        <v>10999</v>
      </c>
      <c r="C871" s="4" t="s">
        <v>8764</v>
      </c>
      <c r="D871" s="4" t="s">
        <v>8480</v>
      </c>
      <c r="E871" s="4" t="s">
        <v>8659</v>
      </c>
    </row>
    <row r="872" spans="1:5" x14ac:dyDescent="0.3">
      <c r="A872" t="s">
        <v>6380</v>
      </c>
      <c r="B872" s="4" t="s">
        <v>11000</v>
      </c>
      <c r="C872" s="4" t="s">
        <v>1320</v>
      </c>
      <c r="D872" s="4" t="s">
        <v>8480</v>
      </c>
      <c r="E872" s="4" t="s">
        <v>8659</v>
      </c>
    </row>
    <row r="873" spans="1:5" x14ac:dyDescent="0.3">
      <c r="A873" t="s">
        <v>6381</v>
      </c>
      <c r="B873" s="4" t="s">
        <v>11001</v>
      </c>
      <c r="C873" s="4" t="s">
        <v>1148</v>
      </c>
      <c r="D873" s="4" t="s">
        <v>8480</v>
      </c>
      <c r="E873" s="4" t="s">
        <v>8627</v>
      </c>
    </row>
    <row r="874" spans="1:5" x14ac:dyDescent="0.3">
      <c r="A874" t="s">
        <v>6382</v>
      </c>
      <c r="B874" s="4" t="s">
        <v>11002</v>
      </c>
      <c r="C874" s="4" t="s">
        <v>1346</v>
      </c>
      <c r="D874" s="4" t="s">
        <v>8480</v>
      </c>
      <c r="E874" s="4" t="s">
        <v>8765</v>
      </c>
    </row>
    <row r="875" spans="1:5" x14ac:dyDescent="0.3">
      <c r="A875" t="s">
        <v>6383</v>
      </c>
      <c r="B875" s="4" t="s">
        <v>11003</v>
      </c>
      <c r="C875" s="4" t="s">
        <v>1347</v>
      </c>
      <c r="D875" s="4" t="s">
        <v>8480</v>
      </c>
      <c r="E875" s="4" t="s">
        <v>8765</v>
      </c>
    </row>
    <row r="876" spans="1:5" x14ac:dyDescent="0.3">
      <c r="A876" t="s">
        <v>6384</v>
      </c>
      <c r="B876" s="4" t="s">
        <v>11004</v>
      </c>
      <c r="C876" s="4" t="s">
        <v>1324</v>
      </c>
      <c r="D876" s="4" t="s">
        <v>8480</v>
      </c>
      <c r="E876" s="4" t="s">
        <v>8765</v>
      </c>
    </row>
    <row r="877" spans="1:5" x14ac:dyDescent="0.3">
      <c r="A877" t="s">
        <v>6385</v>
      </c>
      <c r="B877" s="4" t="s">
        <v>11005</v>
      </c>
      <c r="C877" s="4" t="s">
        <v>1118</v>
      </c>
      <c r="D877" s="4" t="s">
        <v>8480</v>
      </c>
      <c r="E877" s="4" t="s">
        <v>8766</v>
      </c>
    </row>
    <row r="878" spans="1:5" x14ac:dyDescent="0.3">
      <c r="A878" t="s">
        <v>6386</v>
      </c>
      <c r="B878" s="4" t="s">
        <v>11006</v>
      </c>
      <c r="C878" s="4" t="s">
        <v>8767</v>
      </c>
      <c r="D878" s="4" t="s">
        <v>7890</v>
      </c>
      <c r="E878" s="4" t="s">
        <v>8768</v>
      </c>
    </row>
    <row r="879" spans="1:5" x14ac:dyDescent="0.3">
      <c r="A879" t="s">
        <v>6387</v>
      </c>
      <c r="B879" s="4" t="s">
        <v>11007</v>
      </c>
      <c r="C879" s="4" t="s">
        <v>1376</v>
      </c>
      <c r="D879" s="4" t="s">
        <v>8769</v>
      </c>
      <c r="E879" s="4" t="s">
        <v>8770</v>
      </c>
    </row>
    <row r="880" spans="1:5" x14ac:dyDescent="0.3">
      <c r="A880" t="s">
        <v>6388</v>
      </c>
      <c r="B880" s="4" t="s">
        <v>11008</v>
      </c>
      <c r="C880" s="4" t="s">
        <v>1380</v>
      </c>
      <c r="D880" s="4" t="s">
        <v>8769</v>
      </c>
      <c r="E880" s="4" t="s">
        <v>8770</v>
      </c>
    </row>
    <row r="881" spans="1:5" x14ac:dyDescent="0.3">
      <c r="A881" t="s">
        <v>6389</v>
      </c>
      <c r="B881" s="4" t="s">
        <v>11009</v>
      </c>
      <c r="C881" s="4" t="s">
        <v>8771</v>
      </c>
      <c r="D881" s="4" t="s">
        <v>8769</v>
      </c>
      <c r="E881" s="4" t="s">
        <v>8770</v>
      </c>
    </row>
    <row r="882" spans="1:5" x14ac:dyDescent="0.3">
      <c r="A882" t="s">
        <v>6390</v>
      </c>
      <c r="B882" s="4" t="s">
        <v>11010</v>
      </c>
      <c r="C882" s="4" t="s">
        <v>1379</v>
      </c>
      <c r="D882" s="4" t="s">
        <v>8769</v>
      </c>
      <c r="E882" s="4" t="s">
        <v>8770</v>
      </c>
    </row>
    <row r="883" spans="1:5" x14ac:dyDescent="0.3">
      <c r="A883" t="s">
        <v>6391</v>
      </c>
      <c r="B883" s="4" t="s">
        <v>11011</v>
      </c>
      <c r="C883" s="4" t="s">
        <v>1375</v>
      </c>
      <c r="D883" s="4" t="s">
        <v>8769</v>
      </c>
      <c r="E883" s="4" t="s">
        <v>8770</v>
      </c>
    </row>
    <row r="884" spans="1:5" x14ac:dyDescent="0.3">
      <c r="A884" t="s">
        <v>6392</v>
      </c>
      <c r="B884" s="4" t="s">
        <v>11012</v>
      </c>
      <c r="C884" s="4" t="s">
        <v>8772</v>
      </c>
      <c r="D884" s="4" t="s">
        <v>8769</v>
      </c>
      <c r="E884" s="4" t="s">
        <v>8770</v>
      </c>
    </row>
    <row r="885" spans="1:5" x14ac:dyDescent="0.3">
      <c r="A885" t="s">
        <v>6393</v>
      </c>
      <c r="B885" s="4" t="s">
        <v>11013</v>
      </c>
      <c r="C885" s="4" t="s">
        <v>8773</v>
      </c>
      <c r="D885" s="4" t="s">
        <v>7890</v>
      </c>
      <c r="E885" s="4" t="s">
        <v>8770</v>
      </c>
    </row>
    <row r="886" spans="1:5" x14ac:dyDescent="0.3">
      <c r="A886" t="s">
        <v>6394</v>
      </c>
      <c r="B886" s="4" t="s">
        <v>11014</v>
      </c>
      <c r="C886" s="4" t="s">
        <v>1205</v>
      </c>
      <c r="D886" s="4" t="s">
        <v>8774</v>
      </c>
      <c r="E886" s="4" t="s">
        <v>8775</v>
      </c>
    </row>
    <row r="887" spans="1:5" x14ac:dyDescent="0.3">
      <c r="A887" t="s">
        <v>6395</v>
      </c>
      <c r="B887" s="4" t="s">
        <v>11015</v>
      </c>
      <c r="C887" s="4" t="s">
        <v>827</v>
      </c>
      <c r="D887" s="4" t="s">
        <v>8774</v>
      </c>
      <c r="E887" s="4" t="s">
        <v>8775</v>
      </c>
    </row>
    <row r="888" spans="1:5" x14ac:dyDescent="0.3">
      <c r="A888" t="s">
        <v>6396</v>
      </c>
      <c r="B888" s="4" t="s">
        <v>11016</v>
      </c>
      <c r="C888" s="4" t="s">
        <v>8776</v>
      </c>
      <c r="D888" s="4" t="s">
        <v>8774</v>
      </c>
      <c r="E888" s="4" t="s">
        <v>8775</v>
      </c>
    </row>
    <row r="889" spans="1:5" x14ac:dyDescent="0.3">
      <c r="A889" t="s">
        <v>6397</v>
      </c>
      <c r="B889" s="4" t="s">
        <v>11017</v>
      </c>
      <c r="C889" s="4" t="s">
        <v>8777</v>
      </c>
      <c r="D889" s="4" t="s">
        <v>7890</v>
      </c>
      <c r="E889" s="4" t="s">
        <v>8775</v>
      </c>
    </row>
    <row r="890" spans="1:5" x14ac:dyDescent="0.3">
      <c r="A890" t="s">
        <v>6398</v>
      </c>
      <c r="B890" s="4" t="s">
        <v>11018</v>
      </c>
      <c r="C890" s="4" t="s">
        <v>8778</v>
      </c>
      <c r="D890" s="4" t="s">
        <v>8480</v>
      </c>
      <c r="E890" s="4" t="s">
        <v>8765</v>
      </c>
    </row>
    <row r="891" spans="1:5" x14ac:dyDescent="0.3">
      <c r="A891" t="s">
        <v>6399</v>
      </c>
      <c r="B891" s="4" t="s">
        <v>11019</v>
      </c>
      <c r="C891" s="4" t="s">
        <v>1302</v>
      </c>
      <c r="D891" s="4" t="s">
        <v>8052</v>
      </c>
      <c r="E891" s="4" t="s">
        <v>8765</v>
      </c>
    </row>
    <row r="892" spans="1:5" x14ac:dyDescent="0.3">
      <c r="A892" t="s">
        <v>6400</v>
      </c>
      <c r="B892" s="4" t="s">
        <v>11020</v>
      </c>
      <c r="C892" s="4" t="s">
        <v>1321</v>
      </c>
      <c r="D892" s="4" t="s">
        <v>7972</v>
      </c>
      <c r="E892" s="4" t="s">
        <v>8668</v>
      </c>
    </row>
    <row r="893" spans="1:5" x14ac:dyDescent="0.3">
      <c r="A893" t="s">
        <v>6401</v>
      </c>
      <c r="B893" s="4" t="s">
        <v>11021</v>
      </c>
      <c r="C893" s="4" t="s">
        <v>1351</v>
      </c>
      <c r="D893" s="4" t="s">
        <v>7972</v>
      </c>
      <c r="E893" s="4" t="s">
        <v>8779</v>
      </c>
    </row>
    <row r="894" spans="1:5" x14ac:dyDescent="0.3">
      <c r="A894" t="s">
        <v>6402</v>
      </c>
      <c r="B894" s="4" t="s">
        <v>11022</v>
      </c>
      <c r="C894" s="4" t="s">
        <v>1541</v>
      </c>
      <c r="D894" s="4" t="s">
        <v>8216</v>
      </c>
      <c r="E894" s="4" t="s">
        <v>8682</v>
      </c>
    </row>
    <row r="895" spans="1:5" x14ac:dyDescent="0.3">
      <c r="A895" t="s">
        <v>6403</v>
      </c>
      <c r="B895" s="4" t="s">
        <v>11023</v>
      </c>
      <c r="C895" s="4" t="s">
        <v>8780</v>
      </c>
      <c r="D895" s="4" t="s">
        <v>8781</v>
      </c>
      <c r="E895" s="4" t="s">
        <v>8775</v>
      </c>
    </row>
    <row r="896" spans="1:5" x14ac:dyDescent="0.3">
      <c r="A896" t="s">
        <v>6404</v>
      </c>
      <c r="B896" s="4" t="s">
        <v>11024</v>
      </c>
      <c r="C896" s="4" t="s">
        <v>1353</v>
      </c>
      <c r="D896" s="4" t="s">
        <v>8774</v>
      </c>
      <c r="E896" s="4" t="s">
        <v>8775</v>
      </c>
    </row>
    <row r="897" spans="1:5" x14ac:dyDescent="0.3">
      <c r="A897" t="s">
        <v>6405</v>
      </c>
      <c r="B897" s="4" t="s">
        <v>11025</v>
      </c>
      <c r="C897" s="4" t="s">
        <v>8782</v>
      </c>
      <c r="D897" s="4" t="s">
        <v>8480</v>
      </c>
      <c r="E897" s="4" t="s">
        <v>8775</v>
      </c>
    </row>
    <row r="898" spans="1:5" x14ac:dyDescent="0.3">
      <c r="A898" t="s">
        <v>6406</v>
      </c>
      <c r="B898" s="4" t="s">
        <v>11026</v>
      </c>
      <c r="C898" s="4" t="s">
        <v>1329</v>
      </c>
      <c r="D898" s="4" t="s">
        <v>8783</v>
      </c>
      <c r="E898" s="4" t="s">
        <v>8784</v>
      </c>
    </row>
    <row r="899" spans="1:5" x14ac:dyDescent="0.3">
      <c r="A899" t="s">
        <v>6407</v>
      </c>
      <c r="B899" s="4" t="s">
        <v>11027</v>
      </c>
      <c r="C899" s="4" t="s">
        <v>8785</v>
      </c>
      <c r="D899" s="4" t="s">
        <v>8480</v>
      </c>
      <c r="E899" s="4" t="s">
        <v>8754</v>
      </c>
    </row>
    <row r="900" spans="1:5" x14ac:dyDescent="0.3">
      <c r="A900" t="s">
        <v>6408</v>
      </c>
      <c r="B900" s="4" t="s">
        <v>11028</v>
      </c>
      <c r="C900" s="4" t="s">
        <v>8786</v>
      </c>
      <c r="D900" s="4" t="s">
        <v>7890</v>
      </c>
      <c r="E900" s="4" t="s">
        <v>8768</v>
      </c>
    </row>
    <row r="901" spans="1:5" x14ac:dyDescent="0.3">
      <c r="A901" t="s">
        <v>6409</v>
      </c>
      <c r="B901" s="4" t="s">
        <v>11029</v>
      </c>
      <c r="C901" s="4" t="s">
        <v>208</v>
      </c>
      <c r="D901" s="4" t="s">
        <v>8787</v>
      </c>
      <c r="E901" s="4" t="s">
        <v>8788</v>
      </c>
    </row>
    <row r="902" spans="1:5" x14ac:dyDescent="0.3">
      <c r="A902" t="s">
        <v>6410</v>
      </c>
      <c r="B902" s="4" t="s">
        <v>11030</v>
      </c>
      <c r="C902" s="4" t="s">
        <v>209</v>
      </c>
      <c r="D902" s="4" t="s">
        <v>8787</v>
      </c>
      <c r="E902" s="4" t="s">
        <v>8788</v>
      </c>
    </row>
    <row r="903" spans="1:5" x14ac:dyDescent="0.3">
      <c r="A903" t="s">
        <v>6411</v>
      </c>
      <c r="B903" s="4" t="s">
        <v>11031</v>
      </c>
      <c r="C903" s="4" t="s">
        <v>8789</v>
      </c>
      <c r="D903" s="4" t="s">
        <v>7890</v>
      </c>
      <c r="E903" s="4" t="s">
        <v>8788</v>
      </c>
    </row>
    <row r="904" spans="1:5" x14ac:dyDescent="0.3">
      <c r="A904" t="s">
        <v>6412</v>
      </c>
      <c r="B904" s="4" t="s">
        <v>11032</v>
      </c>
      <c r="C904" s="4" t="s">
        <v>8790</v>
      </c>
      <c r="D904" s="4" t="s">
        <v>8538</v>
      </c>
      <c r="E904" s="4" t="s">
        <v>8791</v>
      </c>
    </row>
    <row r="905" spans="1:5" x14ac:dyDescent="0.3">
      <c r="A905" t="s">
        <v>6413</v>
      </c>
      <c r="B905" s="4" t="s">
        <v>11033</v>
      </c>
      <c r="C905" s="4" t="s">
        <v>8792</v>
      </c>
      <c r="D905" s="4" t="s">
        <v>8538</v>
      </c>
      <c r="E905" s="4" t="s">
        <v>8791</v>
      </c>
    </row>
    <row r="906" spans="1:5" x14ac:dyDescent="0.3">
      <c r="A906" t="s">
        <v>6414</v>
      </c>
      <c r="B906" s="4" t="s">
        <v>11034</v>
      </c>
      <c r="C906" s="4" t="s">
        <v>1551</v>
      </c>
      <c r="D906" s="4" t="s">
        <v>8538</v>
      </c>
      <c r="E906" s="4" t="s">
        <v>8791</v>
      </c>
    </row>
    <row r="907" spans="1:5" x14ac:dyDescent="0.3">
      <c r="A907" t="s">
        <v>6415</v>
      </c>
      <c r="B907" s="4" t="s">
        <v>11035</v>
      </c>
      <c r="C907" s="4" t="s">
        <v>8793</v>
      </c>
      <c r="D907" s="4" t="s">
        <v>8538</v>
      </c>
      <c r="E907" s="4" t="s">
        <v>8788</v>
      </c>
    </row>
    <row r="908" spans="1:5" x14ac:dyDescent="0.3">
      <c r="A908" t="s">
        <v>6416</v>
      </c>
      <c r="B908" s="4" t="s">
        <v>11036</v>
      </c>
      <c r="C908" s="4" t="s">
        <v>8794</v>
      </c>
      <c r="D908" s="4" t="s">
        <v>7890</v>
      </c>
      <c r="E908" s="4" t="s">
        <v>8791</v>
      </c>
    </row>
    <row r="909" spans="1:5" x14ac:dyDescent="0.3">
      <c r="A909" t="s">
        <v>6417</v>
      </c>
      <c r="B909" s="4" t="s">
        <v>11037</v>
      </c>
      <c r="C909" s="4" t="s">
        <v>1192</v>
      </c>
      <c r="D909" s="4" t="s">
        <v>8538</v>
      </c>
      <c r="E909" s="4" t="s">
        <v>8795</v>
      </c>
    </row>
    <row r="910" spans="1:5" x14ac:dyDescent="0.3">
      <c r="A910" t="s">
        <v>6418</v>
      </c>
      <c r="B910" s="4" t="s">
        <v>11038</v>
      </c>
      <c r="C910" s="4" t="s">
        <v>8796</v>
      </c>
      <c r="D910" s="4" t="s">
        <v>8797</v>
      </c>
      <c r="E910" s="4" t="s">
        <v>8795</v>
      </c>
    </row>
    <row r="911" spans="1:5" x14ac:dyDescent="0.3">
      <c r="A911" t="s">
        <v>6419</v>
      </c>
      <c r="B911" s="4" t="s">
        <v>11039</v>
      </c>
      <c r="C911" s="4" t="s">
        <v>8798</v>
      </c>
      <c r="D911" s="4" t="s">
        <v>8538</v>
      </c>
      <c r="E911" s="4" t="s">
        <v>8795</v>
      </c>
    </row>
    <row r="912" spans="1:5" x14ac:dyDescent="0.3">
      <c r="A912" t="s">
        <v>6420</v>
      </c>
      <c r="B912" s="4" t="s">
        <v>11040</v>
      </c>
      <c r="C912" s="4" t="s">
        <v>8799</v>
      </c>
      <c r="D912" s="4" t="s">
        <v>7890</v>
      </c>
      <c r="E912" s="4" t="s">
        <v>8795</v>
      </c>
    </row>
    <row r="913" spans="1:5" x14ac:dyDescent="0.3">
      <c r="A913" t="s">
        <v>6421</v>
      </c>
      <c r="B913" s="4" t="s">
        <v>11041</v>
      </c>
      <c r="C913" s="4" t="s">
        <v>8800</v>
      </c>
      <c r="D913" s="4" t="s">
        <v>8741</v>
      </c>
      <c r="E913" s="4" t="s">
        <v>8791</v>
      </c>
    </row>
    <row r="914" spans="1:5" x14ac:dyDescent="0.3">
      <c r="A914" t="s">
        <v>6422</v>
      </c>
      <c r="B914" s="4" t="s">
        <v>11042</v>
      </c>
      <c r="C914" s="4" t="s">
        <v>8801</v>
      </c>
      <c r="D914" s="4" t="s">
        <v>8741</v>
      </c>
      <c r="E914" s="4" t="s">
        <v>8791</v>
      </c>
    </row>
    <row r="915" spans="1:5" x14ac:dyDescent="0.3">
      <c r="A915" t="s">
        <v>6423</v>
      </c>
      <c r="B915" s="4" t="s">
        <v>11043</v>
      </c>
      <c r="C915" s="4" t="s">
        <v>8802</v>
      </c>
      <c r="D915" s="4" t="s">
        <v>7890</v>
      </c>
      <c r="E915" s="4" t="s">
        <v>8791</v>
      </c>
    </row>
    <row r="916" spans="1:5" x14ac:dyDescent="0.3">
      <c r="A916" t="s">
        <v>6424</v>
      </c>
      <c r="B916" s="4" t="s">
        <v>11044</v>
      </c>
      <c r="C916" s="4" t="s">
        <v>1187</v>
      </c>
      <c r="D916" s="4" t="s">
        <v>8741</v>
      </c>
      <c r="E916" s="4" t="s">
        <v>8791</v>
      </c>
    </row>
    <row r="917" spans="1:5" x14ac:dyDescent="0.3">
      <c r="A917" t="s">
        <v>6425</v>
      </c>
      <c r="B917" s="4" t="s">
        <v>11045</v>
      </c>
      <c r="C917" s="4" t="s">
        <v>8803</v>
      </c>
      <c r="D917" s="4" t="s">
        <v>8804</v>
      </c>
      <c r="E917" s="4" t="s">
        <v>8791</v>
      </c>
    </row>
    <row r="918" spans="1:5" x14ac:dyDescent="0.3">
      <c r="A918" t="s">
        <v>6426</v>
      </c>
      <c r="B918" s="4" t="s">
        <v>11046</v>
      </c>
      <c r="C918" s="4" t="s">
        <v>8805</v>
      </c>
      <c r="D918" s="4" t="s">
        <v>8806</v>
      </c>
      <c r="E918" s="4" t="s">
        <v>8791</v>
      </c>
    </row>
    <row r="919" spans="1:5" x14ac:dyDescent="0.3">
      <c r="A919" t="s">
        <v>6427</v>
      </c>
      <c r="B919" s="4" t="s">
        <v>11047</v>
      </c>
      <c r="C919" s="4" t="s">
        <v>8807</v>
      </c>
      <c r="D919" s="4" t="s">
        <v>7890</v>
      </c>
      <c r="E919" s="4" t="s">
        <v>8791</v>
      </c>
    </row>
    <row r="920" spans="1:5" x14ac:dyDescent="0.3">
      <c r="A920" t="s">
        <v>6428</v>
      </c>
      <c r="B920" s="4" t="s">
        <v>11048</v>
      </c>
      <c r="C920" s="4" t="s">
        <v>1197</v>
      </c>
      <c r="D920" s="4" t="s">
        <v>8481</v>
      </c>
      <c r="E920" s="4" t="s">
        <v>8482</v>
      </c>
    </row>
    <row r="921" spans="1:5" x14ac:dyDescent="0.3">
      <c r="A921" t="s">
        <v>6429</v>
      </c>
      <c r="B921" s="4" t="s">
        <v>11049</v>
      </c>
      <c r="C921" s="4" t="s">
        <v>1198</v>
      </c>
      <c r="D921" s="4" t="s">
        <v>8808</v>
      </c>
      <c r="E921" s="4" t="s">
        <v>8809</v>
      </c>
    </row>
    <row r="922" spans="1:5" x14ac:dyDescent="0.3">
      <c r="A922" t="s">
        <v>6430</v>
      </c>
      <c r="B922" s="4" t="s">
        <v>11050</v>
      </c>
      <c r="C922" s="4" t="s">
        <v>8810</v>
      </c>
      <c r="D922" s="4" t="s">
        <v>8667</v>
      </c>
      <c r="E922" s="4" t="s">
        <v>8811</v>
      </c>
    </row>
    <row r="923" spans="1:5" x14ac:dyDescent="0.3">
      <c r="A923" t="s">
        <v>6431</v>
      </c>
      <c r="B923" s="4" t="s">
        <v>11051</v>
      </c>
      <c r="C923" s="4" t="s">
        <v>8812</v>
      </c>
      <c r="D923" s="4" t="s">
        <v>7890</v>
      </c>
      <c r="E923" s="4" t="s">
        <v>8813</v>
      </c>
    </row>
    <row r="924" spans="1:5" x14ac:dyDescent="0.3">
      <c r="A924" t="s">
        <v>6432</v>
      </c>
      <c r="B924" s="4" t="s">
        <v>11052</v>
      </c>
      <c r="C924" s="4" t="s">
        <v>8814</v>
      </c>
      <c r="D924" s="4" t="s">
        <v>8394</v>
      </c>
      <c r="E924" s="4" t="s">
        <v>8815</v>
      </c>
    </row>
    <row r="925" spans="1:5" x14ac:dyDescent="0.3">
      <c r="A925" t="s">
        <v>6433</v>
      </c>
      <c r="B925" s="4" t="s">
        <v>11053</v>
      </c>
      <c r="C925" s="4" t="s">
        <v>798</v>
      </c>
      <c r="D925" s="4" t="s">
        <v>8394</v>
      </c>
      <c r="E925" s="4" t="s">
        <v>8815</v>
      </c>
    </row>
    <row r="926" spans="1:5" x14ac:dyDescent="0.3">
      <c r="A926" t="s">
        <v>6434</v>
      </c>
      <c r="B926" s="4" t="s">
        <v>11054</v>
      </c>
      <c r="C926" s="4" t="s">
        <v>8816</v>
      </c>
      <c r="D926" s="4" t="s">
        <v>7890</v>
      </c>
      <c r="E926" s="4" t="s">
        <v>8815</v>
      </c>
    </row>
    <row r="927" spans="1:5" x14ac:dyDescent="0.3">
      <c r="A927" t="s">
        <v>6435</v>
      </c>
      <c r="B927" s="4" t="s">
        <v>11055</v>
      </c>
      <c r="C927" s="4" t="s">
        <v>1194</v>
      </c>
      <c r="D927" s="4" t="s">
        <v>8817</v>
      </c>
      <c r="E927" s="4" t="s">
        <v>8818</v>
      </c>
    </row>
    <row r="928" spans="1:5" x14ac:dyDescent="0.3">
      <c r="A928" t="s">
        <v>6436</v>
      </c>
      <c r="B928" s="4" t="s">
        <v>11056</v>
      </c>
      <c r="C928" s="4" t="s">
        <v>1196</v>
      </c>
      <c r="D928" s="4" t="s">
        <v>8817</v>
      </c>
      <c r="E928" s="4" t="s">
        <v>8818</v>
      </c>
    </row>
    <row r="929" spans="1:5" x14ac:dyDescent="0.3">
      <c r="A929" t="s">
        <v>6437</v>
      </c>
      <c r="B929" s="4" t="s">
        <v>11057</v>
      </c>
      <c r="C929" s="4" t="s">
        <v>1195</v>
      </c>
      <c r="D929" s="4" t="s">
        <v>8817</v>
      </c>
      <c r="E929" s="4" t="s">
        <v>8818</v>
      </c>
    </row>
    <row r="930" spans="1:5" x14ac:dyDescent="0.3">
      <c r="A930" t="s">
        <v>6438</v>
      </c>
      <c r="B930" s="4" t="s">
        <v>11058</v>
      </c>
      <c r="C930" s="4" t="s">
        <v>8819</v>
      </c>
      <c r="D930" s="4" t="s">
        <v>8817</v>
      </c>
      <c r="E930" s="4" t="s">
        <v>8818</v>
      </c>
    </row>
    <row r="931" spans="1:5" x14ac:dyDescent="0.3">
      <c r="A931" t="s">
        <v>6439</v>
      </c>
      <c r="B931" s="4" t="s">
        <v>11059</v>
      </c>
      <c r="C931" s="4" t="s">
        <v>8820</v>
      </c>
      <c r="D931" s="4" t="s">
        <v>7890</v>
      </c>
      <c r="E931" s="4" t="s">
        <v>8818</v>
      </c>
    </row>
    <row r="932" spans="1:5" x14ac:dyDescent="0.3">
      <c r="A932" t="s">
        <v>6440</v>
      </c>
      <c r="B932" s="4" t="s">
        <v>11060</v>
      </c>
      <c r="C932" s="4" t="s">
        <v>8821</v>
      </c>
      <c r="D932" s="4" t="s">
        <v>8822</v>
      </c>
      <c r="E932" s="4" t="s">
        <v>8823</v>
      </c>
    </row>
    <row r="933" spans="1:5" x14ac:dyDescent="0.3">
      <c r="A933" t="s">
        <v>6441</v>
      </c>
      <c r="B933" s="4" t="s">
        <v>11061</v>
      </c>
      <c r="C933" s="4" t="s">
        <v>1557</v>
      </c>
      <c r="D933" s="4" t="s">
        <v>8822</v>
      </c>
      <c r="E933" s="4" t="s">
        <v>8823</v>
      </c>
    </row>
    <row r="934" spans="1:5" x14ac:dyDescent="0.3">
      <c r="A934" t="s">
        <v>6442</v>
      </c>
      <c r="B934" s="4" t="s">
        <v>11062</v>
      </c>
      <c r="C934" s="4" t="s">
        <v>1552</v>
      </c>
      <c r="D934" s="4" t="s">
        <v>8822</v>
      </c>
      <c r="E934" s="4" t="s">
        <v>8823</v>
      </c>
    </row>
    <row r="935" spans="1:5" x14ac:dyDescent="0.3">
      <c r="A935" t="s">
        <v>6443</v>
      </c>
      <c r="B935" s="4" t="s">
        <v>11063</v>
      </c>
      <c r="C935" s="4" t="s">
        <v>8824</v>
      </c>
      <c r="D935" s="4" t="s">
        <v>8822</v>
      </c>
      <c r="E935" s="4" t="s">
        <v>8825</v>
      </c>
    </row>
    <row r="936" spans="1:5" x14ac:dyDescent="0.3">
      <c r="A936" t="s">
        <v>6444</v>
      </c>
      <c r="B936" s="4" t="s">
        <v>11064</v>
      </c>
      <c r="C936" s="4" t="s">
        <v>8826</v>
      </c>
      <c r="D936" s="4" t="s">
        <v>7890</v>
      </c>
      <c r="E936" s="4" t="s">
        <v>8823</v>
      </c>
    </row>
    <row r="937" spans="1:5" x14ac:dyDescent="0.3">
      <c r="A937" t="s">
        <v>6445</v>
      </c>
      <c r="B937" s="4" t="s">
        <v>11065</v>
      </c>
      <c r="C937" s="4" t="s">
        <v>1567</v>
      </c>
      <c r="D937" s="4" t="s">
        <v>8827</v>
      </c>
      <c r="E937" s="4" t="s">
        <v>8828</v>
      </c>
    </row>
    <row r="938" spans="1:5" x14ac:dyDescent="0.3">
      <c r="A938" t="s">
        <v>6446</v>
      </c>
      <c r="B938" s="4" t="s">
        <v>11066</v>
      </c>
      <c r="C938" s="4" t="s">
        <v>8829</v>
      </c>
      <c r="D938" s="4" t="s">
        <v>8827</v>
      </c>
      <c r="E938" s="4" t="s">
        <v>8742</v>
      </c>
    </row>
    <row r="939" spans="1:5" x14ac:dyDescent="0.3">
      <c r="A939" t="s">
        <v>6447</v>
      </c>
      <c r="B939" s="4" t="s">
        <v>11067</v>
      </c>
      <c r="C939" s="4" t="s">
        <v>8830</v>
      </c>
      <c r="D939" s="4" t="s">
        <v>8827</v>
      </c>
      <c r="E939" s="4" t="s">
        <v>8828</v>
      </c>
    </row>
    <row r="940" spans="1:5" x14ac:dyDescent="0.3">
      <c r="A940" t="s">
        <v>6448</v>
      </c>
      <c r="B940" s="4" t="s">
        <v>11068</v>
      </c>
      <c r="C940" s="4" t="s">
        <v>8831</v>
      </c>
      <c r="D940" s="4" t="s">
        <v>8832</v>
      </c>
      <c r="E940" s="4" t="s">
        <v>8833</v>
      </c>
    </row>
    <row r="941" spans="1:5" x14ac:dyDescent="0.3">
      <c r="A941" t="s">
        <v>6449</v>
      </c>
      <c r="B941" s="4" t="s">
        <v>11069</v>
      </c>
      <c r="C941" s="4" t="s">
        <v>8834</v>
      </c>
      <c r="D941" s="4" t="s">
        <v>7890</v>
      </c>
      <c r="E941" s="4" t="s">
        <v>8828</v>
      </c>
    </row>
    <row r="942" spans="1:5" x14ac:dyDescent="0.3">
      <c r="A942" t="s">
        <v>6450</v>
      </c>
      <c r="B942" s="4" t="s">
        <v>11070</v>
      </c>
      <c r="C942" s="4" t="s">
        <v>8835</v>
      </c>
      <c r="D942" s="4" t="s">
        <v>8836</v>
      </c>
      <c r="E942" s="4" t="s">
        <v>8823</v>
      </c>
    </row>
    <row r="943" spans="1:5" x14ac:dyDescent="0.3">
      <c r="A943" t="s">
        <v>6451</v>
      </c>
      <c r="B943" s="4" t="s">
        <v>11071</v>
      </c>
      <c r="C943" s="4" t="s">
        <v>1271</v>
      </c>
      <c r="D943" s="4" t="s">
        <v>8836</v>
      </c>
      <c r="E943" s="4" t="s">
        <v>8837</v>
      </c>
    </row>
    <row r="944" spans="1:5" x14ac:dyDescent="0.3">
      <c r="A944" t="s">
        <v>6452</v>
      </c>
      <c r="B944" s="4" t="s">
        <v>11072</v>
      </c>
      <c r="C944" s="4" t="s">
        <v>8838</v>
      </c>
      <c r="D944" s="4" t="s">
        <v>7890</v>
      </c>
      <c r="E944" s="4" t="s">
        <v>8823</v>
      </c>
    </row>
    <row r="945" spans="1:5" x14ac:dyDescent="0.3">
      <c r="A945" t="s">
        <v>6453</v>
      </c>
      <c r="B945" s="4" t="s">
        <v>11073</v>
      </c>
      <c r="C945" s="4" t="s">
        <v>8839</v>
      </c>
      <c r="D945" s="4" t="s">
        <v>8423</v>
      </c>
      <c r="E945" s="4" t="s">
        <v>7925</v>
      </c>
    </row>
    <row r="946" spans="1:5" x14ac:dyDescent="0.3">
      <c r="A946" t="s">
        <v>6454</v>
      </c>
      <c r="B946" s="4" t="s">
        <v>11074</v>
      </c>
      <c r="C946" s="4" t="s">
        <v>8840</v>
      </c>
      <c r="D946" s="4" t="s">
        <v>8423</v>
      </c>
      <c r="E946" s="4" t="s">
        <v>7925</v>
      </c>
    </row>
    <row r="947" spans="1:5" x14ac:dyDescent="0.3">
      <c r="A947" t="s">
        <v>6455</v>
      </c>
      <c r="B947" s="4" t="s">
        <v>11075</v>
      </c>
      <c r="C947" s="4" t="s">
        <v>8841</v>
      </c>
      <c r="D947" s="4" t="s">
        <v>7890</v>
      </c>
      <c r="E947" s="4" t="s">
        <v>7925</v>
      </c>
    </row>
    <row r="948" spans="1:5" x14ac:dyDescent="0.3">
      <c r="A948" t="s">
        <v>6456</v>
      </c>
      <c r="B948" s="4" t="s">
        <v>11076</v>
      </c>
      <c r="C948" s="4" t="s">
        <v>2593</v>
      </c>
      <c r="D948" s="4" t="s">
        <v>8822</v>
      </c>
      <c r="E948" s="4" t="s">
        <v>8842</v>
      </c>
    </row>
    <row r="949" spans="1:5" x14ac:dyDescent="0.3">
      <c r="A949" t="s">
        <v>6457</v>
      </c>
      <c r="B949" s="4" t="s">
        <v>11077</v>
      </c>
      <c r="C949" s="4" t="s">
        <v>1565</v>
      </c>
      <c r="D949" s="4" t="s">
        <v>8843</v>
      </c>
      <c r="E949" s="4" t="s">
        <v>8833</v>
      </c>
    </row>
    <row r="950" spans="1:5" x14ac:dyDescent="0.3">
      <c r="A950" t="s">
        <v>6458</v>
      </c>
      <c r="B950" s="4" t="s">
        <v>11078</v>
      </c>
      <c r="C950" s="4" t="s">
        <v>8844</v>
      </c>
      <c r="D950" s="4" t="s">
        <v>7890</v>
      </c>
      <c r="E950" s="4" t="s">
        <v>8833</v>
      </c>
    </row>
    <row r="951" spans="1:5" x14ac:dyDescent="0.3">
      <c r="A951" t="s">
        <v>6459</v>
      </c>
      <c r="B951" s="4" t="s">
        <v>11079</v>
      </c>
      <c r="C951" s="4" t="s">
        <v>211</v>
      </c>
      <c r="D951" s="4" t="s">
        <v>8542</v>
      </c>
      <c r="E951" s="4" t="s">
        <v>8845</v>
      </c>
    </row>
    <row r="952" spans="1:5" x14ac:dyDescent="0.3">
      <c r="A952" t="s">
        <v>6460</v>
      </c>
      <c r="B952" s="4" t="s">
        <v>11080</v>
      </c>
      <c r="C952" s="4" t="s">
        <v>214</v>
      </c>
      <c r="D952" s="4" t="s">
        <v>8538</v>
      </c>
      <c r="E952" s="4" t="s">
        <v>8845</v>
      </c>
    </row>
    <row r="953" spans="1:5" x14ac:dyDescent="0.3">
      <c r="A953" t="s">
        <v>6461</v>
      </c>
      <c r="B953" s="4" t="s">
        <v>11081</v>
      </c>
      <c r="C953" s="4" t="s">
        <v>215</v>
      </c>
      <c r="D953" s="4" t="s">
        <v>8538</v>
      </c>
      <c r="E953" s="4" t="s">
        <v>8845</v>
      </c>
    </row>
    <row r="954" spans="1:5" x14ac:dyDescent="0.3">
      <c r="A954" t="s">
        <v>6462</v>
      </c>
      <c r="B954" s="4" t="s">
        <v>11082</v>
      </c>
      <c r="C954" s="4" t="s">
        <v>213</v>
      </c>
      <c r="D954" s="4" t="s">
        <v>8542</v>
      </c>
      <c r="E954" s="4" t="s">
        <v>8845</v>
      </c>
    </row>
    <row r="955" spans="1:5" x14ac:dyDescent="0.3">
      <c r="A955" t="s">
        <v>6463</v>
      </c>
      <c r="B955" s="4" t="s">
        <v>11083</v>
      </c>
      <c r="C955" s="4" t="s">
        <v>8846</v>
      </c>
      <c r="D955" s="4" t="s">
        <v>8079</v>
      </c>
      <c r="E955" s="4" t="s">
        <v>8554</v>
      </c>
    </row>
    <row r="956" spans="1:5" x14ac:dyDescent="0.3">
      <c r="A956" t="s">
        <v>6464</v>
      </c>
      <c r="B956" s="4" t="s">
        <v>11084</v>
      </c>
      <c r="C956" s="4" t="s">
        <v>8847</v>
      </c>
      <c r="D956" s="4" t="s">
        <v>7890</v>
      </c>
      <c r="E956" s="4" t="s">
        <v>8845</v>
      </c>
    </row>
    <row r="957" spans="1:5" x14ac:dyDescent="0.3">
      <c r="A957" t="s">
        <v>6465</v>
      </c>
      <c r="B957" s="4" t="s">
        <v>11085</v>
      </c>
      <c r="C957" s="4" t="s">
        <v>8848</v>
      </c>
      <c r="D957" s="4" t="s">
        <v>8849</v>
      </c>
      <c r="E957" s="4" t="s">
        <v>8850</v>
      </c>
    </row>
    <row r="958" spans="1:5" x14ac:dyDescent="0.3">
      <c r="A958" t="s">
        <v>6466</v>
      </c>
      <c r="B958" s="4" t="s">
        <v>11086</v>
      </c>
      <c r="C958" s="4" t="s">
        <v>8851</v>
      </c>
      <c r="D958" s="4" t="s">
        <v>8852</v>
      </c>
      <c r="E958" s="4" t="s">
        <v>8850</v>
      </c>
    </row>
    <row r="959" spans="1:5" x14ac:dyDescent="0.3">
      <c r="A959" t="s">
        <v>6467</v>
      </c>
      <c r="B959" s="4" t="s">
        <v>11087</v>
      </c>
      <c r="C959" s="4" t="s">
        <v>8853</v>
      </c>
      <c r="D959" s="4" t="s">
        <v>8216</v>
      </c>
      <c r="E959" s="4" t="s">
        <v>8850</v>
      </c>
    </row>
    <row r="960" spans="1:5" x14ac:dyDescent="0.3">
      <c r="A960" t="s">
        <v>6468</v>
      </c>
      <c r="B960" s="4" t="s">
        <v>11088</v>
      </c>
      <c r="C960" s="4" t="s">
        <v>8854</v>
      </c>
      <c r="D960" s="4" t="s">
        <v>8855</v>
      </c>
      <c r="E960" s="4" t="s">
        <v>8856</v>
      </c>
    </row>
    <row r="961" spans="1:5" x14ac:dyDescent="0.3">
      <c r="A961" t="s">
        <v>6469</v>
      </c>
      <c r="B961" s="4" t="s">
        <v>11089</v>
      </c>
      <c r="C961" s="4" t="s">
        <v>8857</v>
      </c>
      <c r="D961" s="4" t="s">
        <v>8849</v>
      </c>
      <c r="E961" s="4" t="s">
        <v>8850</v>
      </c>
    </row>
    <row r="962" spans="1:5" x14ac:dyDescent="0.3">
      <c r="A962" t="s">
        <v>6470</v>
      </c>
      <c r="B962" s="4" t="s">
        <v>11090</v>
      </c>
      <c r="C962" s="4" t="s">
        <v>8858</v>
      </c>
      <c r="D962" s="4" t="s">
        <v>8216</v>
      </c>
      <c r="E962" s="4" t="s">
        <v>8850</v>
      </c>
    </row>
    <row r="963" spans="1:5" x14ac:dyDescent="0.3">
      <c r="A963" t="s">
        <v>6471</v>
      </c>
      <c r="B963" s="4" t="s">
        <v>11091</v>
      </c>
      <c r="C963" s="4" t="s">
        <v>8859</v>
      </c>
      <c r="D963" s="4" t="s">
        <v>7890</v>
      </c>
      <c r="E963" s="4" t="s">
        <v>8850</v>
      </c>
    </row>
    <row r="964" spans="1:5" x14ac:dyDescent="0.3">
      <c r="A964" t="s">
        <v>6472</v>
      </c>
      <c r="B964" s="4" t="s">
        <v>11092</v>
      </c>
      <c r="C964" s="4" t="s">
        <v>8860</v>
      </c>
      <c r="D964" s="4" t="s">
        <v>8861</v>
      </c>
      <c r="E964" s="4" t="s">
        <v>8862</v>
      </c>
    </row>
    <row r="965" spans="1:5" x14ac:dyDescent="0.3">
      <c r="A965" t="s">
        <v>6473</v>
      </c>
      <c r="B965" s="4" t="s">
        <v>11093</v>
      </c>
      <c r="C965" s="4" t="s">
        <v>8863</v>
      </c>
      <c r="D965" s="4" t="s">
        <v>8861</v>
      </c>
      <c r="E965" s="4" t="s">
        <v>8862</v>
      </c>
    </row>
    <row r="966" spans="1:5" x14ac:dyDescent="0.3">
      <c r="A966" t="s">
        <v>6474</v>
      </c>
      <c r="B966" s="4" t="s">
        <v>11094</v>
      </c>
      <c r="C966" s="4" t="s">
        <v>8864</v>
      </c>
      <c r="D966" s="4" t="s">
        <v>8865</v>
      </c>
      <c r="E966" s="4" t="s">
        <v>8862</v>
      </c>
    </row>
    <row r="967" spans="1:5" x14ac:dyDescent="0.3">
      <c r="A967" t="s">
        <v>6475</v>
      </c>
      <c r="B967" s="4" t="s">
        <v>11095</v>
      </c>
      <c r="C967" s="4" t="s">
        <v>8866</v>
      </c>
      <c r="D967" s="4" t="s">
        <v>8861</v>
      </c>
      <c r="E967" s="4" t="s">
        <v>8862</v>
      </c>
    </row>
    <row r="968" spans="1:5" x14ac:dyDescent="0.3">
      <c r="A968" t="s">
        <v>6476</v>
      </c>
      <c r="B968" s="4" t="s">
        <v>11096</v>
      </c>
      <c r="C968" s="4" t="s">
        <v>8867</v>
      </c>
      <c r="D968" s="4" t="s">
        <v>8861</v>
      </c>
      <c r="E968" s="4" t="s">
        <v>8862</v>
      </c>
    </row>
    <row r="969" spans="1:5" x14ac:dyDescent="0.3">
      <c r="A969" t="s">
        <v>6477</v>
      </c>
      <c r="B969" s="4" t="s">
        <v>11097</v>
      </c>
      <c r="C969" s="4" t="s">
        <v>8868</v>
      </c>
      <c r="D969" s="4" t="s">
        <v>8861</v>
      </c>
      <c r="E969" s="4" t="s">
        <v>8862</v>
      </c>
    </row>
    <row r="970" spans="1:5" x14ac:dyDescent="0.3">
      <c r="A970" t="s">
        <v>6478</v>
      </c>
      <c r="B970" s="4" t="s">
        <v>11098</v>
      </c>
      <c r="C970" s="4" t="s">
        <v>8869</v>
      </c>
      <c r="D970" s="4" t="s">
        <v>8861</v>
      </c>
      <c r="E970" s="4" t="s">
        <v>8862</v>
      </c>
    </row>
    <row r="971" spans="1:5" x14ac:dyDescent="0.3">
      <c r="A971" t="s">
        <v>6479</v>
      </c>
      <c r="B971" s="4" t="s">
        <v>11099</v>
      </c>
      <c r="C971" s="4" t="s">
        <v>8870</v>
      </c>
      <c r="D971" s="4" t="s">
        <v>7890</v>
      </c>
      <c r="E971" s="4" t="s">
        <v>8862</v>
      </c>
    </row>
    <row r="972" spans="1:5" x14ac:dyDescent="0.3">
      <c r="A972" t="s">
        <v>6480</v>
      </c>
      <c r="B972" s="4" t="s">
        <v>11100</v>
      </c>
      <c r="C972" s="4" t="s">
        <v>8871</v>
      </c>
      <c r="D972" s="4" t="s">
        <v>8872</v>
      </c>
      <c r="E972" s="4" t="s">
        <v>8873</v>
      </c>
    </row>
    <row r="973" spans="1:5" x14ac:dyDescent="0.3">
      <c r="A973" t="s">
        <v>6481</v>
      </c>
      <c r="B973" s="4" t="s">
        <v>11101</v>
      </c>
      <c r="C973" s="4" t="s">
        <v>8874</v>
      </c>
      <c r="D973" s="4" t="s">
        <v>8875</v>
      </c>
      <c r="E973" s="4" t="s">
        <v>8873</v>
      </c>
    </row>
    <row r="974" spans="1:5" x14ac:dyDescent="0.3">
      <c r="A974" t="s">
        <v>6482</v>
      </c>
      <c r="B974" s="4" t="s">
        <v>11102</v>
      </c>
      <c r="C974" s="4" t="s">
        <v>8876</v>
      </c>
      <c r="D974" s="4" t="s">
        <v>8872</v>
      </c>
      <c r="E974" s="4" t="s">
        <v>8873</v>
      </c>
    </row>
    <row r="975" spans="1:5" x14ac:dyDescent="0.3">
      <c r="A975" t="s">
        <v>6483</v>
      </c>
      <c r="B975" s="4" t="s">
        <v>11103</v>
      </c>
      <c r="C975" s="4" t="s">
        <v>1399</v>
      </c>
      <c r="D975" s="4" t="s">
        <v>8872</v>
      </c>
      <c r="E975" s="4" t="s">
        <v>8873</v>
      </c>
    </row>
    <row r="976" spans="1:5" x14ac:dyDescent="0.3">
      <c r="A976" t="s">
        <v>6484</v>
      </c>
      <c r="B976" s="4" t="s">
        <v>11104</v>
      </c>
      <c r="C976" s="4" t="s">
        <v>1435</v>
      </c>
      <c r="D976" s="4" t="s">
        <v>8872</v>
      </c>
      <c r="E976" s="4" t="s">
        <v>8873</v>
      </c>
    </row>
    <row r="977" spans="1:5" x14ac:dyDescent="0.3">
      <c r="A977" t="s">
        <v>6485</v>
      </c>
      <c r="B977" s="4" t="s">
        <v>11105</v>
      </c>
      <c r="C977" s="4" t="s">
        <v>1436</v>
      </c>
      <c r="D977" s="4" t="s">
        <v>8877</v>
      </c>
      <c r="E977" s="4" t="s">
        <v>8873</v>
      </c>
    </row>
    <row r="978" spans="1:5" x14ac:dyDescent="0.3">
      <c r="A978" t="s">
        <v>6486</v>
      </c>
      <c r="B978" s="4" t="s">
        <v>11106</v>
      </c>
      <c r="C978" s="4" t="s">
        <v>8878</v>
      </c>
      <c r="D978" s="4" t="s">
        <v>8877</v>
      </c>
      <c r="E978" s="4" t="s">
        <v>8873</v>
      </c>
    </row>
    <row r="979" spans="1:5" x14ac:dyDescent="0.3">
      <c r="A979" t="s">
        <v>6487</v>
      </c>
      <c r="B979" s="4" t="s">
        <v>11107</v>
      </c>
      <c r="C979" s="4" t="s">
        <v>1437</v>
      </c>
      <c r="D979" s="4" t="s">
        <v>8877</v>
      </c>
      <c r="E979" s="4" t="s">
        <v>8873</v>
      </c>
    </row>
    <row r="980" spans="1:5" x14ac:dyDescent="0.3">
      <c r="A980" t="s">
        <v>6488</v>
      </c>
      <c r="B980" s="4" t="s">
        <v>11108</v>
      </c>
      <c r="C980" s="4" t="s">
        <v>8879</v>
      </c>
      <c r="D980" s="4" t="s">
        <v>7890</v>
      </c>
      <c r="E980" s="4" t="s">
        <v>8873</v>
      </c>
    </row>
    <row r="981" spans="1:5" x14ac:dyDescent="0.3">
      <c r="A981" t="s">
        <v>6489</v>
      </c>
      <c r="B981" s="4" t="s">
        <v>11109</v>
      </c>
      <c r="C981" s="4" t="s">
        <v>8880</v>
      </c>
      <c r="D981" s="4" t="s">
        <v>8849</v>
      </c>
      <c r="E981" s="4" t="s">
        <v>8850</v>
      </c>
    </row>
    <row r="982" spans="1:5" x14ac:dyDescent="0.3">
      <c r="A982" t="s">
        <v>6490</v>
      </c>
      <c r="B982" s="4" t="s">
        <v>11110</v>
      </c>
      <c r="C982" s="4" t="s">
        <v>8881</v>
      </c>
      <c r="D982" s="4" t="s">
        <v>8882</v>
      </c>
      <c r="E982" s="4" t="s">
        <v>8883</v>
      </c>
    </row>
    <row r="983" spans="1:5" x14ac:dyDescent="0.3">
      <c r="A983" t="s">
        <v>6491</v>
      </c>
      <c r="B983" s="4" t="s">
        <v>11111</v>
      </c>
      <c r="C983" s="4" t="s">
        <v>1487</v>
      </c>
      <c r="D983" s="4" t="s">
        <v>8884</v>
      </c>
      <c r="E983" s="4" t="s">
        <v>8885</v>
      </c>
    </row>
    <row r="984" spans="1:5" x14ac:dyDescent="0.3">
      <c r="A984" t="s">
        <v>6492</v>
      </c>
      <c r="B984" s="4" t="s">
        <v>11112</v>
      </c>
      <c r="C984" s="4" t="s">
        <v>1486</v>
      </c>
      <c r="D984" s="4" t="s">
        <v>8884</v>
      </c>
      <c r="E984" s="4" t="s">
        <v>8885</v>
      </c>
    </row>
    <row r="985" spans="1:5" x14ac:dyDescent="0.3">
      <c r="A985" t="s">
        <v>6493</v>
      </c>
      <c r="B985" s="4" t="s">
        <v>11113</v>
      </c>
      <c r="C985" s="4" t="s">
        <v>8886</v>
      </c>
      <c r="D985" s="4" t="s">
        <v>8887</v>
      </c>
      <c r="E985" s="4" t="s">
        <v>8888</v>
      </c>
    </row>
    <row r="986" spans="1:5" x14ac:dyDescent="0.3">
      <c r="A986" t="s">
        <v>6494</v>
      </c>
      <c r="B986" s="4" t="s">
        <v>11114</v>
      </c>
      <c r="C986" s="4" t="s">
        <v>8889</v>
      </c>
      <c r="D986" s="4" t="s">
        <v>8890</v>
      </c>
      <c r="E986" s="4" t="s">
        <v>8891</v>
      </c>
    </row>
    <row r="987" spans="1:5" x14ac:dyDescent="0.3">
      <c r="A987" t="s">
        <v>6495</v>
      </c>
      <c r="B987" s="4" t="s">
        <v>11115</v>
      </c>
      <c r="C987" s="4" t="s">
        <v>1526</v>
      </c>
      <c r="D987" s="4" t="s">
        <v>8890</v>
      </c>
      <c r="E987" s="4" t="s">
        <v>8891</v>
      </c>
    </row>
    <row r="988" spans="1:5" x14ac:dyDescent="0.3">
      <c r="A988" t="s">
        <v>6496</v>
      </c>
      <c r="B988" s="4" t="s">
        <v>11116</v>
      </c>
      <c r="C988" s="4" t="s">
        <v>8892</v>
      </c>
      <c r="D988" s="4" t="s">
        <v>8855</v>
      </c>
      <c r="E988" s="4" t="s">
        <v>8856</v>
      </c>
    </row>
    <row r="989" spans="1:5" x14ac:dyDescent="0.3">
      <c r="A989" t="s">
        <v>6497</v>
      </c>
      <c r="B989" s="4" t="s">
        <v>11117</v>
      </c>
      <c r="C989" s="4" t="s">
        <v>8893</v>
      </c>
      <c r="D989" s="4" t="s">
        <v>8216</v>
      </c>
      <c r="E989" s="4" t="s">
        <v>8894</v>
      </c>
    </row>
    <row r="990" spans="1:5" x14ac:dyDescent="0.3">
      <c r="A990" t="s">
        <v>6498</v>
      </c>
      <c r="B990" s="4" t="s">
        <v>11118</v>
      </c>
      <c r="C990" s="4" t="s">
        <v>8895</v>
      </c>
      <c r="D990" s="4" t="s">
        <v>7890</v>
      </c>
      <c r="E990" s="4" t="s">
        <v>8896</v>
      </c>
    </row>
    <row r="991" spans="1:5" x14ac:dyDescent="0.3">
      <c r="A991" t="s">
        <v>6499</v>
      </c>
      <c r="B991" s="4" t="s">
        <v>11119</v>
      </c>
      <c r="C991" s="4" t="s">
        <v>8897</v>
      </c>
      <c r="D991" s="4" t="s">
        <v>8898</v>
      </c>
      <c r="E991" s="4" t="s">
        <v>8856</v>
      </c>
    </row>
    <row r="992" spans="1:5" x14ac:dyDescent="0.3">
      <c r="A992" t="s">
        <v>6500</v>
      </c>
      <c r="B992" s="4" t="s">
        <v>11120</v>
      </c>
      <c r="C992" s="4" t="s">
        <v>8899</v>
      </c>
      <c r="D992" s="4" t="s">
        <v>8216</v>
      </c>
      <c r="E992" s="4" t="s">
        <v>8856</v>
      </c>
    </row>
    <row r="993" spans="1:5" x14ac:dyDescent="0.3">
      <c r="A993" t="s">
        <v>6501</v>
      </c>
      <c r="B993" s="4" t="s">
        <v>11121</v>
      </c>
      <c r="C993" s="4" t="s">
        <v>8900</v>
      </c>
      <c r="D993" s="4" t="s">
        <v>7890</v>
      </c>
      <c r="E993" s="4" t="s">
        <v>8856</v>
      </c>
    </row>
    <row r="994" spans="1:5" x14ac:dyDescent="0.3">
      <c r="A994" t="s">
        <v>6502</v>
      </c>
      <c r="B994" s="4" t="s">
        <v>11122</v>
      </c>
      <c r="C994" s="4" t="s">
        <v>8901</v>
      </c>
      <c r="D994" s="4" t="s">
        <v>8890</v>
      </c>
      <c r="E994" s="4" t="s">
        <v>8902</v>
      </c>
    </row>
    <row r="995" spans="1:5" x14ac:dyDescent="0.3">
      <c r="A995" t="s">
        <v>6503</v>
      </c>
      <c r="B995" s="4" t="s">
        <v>11123</v>
      </c>
      <c r="C995" s="4" t="s">
        <v>1450</v>
      </c>
      <c r="D995" s="4" t="s">
        <v>8903</v>
      </c>
      <c r="E995" s="4" t="s">
        <v>8902</v>
      </c>
    </row>
    <row r="996" spans="1:5" x14ac:dyDescent="0.3">
      <c r="A996" t="s">
        <v>6504</v>
      </c>
      <c r="B996" s="4" t="s">
        <v>11124</v>
      </c>
      <c r="C996" s="4" t="s">
        <v>8904</v>
      </c>
      <c r="D996" s="4" t="s">
        <v>8890</v>
      </c>
      <c r="E996" s="4" t="s">
        <v>8891</v>
      </c>
    </row>
    <row r="997" spans="1:5" x14ac:dyDescent="0.3">
      <c r="A997" t="s">
        <v>6505</v>
      </c>
      <c r="B997" s="4" t="s">
        <v>11125</v>
      </c>
      <c r="C997" s="4" t="s">
        <v>1447</v>
      </c>
      <c r="D997" s="4" t="s">
        <v>8216</v>
      </c>
      <c r="E997" s="4" t="s">
        <v>8902</v>
      </c>
    </row>
    <row r="998" spans="1:5" x14ac:dyDescent="0.3">
      <c r="A998" t="s">
        <v>6506</v>
      </c>
      <c r="B998" s="4" t="s">
        <v>11126</v>
      </c>
      <c r="C998" s="4" t="s">
        <v>1449</v>
      </c>
      <c r="D998" s="4" t="s">
        <v>8216</v>
      </c>
      <c r="E998" s="4" t="s">
        <v>8902</v>
      </c>
    </row>
    <row r="999" spans="1:5" x14ac:dyDescent="0.3">
      <c r="A999" t="s">
        <v>6507</v>
      </c>
      <c r="B999" s="4" t="s">
        <v>11127</v>
      </c>
      <c r="C999" s="4" t="s">
        <v>1448</v>
      </c>
      <c r="D999" s="4" t="s">
        <v>8905</v>
      </c>
      <c r="E999" s="4" t="s">
        <v>8784</v>
      </c>
    </row>
    <row r="1000" spans="1:5" x14ac:dyDescent="0.3">
      <c r="A1000" t="s">
        <v>6508</v>
      </c>
      <c r="B1000" s="4" t="s">
        <v>11128</v>
      </c>
      <c r="C1000" s="4" t="s">
        <v>8906</v>
      </c>
      <c r="D1000" s="4" t="s">
        <v>7890</v>
      </c>
      <c r="E1000" s="4" t="s">
        <v>8902</v>
      </c>
    </row>
    <row r="1001" spans="1:5" x14ac:dyDescent="0.3">
      <c r="A1001" t="s">
        <v>6509</v>
      </c>
      <c r="B1001" s="4" t="s">
        <v>11129</v>
      </c>
      <c r="C1001" s="4" t="s">
        <v>8907</v>
      </c>
      <c r="D1001" s="4" t="s">
        <v>8903</v>
      </c>
      <c r="E1001" s="4" t="s">
        <v>8888</v>
      </c>
    </row>
    <row r="1002" spans="1:5" x14ac:dyDescent="0.3">
      <c r="A1002" t="s">
        <v>6510</v>
      </c>
      <c r="B1002" s="4" t="s">
        <v>11130</v>
      </c>
      <c r="C1002" s="4" t="s">
        <v>1458</v>
      </c>
      <c r="D1002" s="4" t="s">
        <v>8903</v>
      </c>
      <c r="E1002" s="4" t="s">
        <v>8888</v>
      </c>
    </row>
    <row r="1003" spans="1:5" x14ac:dyDescent="0.3">
      <c r="A1003" t="s">
        <v>6511</v>
      </c>
      <c r="B1003" s="4" t="s">
        <v>11131</v>
      </c>
      <c r="C1003" s="4" t="s">
        <v>8908</v>
      </c>
      <c r="D1003" s="4" t="s">
        <v>8903</v>
      </c>
      <c r="E1003" s="4" t="s">
        <v>8909</v>
      </c>
    </row>
    <row r="1004" spans="1:5" x14ac:dyDescent="0.3">
      <c r="A1004" t="s">
        <v>6512</v>
      </c>
      <c r="B1004" s="4" t="s">
        <v>11132</v>
      </c>
      <c r="C1004" s="4" t="s">
        <v>8910</v>
      </c>
      <c r="D1004" s="4" t="s">
        <v>8911</v>
      </c>
      <c r="E1004" s="4" t="s">
        <v>8912</v>
      </c>
    </row>
    <row r="1005" spans="1:5" x14ac:dyDescent="0.3">
      <c r="A1005" t="s">
        <v>6513</v>
      </c>
      <c r="B1005" s="4" t="s">
        <v>11133</v>
      </c>
      <c r="C1005" s="4" t="s">
        <v>8913</v>
      </c>
      <c r="D1005" s="4" t="s">
        <v>8911</v>
      </c>
      <c r="E1005" s="4" t="s">
        <v>8914</v>
      </c>
    </row>
    <row r="1006" spans="1:5" x14ac:dyDescent="0.3">
      <c r="A1006" t="s">
        <v>6514</v>
      </c>
      <c r="B1006" s="4" t="s">
        <v>11134</v>
      </c>
      <c r="C1006" s="4" t="s">
        <v>8915</v>
      </c>
      <c r="D1006" s="4" t="s">
        <v>7890</v>
      </c>
      <c r="E1006" s="4" t="s">
        <v>8888</v>
      </c>
    </row>
    <row r="1007" spans="1:5" x14ac:dyDescent="0.3">
      <c r="A1007" t="s">
        <v>6515</v>
      </c>
      <c r="B1007" s="4" t="s">
        <v>11135</v>
      </c>
      <c r="C1007" s="4" t="s">
        <v>1498</v>
      </c>
      <c r="D1007" s="4" t="s">
        <v>8916</v>
      </c>
      <c r="E1007" s="4" t="s">
        <v>8917</v>
      </c>
    </row>
    <row r="1008" spans="1:5" x14ac:dyDescent="0.3">
      <c r="A1008" t="s">
        <v>6516</v>
      </c>
      <c r="B1008" s="4" t="s">
        <v>11136</v>
      </c>
      <c r="C1008" s="4" t="s">
        <v>8918</v>
      </c>
      <c r="D1008" s="4" t="s">
        <v>8916</v>
      </c>
      <c r="E1008" s="4" t="s">
        <v>8917</v>
      </c>
    </row>
    <row r="1009" spans="1:5" x14ac:dyDescent="0.3">
      <c r="A1009" t="s">
        <v>6517</v>
      </c>
      <c r="B1009" s="4" t="s">
        <v>11137</v>
      </c>
      <c r="C1009" s="4" t="s">
        <v>8919</v>
      </c>
      <c r="D1009" s="4" t="s">
        <v>8916</v>
      </c>
      <c r="E1009" s="4" t="s">
        <v>8917</v>
      </c>
    </row>
    <row r="1010" spans="1:5" x14ac:dyDescent="0.3">
      <c r="A1010" t="s">
        <v>6518</v>
      </c>
      <c r="B1010" s="4" t="s">
        <v>11138</v>
      </c>
      <c r="C1010" s="4" t="s">
        <v>1496</v>
      </c>
      <c r="D1010" s="4" t="s">
        <v>8916</v>
      </c>
      <c r="E1010" s="4" t="s">
        <v>8917</v>
      </c>
    </row>
    <row r="1011" spans="1:5" x14ac:dyDescent="0.3">
      <c r="A1011" t="s">
        <v>6519</v>
      </c>
      <c r="B1011" s="4" t="s">
        <v>11139</v>
      </c>
      <c r="C1011" s="4" t="s">
        <v>8920</v>
      </c>
      <c r="D1011" s="4" t="s">
        <v>8916</v>
      </c>
      <c r="E1011" s="4" t="s">
        <v>8921</v>
      </c>
    </row>
    <row r="1012" spans="1:5" x14ac:dyDescent="0.3">
      <c r="A1012" t="s">
        <v>6520</v>
      </c>
      <c r="B1012" s="4" t="s">
        <v>11140</v>
      </c>
      <c r="C1012" s="4" t="s">
        <v>8922</v>
      </c>
      <c r="D1012" s="4" t="s">
        <v>8916</v>
      </c>
      <c r="E1012" s="4" t="s">
        <v>8917</v>
      </c>
    </row>
    <row r="1013" spans="1:5" x14ac:dyDescent="0.3">
      <c r="A1013" t="s">
        <v>6521</v>
      </c>
      <c r="B1013" s="4" t="s">
        <v>11141</v>
      </c>
      <c r="C1013" s="4" t="s">
        <v>8923</v>
      </c>
      <c r="D1013" s="4" t="s">
        <v>8916</v>
      </c>
      <c r="E1013" s="4" t="s">
        <v>8921</v>
      </c>
    </row>
    <row r="1014" spans="1:5" x14ac:dyDescent="0.3">
      <c r="A1014" t="s">
        <v>6522</v>
      </c>
      <c r="B1014" s="4" t="s">
        <v>11142</v>
      </c>
      <c r="C1014" s="4" t="s">
        <v>8924</v>
      </c>
      <c r="D1014" s="4" t="s">
        <v>8916</v>
      </c>
      <c r="E1014" s="4" t="s">
        <v>8917</v>
      </c>
    </row>
    <row r="1015" spans="1:5" x14ac:dyDescent="0.3">
      <c r="A1015" t="s">
        <v>6523</v>
      </c>
      <c r="B1015" s="4" t="s">
        <v>11143</v>
      </c>
      <c r="C1015" s="4" t="s">
        <v>8925</v>
      </c>
      <c r="D1015" s="4" t="s">
        <v>7890</v>
      </c>
      <c r="E1015" s="4" t="s">
        <v>8921</v>
      </c>
    </row>
    <row r="1016" spans="1:5" x14ac:dyDescent="0.3">
      <c r="A1016" t="s">
        <v>6524</v>
      </c>
      <c r="B1016" s="4" t="s">
        <v>11144</v>
      </c>
      <c r="C1016" s="4" t="s">
        <v>1481</v>
      </c>
      <c r="D1016" s="4" t="s">
        <v>8926</v>
      </c>
      <c r="E1016" s="4" t="s">
        <v>8927</v>
      </c>
    </row>
    <row r="1017" spans="1:5" x14ac:dyDescent="0.3">
      <c r="A1017" t="s">
        <v>6525</v>
      </c>
      <c r="B1017" s="4" t="s">
        <v>11145</v>
      </c>
      <c r="C1017" s="4" t="s">
        <v>1480</v>
      </c>
      <c r="D1017" s="4" t="s">
        <v>8928</v>
      </c>
      <c r="E1017" s="4" t="s">
        <v>8927</v>
      </c>
    </row>
    <row r="1018" spans="1:5" x14ac:dyDescent="0.3">
      <c r="A1018" t="s">
        <v>6526</v>
      </c>
      <c r="B1018" s="4" t="s">
        <v>11146</v>
      </c>
      <c r="C1018" s="4" t="s">
        <v>1037</v>
      </c>
      <c r="D1018" s="4" t="s">
        <v>8929</v>
      </c>
      <c r="E1018" s="4" t="s">
        <v>8927</v>
      </c>
    </row>
    <row r="1019" spans="1:5" x14ac:dyDescent="0.3">
      <c r="A1019" t="s">
        <v>6527</v>
      </c>
      <c r="B1019" s="4" t="s">
        <v>11147</v>
      </c>
      <c r="C1019" s="4" t="s">
        <v>8930</v>
      </c>
      <c r="D1019" s="4" t="s">
        <v>8174</v>
      </c>
      <c r="E1019" s="4" t="s">
        <v>8175</v>
      </c>
    </row>
    <row r="1020" spans="1:5" x14ac:dyDescent="0.3">
      <c r="A1020" t="s">
        <v>6528</v>
      </c>
      <c r="B1020" s="4" t="s">
        <v>11148</v>
      </c>
      <c r="C1020" s="4" t="s">
        <v>8931</v>
      </c>
      <c r="D1020" s="4" t="s">
        <v>8188</v>
      </c>
      <c r="E1020" s="4" t="s">
        <v>8927</v>
      </c>
    </row>
    <row r="1021" spans="1:5" x14ac:dyDescent="0.3">
      <c r="A1021" t="s">
        <v>6529</v>
      </c>
      <c r="B1021" s="4" t="s">
        <v>11149</v>
      </c>
      <c r="C1021" s="4" t="s">
        <v>8932</v>
      </c>
      <c r="D1021" s="4" t="s">
        <v>8188</v>
      </c>
      <c r="E1021" s="4" t="s">
        <v>8927</v>
      </c>
    </row>
    <row r="1022" spans="1:5" x14ac:dyDescent="0.3">
      <c r="A1022" t="s">
        <v>6530</v>
      </c>
      <c r="B1022" s="4" t="s">
        <v>11150</v>
      </c>
      <c r="C1022" s="4" t="s">
        <v>8933</v>
      </c>
      <c r="D1022" s="4" t="s">
        <v>8188</v>
      </c>
      <c r="E1022" s="4" t="s">
        <v>8927</v>
      </c>
    </row>
    <row r="1023" spans="1:5" x14ac:dyDescent="0.3">
      <c r="A1023" t="s">
        <v>6531</v>
      </c>
      <c r="B1023" s="4" t="s">
        <v>11151</v>
      </c>
      <c r="C1023" s="4" t="s">
        <v>8934</v>
      </c>
      <c r="D1023" s="4" t="s">
        <v>8929</v>
      </c>
      <c r="E1023" s="4" t="s">
        <v>8927</v>
      </c>
    </row>
    <row r="1024" spans="1:5" x14ac:dyDescent="0.3">
      <c r="A1024" t="s">
        <v>6532</v>
      </c>
      <c r="B1024" s="4" t="s">
        <v>11152</v>
      </c>
      <c r="C1024" s="4" t="s">
        <v>8935</v>
      </c>
      <c r="D1024" s="4" t="s">
        <v>8929</v>
      </c>
      <c r="E1024" s="4" t="s">
        <v>8927</v>
      </c>
    </row>
    <row r="1025" spans="1:5" x14ac:dyDescent="0.3">
      <c r="A1025" t="s">
        <v>6533</v>
      </c>
      <c r="B1025" s="4" t="s">
        <v>11153</v>
      </c>
      <c r="C1025" s="4" t="s">
        <v>8936</v>
      </c>
      <c r="D1025" s="4" t="s">
        <v>7890</v>
      </c>
      <c r="E1025" s="4" t="s">
        <v>8927</v>
      </c>
    </row>
    <row r="1026" spans="1:5" x14ac:dyDescent="0.3">
      <c r="A1026" t="s">
        <v>6534</v>
      </c>
      <c r="B1026" s="4" t="s">
        <v>11154</v>
      </c>
      <c r="C1026" s="4" t="s">
        <v>8937</v>
      </c>
      <c r="D1026" s="4" t="s">
        <v>8149</v>
      </c>
      <c r="E1026" s="4" t="s">
        <v>8938</v>
      </c>
    </row>
    <row r="1027" spans="1:5" x14ac:dyDescent="0.3">
      <c r="A1027" t="s">
        <v>6535</v>
      </c>
      <c r="B1027" s="4" t="s">
        <v>11155</v>
      </c>
      <c r="C1027" s="4" t="s">
        <v>1044</v>
      </c>
      <c r="D1027" s="4" t="s">
        <v>8149</v>
      </c>
      <c r="E1027" s="4" t="s">
        <v>8938</v>
      </c>
    </row>
    <row r="1028" spans="1:5" x14ac:dyDescent="0.3">
      <c r="A1028" t="s">
        <v>6536</v>
      </c>
      <c r="B1028" s="4" t="s">
        <v>11156</v>
      </c>
      <c r="C1028" s="4" t="s">
        <v>1463</v>
      </c>
      <c r="D1028" s="4" t="s">
        <v>8149</v>
      </c>
      <c r="E1028" s="4" t="s">
        <v>8938</v>
      </c>
    </row>
    <row r="1029" spans="1:5" x14ac:dyDescent="0.3">
      <c r="A1029" t="s">
        <v>6537</v>
      </c>
      <c r="B1029" s="4" t="s">
        <v>11157</v>
      </c>
      <c r="C1029" s="4" t="s">
        <v>1465</v>
      </c>
      <c r="D1029" s="4" t="s">
        <v>8149</v>
      </c>
      <c r="E1029" s="4" t="s">
        <v>8938</v>
      </c>
    </row>
    <row r="1030" spans="1:5" x14ac:dyDescent="0.3">
      <c r="A1030" t="s">
        <v>6538</v>
      </c>
      <c r="B1030" s="4" t="s">
        <v>11158</v>
      </c>
      <c r="C1030" s="4" t="s">
        <v>1473</v>
      </c>
      <c r="D1030" s="4" t="s">
        <v>8149</v>
      </c>
      <c r="E1030" s="4" t="s">
        <v>8938</v>
      </c>
    </row>
    <row r="1031" spans="1:5" x14ac:dyDescent="0.3">
      <c r="A1031" t="s">
        <v>6539</v>
      </c>
      <c r="B1031" s="4" t="s">
        <v>11159</v>
      </c>
      <c r="C1031" s="4" t="s">
        <v>8939</v>
      </c>
      <c r="D1031" s="4" t="s">
        <v>8149</v>
      </c>
      <c r="E1031" s="4" t="s">
        <v>8938</v>
      </c>
    </row>
    <row r="1032" spans="1:5" x14ac:dyDescent="0.3">
      <c r="A1032" t="s">
        <v>6540</v>
      </c>
      <c r="B1032" s="4" t="s">
        <v>11160</v>
      </c>
      <c r="C1032" s="4" t="s">
        <v>8940</v>
      </c>
      <c r="D1032" s="4" t="s">
        <v>8941</v>
      </c>
      <c r="E1032" s="4" t="s">
        <v>8942</v>
      </c>
    </row>
    <row r="1033" spans="1:5" x14ac:dyDescent="0.3">
      <c r="A1033" t="s">
        <v>6541</v>
      </c>
      <c r="B1033" s="4" t="s">
        <v>11161</v>
      </c>
      <c r="C1033" s="4" t="s">
        <v>1471</v>
      </c>
      <c r="D1033" s="4" t="s">
        <v>8216</v>
      </c>
      <c r="E1033" s="4" t="s">
        <v>8938</v>
      </c>
    </row>
    <row r="1034" spans="1:5" x14ac:dyDescent="0.3">
      <c r="A1034" t="s">
        <v>6542</v>
      </c>
      <c r="B1034" s="4" t="s">
        <v>11162</v>
      </c>
      <c r="C1034" s="4" t="s">
        <v>8943</v>
      </c>
      <c r="D1034" s="4" t="s">
        <v>8216</v>
      </c>
      <c r="E1034" s="4" t="s">
        <v>8938</v>
      </c>
    </row>
    <row r="1035" spans="1:5" x14ac:dyDescent="0.3">
      <c r="A1035" t="s">
        <v>6543</v>
      </c>
      <c r="B1035" s="4" t="s">
        <v>11163</v>
      </c>
      <c r="C1035" s="4" t="s">
        <v>8944</v>
      </c>
      <c r="D1035" s="4" t="s">
        <v>7890</v>
      </c>
      <c r="E1035" s="4" t="s">
        <v>8938</v>
      </c>
    </row>
    <row r="1036" spans="1:5" x14ac:dyDescent="0.3">
      <c r="A1036" t="s">
        <v>6544</v>
      </c>
      <c r="B1036" s="4" t="s">
        <v>11164</v>
      </c>
      <c r="C1036" s="4" t="s">
        <v>8945</v>
      </c>
      <c r="D1036" s="4" t="s">
        <v>8946</v>
      </c>
      <c r="E1036" s="4" t="s">
        <v>8947</v>
      </c>
    </row>
    <row r="1037" spans="1:5" x14ac:dyDescent="0.3">
      <c r="A1037" t="s">
        <v>6545</v>
      </c>
      <c r="B1037" s="4" t="s">
        <v>11165</v>
      </c>
      <c r="C1037" s="4" t="s">
        <v>8948</v>
      </c>
      <c r="D1037" s="4" t="s">
        <v>8946</v>
      </c>
      <c r="E1037" s="4" t="s">
        <v>8947</v>
      </c>
    </row>
    <row r="1038" spans="1:5" x14ac:dyDescent="0.3">
      <c r="A1038" t="s">
        <v>6546</v>
      </c>
      <c r="B1038" s="4" t="s">
        <v>11166</v>
      </c>
      <c r="C1038" s="4" t="s">
        <v>8949</v>
      </c>
      <c r="D1038" s="4" t="s">
        <v>8946</v>
      </c>
      <c r="E1038" s="4" t="s">
        <v>8947</v>
      </c>
    </row>
    <row r="1039" spans="1:5" x14ac:dyDescent="0.3">
      <c r="A1039" t="s">
        <v>6547</v>
      </c>
      <c r="B1039" s="4" t="s">
        <v>11167</v>
      </c>
      <c r="C1039" s="4" t="s">
        <v>8950</v>
      </c>
      <c r="D1039" s="4" t="s">
        <v>7890</v>
      </c>
      <c r="E1039" s="4" t="s">
        <v>8947</v>
      </c>
    </row>
    <row r="1040" spans="1:5" x14ac:dyDescent="0.3">
      <c r="A1040" t="s">
        <v>6548</v>
      </c>
      <c r="B1040" s="4" t="s">
        <v>11168</v>
      </c>
      <c r="C1040" s="4" t="s">
        <v>8951</v>
      </c>
      <c r="D1040" s="4" t="s">
        <v>8952</v>
      </c>
      <c r="E1040" s="4" t="s">
        <v>8953</v>
      </c>
    </row>
    <row r="1041" spans="1:5" x14ac:dyDescent="0.3">
      <c r="A1041" t="s">
        <v>6549</v>
      </c>
      <c r="B1041" s="4" t="s">
        <v>11169</v>
      </c>
      <c r="C1041" s="4" t="s">
        <v>8954</v>
      </c>
      <c r="D1041" s="4" t="s">
        <v>8952</v>
      </c>
      <c r="E1041" s="4" t="s">
        <v>8622</v>
      </c>
    </row>
    <row r="1042" spans="1:5" x14ac:dyDescent="0.3">
      <c r="A1042" t="s">
        <v>6550</v>
      </c>
      <c r="B1042" s="4" t="s">
        <v>11170</v>
      </c>
      <c r="C1042" s="4" t="s">
        <v>8955</v>
      </c>
      <c r="D1042" s="4" t="s">
        <v>8956</v>
      </c>
      <c r="E1042" s="4" t="s">
        <v>8622</v>
      </c>
    </row>
    <row r="1043" spans="1:5" x14ac:dyDescent="0.3">
      <c r="A1043" t="s">
        <v>6551</v>
      </c>
      <c r="B1043" s="4" t="s">
        <v>11171</v>
      </c>
      <c r="C1043" s="4" t="s">
        <v>1163</v>
      </c>
      <c r="D1043" s="4" t="s">
        <v>8216</v>
      </c>
      <c r="E1043" s="4" t="s">
        <v>8622</v>
      </c>
    </row>
    <row r="1044" spans="1:5" x14ac:dyDescent="0.3">
      <c r="A1044" t="s">
        <v>6552</v>
      </c>
      <c r="B1044" s="4" t="s">
        <v>11172</v>
      </c>
      <c r="C1044" s="4" t="s">
        <v>8957</v>
      </c>
      <c r="D1044" s="4" t="s">
        <v>7890</v>
      </c>
      <c r="E1044" s="4" t="s">
        <v>8622</v>
      </c>
    </row>
    <row r="1045" spans="1:5" x14ac:dyDescent="0.3">
      <c r="A1045" t="s">
        <v>6553</v>
      </c>
      <c r="B1045" s="4" t="s">
        <v>11173</v>
      </c>
      <c r="C1045" s="4" t="s">
        <v>8958</v>
      </c>
      <c r="D1045" s="4" t="s">
        <v>8959</v>
      </c>
      <c r="E1045" s="4" t="s">
        <v>8960</v>
      </c>
    </row>
    <row r="1046" spans="1:5" x14ac:dyDescent="0.3">
      <c r="A1046" t="s">
        <v>6554</v>
      </c>
      <c r="B1046" s="4" t="s">
        <v>11174</v>
      </c>
      <c r="C1046" s="4" t="s">
        <v>1524</v>
      </c>
      <c r="D1046" s="4" t="s">
        <v>8961</v>
      </c>
      <c r="E1046" s="4" t="s">
        <v>8891</v>
      </c>
    </row>
    <row r="1047" spans="1:5" x14ac:dyDescent="0.3">
      <c r="A1047" t="s">
        <v>6555</v>
      </c>
      <c r="B1047" s="4" t="s">
        <v>11175</v>
      </c>
      <c r="C1047" s="4" t="s">
        <v>8962</v>
      </c>
      <c r="D1047" s="4" t="s">
        <v>8216</v>
      </c>
      <c r="E1047" s="4" t="s">
        <v>8953</v>
      </c>
    </row>
    <row r="1048" spans="1:5" x14ac:dyDescent="0.3">
      <c r="A1048" t="s">
        <v>6556</v>
      </c>
      <c r="B1048" s="4" t="s">
        <v>11176</v>
      </c>
      <c r="C1048" s="4" t="s">
        <v>8963</v>
      </c>
      <c r="D1048" s="4" t="s">
        <v>7890</v>
      </c>
      <c r="E1048" s="4" t="s">
        <v>8960</v>
      </c>
    </row>
    <row r="1049" spans="1:5" x14ac:dyDescent="0.3">
      <c r="A1049" t="s">
        <v>6557</v>
      </c>
      <c r="B1049" s="4" t="s">
        <v>11177</v>
      </c>
      <c r="C1049" s="4" t="s">
        <v>8964</v>
      </c>
      <c r="D1049" s="4" t="s">
        <v>8965</v>
      </c>
      <c r="E1049" s="4" t="s">
        <v>8953</v>
      </c>
    </row>
    <row r="1050" spans="1:5" x14ac:dyDescent="0.3">
      <c r="A1050" t="s">
        <v>6558</v>
      </c>
      <c r="B1050" s="4" t="s">
        <v>11178</v>
      </c>
      <c r="C1050" s="4" t="s">
        <v>8966</v>
      </c>
      <c r="D1050" s="4" t="s">
        <v>8965</v>
      </c>
      <c r="E1050" s="4" t="s">
        <v>8953</v>
      </c>
    </row>
    <row r="1051" spans="1:5" x14ac:dyDescent="0.3">
      <c r="A1051" t="s">
        <v>6559</v>
      </c>
      <c r="B1051" s="4" t="s">
        <v>11179</v>
      </c>
      <c r="C1051" s="4" t="s">
        <v>8967</v>
      </c>
      <c r="D1051" s="4" t="s">
        <v>7890</v>
      </c>
      <c r="E1051" s="4" t="s">
        <v>8953</v>
      </c>
    </row>
    <row r="1052" spans="1:5" x14ac:dyDescent="0.3">
      <c r="A1052" t="s">
        <v>6560</v>
      </c>
      <c r="B1052" s="4" t="s">
        <v>11180</v>
      </c>
      <c r="C1052" s="4" t="s">
        <v>8968</v>
      </c>
      <c r="D1052" s="4" t="s">
        <v>8969</v>
      </c>
      <c r="E1052" s="4" t="s">
        <v>8970</v>
      </c>
    </row>
    <row r="1053" spans="1:5" x14ac:dyDescent="0.3">
      <c r="A1053" t="s">
        <v>6561</v>
      </c>
      <c r="B1053" s="4" t="s">
        <v>11181</v>
      </c>
      <c r="C1053" s="4" t="s">
        <v>1511</v>
      </c>
      <c r="D1053" s="4" t="s">
        <v>8216</v>
      </c>
      <c r="E1053" s="4" t="s">
        <v>8960</v>
      </c>
    </row>
    <row r="1054" spans="1:5" x14ac:dyDescent="0.3">
      <c r="A1054" t="s">
        <v>6562</v>
      </c>
      <c r="B1054" s="4" t="s">
        <v>11182</v>
      </c>
      <c r="C1054" s="4" t="s">
        <v>8971</v>
      </c>
      <c r="D1054" s="4" t="s">
        <v>7890</v>
      </c>
      <c r="E1054" s="4" t="s">
        <v>8960</v>
      </c>
    </row>
    <row r="1055" spans="1:5" x14ac:dyDescent="0.3">
      <c r="A1055" t="s">
        <v>6563</v>
      </c>
      <c r="B1055" s="4" t="s">
        <v>11183</v>
      </c>
      <c r="C1055" s="4" t="s">
        <v>1201</v>
      </c>
      <c r="D1055" s="4" t="s">
        <v>8394</v>
      </c>
      <c r="E1055" s="4" t="s">
        <v>8972</v>
      </c>
    </row>
    <row r="1056" spans="1:5" x14ac:dyDescent="0.3">
      <c r="A1056" t="s">
        <v>6564</v>
      </c>
      <c r="B1056" s="4" t="s">
        <v>11184</v>
      </c>
      <c r="C1056" s="4" t="s">
        <v>8973</v>
      </c>
      <c r="D1056" s="4" t="s">
        <v>8216</v>
      </c>
      <c r="E1056" s="4" t="s">
        <v>8974</v>
      </c>
    </row>
    <row r="1057" spans="1:5" x14ac:dyDescent="0.3">
      <c r="A1057" t="s">
        <v>6565</v>
      </c>
      <c r="B1057" s="4" t="s">
        <v>11185</v>
      </c>
      <c r="C1057" s="4" t="s">
        <v>8975</v>
      </c>
      <c r="D1057" s="4" t="s">
        <v>8216</v>
      </c>
      <c r="E1057" s="4" t="s">
        <v>8974</v>
      </c>
    </row>
    <row r="1058" spans="1:5" x14ac:dyDescent="0.3">
      <c r="A1058" t="s">
        <v>6566</v>
      </c>
      <c r="B1058" s="4" t="s">
        <v>11186</v>
      </c>
      <c r="C1058" s="4" t="s">
        <v>8976</v>
      </c>
      <c r="D1058" s="4" t="s">
        <v>8216</v>
      </c>
      <c r="E1058" s="4" t="s">
        <v>8974</v>
      </c>
    </row>
    <row r="1059" spans="1:5" x14ac:dyDescent="0.3">
      <c r="A1059" t="s">
        <v>6567</v>
      </c>
      <c r="B1059" s="4" t="s">
        <v>11187</v>
      </c>
      <c r="C1059" s="4" t="s">
        <v>8977</v>
      </c>
      <c r="D1059" s="4" t="s">
        <v>8216</v>
      </c>
      <c r="E1059" s="4" t="s">
        <v>8974</v>
      </c>
    </row>
    <row r="1060" spans="1:5" x14ac:dyDescent="0.3">
      <c r="A1060" t="s">
        <v>6568</v>
      </c>
      <c r="B1060" s="4" t="s">
        <v>11188</v>
      </c>
      <c r="C1060" s="4" t="s">
        <v>8978</v>
      </c>
      <c r="D1060" s="4" t="s">
        <v>7890</v>
      </c>
      <c r="E1060" s="4" t="s">
        <v>8974</v>
      </c>
    </row>
    <row r="1061" spans="1:5" x14ac:dyDescent="0.3">
      <c r="A1061" t="s">
        <v>6569</v>
      </c>
      <c r="B1061" s="4" t="s">
        <v>11189</v>
      </c>
      <c r="C1061" s="4" t="s">
        <v>1502</v>
      </c>
      <c r="D1061" s="4" t="s">
        <v>8216</v>
      </c>
      <c r="E1061" s="4" t="s">
        <v>8979</v>
      </c>
    </row>
    <row r="1062" spans="1:5" x14ac:dyDescent="0.3">
      <c r="A1062" t="s">
        <v>6570</v>
      </c>
      <c r="B1062" s="4" t="s">
        <v>11190</v>
      </c>
      <c r="C1062" s="4" t="s">
        <v>1080</v>
      </c>
      <c r="D1062" s="4" t="s">
        <v>8216</v>
      </c>
      <c r="E1062" s="4" t="s">
        <v>8979</v>
      </c>
    </row>
    <row r="1063" spans="1:5" x14ac:dyDescent="0.3">
      <c r="A1063" t="s">
        <v>6571</v>
      </c>
      <c r="B1063" s="4" t="s">
        <v>11191</v>
      </c>
      <c r="C1063" s="4" t="s">
        <v>8980</v>
      </c>
      <c r="D1063" s="4" t="s">
        <v>7890</v>
      </c>
      <c r="E1063" s="4" t="s">
        <v>8979</v>
      </c>
    </row>
    <row r="1064" spans="1:5" x14ac:dyDescent="0.3">
      <c r="A1064" t="s">
        <v>6572</v>
      </c>
      <c r="B1064" s="4" t="s">
        <v>11192</v>
      </c>
      <c r="C1064" s="4" t="s">
        <v>1547</v>
      </c>
      <c r="D1064" s="4" t="s">
        <v>8981</v>
      </c>
      <c r="E1064" s="4" t="s">
        <v>8891</v>
      </c>
    </row>
    <row r="1065" spans="1:5" x14ac:dyDescent="0.3">
      <c r="A1065" t="s">
        <v>6573</v>
      </c>
      <c r="B1065" s="4" t="s">
        <v>11193</v>
      </c>
      <c r="C1065" s="4" t="s">
        <v>1540</v>
      </c>
      <c r="D1065" s="4" t="s">
        <v>8982</v>
      </c>
      <c r="E1065" s="4" t="s">
        <v>8909</v>
      </c>
    </row>
    <row r="1066" spans="1:5" x14ac:dyDescent="0.3">
      <c r="A1066" t="s">
        <v>6574</v>
      </c>
      <c r="B1066" s="4" t="s">
        <v>11194</v>
      </c>
      <c r="C1066" s="4" t="s">
        <v>1545</v>
      </c>
      <c r="D1066" s="4" t="s">
        <v>8983</v>
      </c>
      <c r="E1066" s="4" t="s">
        <v>8984</v>
      </c>
    </row>
    <row r="1067" spans="1:5" x14ac:dyDescent="0.3">
      <c r="A1067" t="s">
        <v>6575</v>
      </c>
      <c r="B1067" s="4" t="s">
        <v>11195</v>
      </c>
      <c r="C1067" s="4" t="s">
        <v>1543</v>
      </c>
      <c r="D1067" s="4" t="s">
        <v>8216</v>
      </c>
      <c r="E1067" s="4" t="s">
        <v>8984</v>
      </c>
    </row>
    <row r="1068" spans="1:5" x14ac:dyDescent="0.3">
      <c r="A1068" t="s">
        <v>6576</v>
      </c>
      <c r="B1068" s="4" t="s">
        <v>11196</v>
      </c>
      <c r="C1068" s="4" t="s">
        <v>8985</v>
      </c>
      <c r="D1068" s="4" t="s">
        <v>8890</v>
      </c>
      <c r="E1068" s="4" t="s">
        <v>8891</v>
      </c>
    </row>
    <row r="1069" spans="1:5" x14ac:dyDescent="0.3">
      <c r="A1069" t="s">
        <v>6577</v>
      </c>
      <c r="B1069" s="4" t="s">
        <v>11197</v>
      </c>
      <c r="C1069" s="4" t="s">
        <v>8986</v>
      </c>
      <c r="D1069" s="4" t="s">
        <v>8216</v>
      </c>
      <c r="E1069" s="4" t="s">
        <v>8891</v>
      </c>
    </row>
    <row r="1070" spans="1:5" x14ac:dyDescent="0.3">
      <c r="A1070" t="s">
        <v>6578</v>
      </c>
      <c r="B1070" s="4" t="s">
        <v>11198</v>
      </c>
      <c r="C1070" s="4" t="s">
        <v>8987</v>
      </c>
      <c r="D1070" s="4" t="s">
        <v>8216</v>
      </c>
      <c r="E1070" s="4" t="s">
        <v>8888</v>
      </c>
    </row>
    <row r="1071" spans="1:5" x14ac:dyDescent="0.3">
      <c r="A1071" t="s">
        <v>6579</v>
      </c>
      <c r="B1071" s="4" t="s">
        <v>11199</v>
      </c>
      <c r="C1071" s="4" t="s">
        <v>8988</v>
      </c>
      <c r="D1071" s="4" t="s">
        <v>7890</v>
      </c>
      <c r="E1071" s="4" t="s">
        <v>8891</v>
      </c>
    </row>
    <row r="1072" spans="1:5" x14ac:dyDescent="0.3">
      <c r="A1072" t="s">
        <v>6580</v>
      </c>
      <c r="B1072" s="4" t="s">
        <v>11200</v>
      </c>
      <c r="C1072" s="4" t="s">
        <v>8989</v>
      </c>
      <c r="D1072" s="4" t="s">
        <v>8520</v>
      </c>
      <c r="E1072" s="4" t="s">
        <v>8990</v>
      </c>
    </row>
    <row r="1073" spans="1:5" x14ac:dyDescent="0.3">
      <c r="A1073" t="s">
        <v>6581</v>
      </c>
      <c r="B1073" s="4" t="s">
        <v>11201</v>
      </c>
      <c r="C1073" s="4" t="s">
        <v>8991</v>
      </c>
      <c r="D1073" s="4" t="s">
        <v>8520</v>
      </c>
      <c r="E1073" s="4" t="s">
        <v>8990</v>
      </c>
    </row>
    <row r="1074" spans="1:5" x14ac:dyDescent="0.3">
      <c r="A1074" t="s">
        <v>6582</v>
      </c>
      <c r="B1074" s="4" t="s">
        <v>11202</v>
      </c>
      <c r="C1074" s="4" t="s">
        <v>8992</v>
      </c>
      <c r="D1074" s="4" t="s">
        <v>8520</v>
      </c>
      <c r="E1074" s="4" t="s">
        <v>8990</v>
      </c>
    </row>
    <row r="1075" spans="1:5" x14ac:dyDescent="0.3">
      <c r="A1075" t="s">
        <v>6583</v>
      </c>
      <c r="B1075" s="4" t="s">
        <v>11203</v>
      </c>
      <c r="C1075" s="4" t="s">
        <v>8993</v>
      </c>
      <c r="D1075" s="4" t="s">
        <v>8523</v>
      </c>
      <c r="E1075" s="4" t="s">
        <v>8990</v>
      </c>
    </row>
    <row r="1076" spans="1:5" x14ac:dyDescent="0.3">
      <c r="A1076" t="s">
        <v>6584</v>
      </c>
      <c r="B1076" s="4" t="s">
        <v>11204</v>
      </c>
      <c r="C1076" s="4" t="s">
        <v>8994</v>
      </c>
      <c r="D1076" s="4" t="s">
        <v>7890</v>
      </c>
      <c r="E1076" s="4" t="s">
        <v>8990</v>
      </c>
    </row>
    <row r="1077" spans="1:5" x14ac:dyDescent="0.3">
      <c r="A1077" t="s">
        <v>6585</v>
      </c>
      <c r="B1077" s="4" t="s">
        <v>11205</v>
      </c>
      <c r="C1077" s="4" t="s">
        <v>8995</v>
      </c>
      <c r="D1077" s="4" t="s">
        <v>8996</v>
      </c>
      <c r="E1077" s="4" t="s">
        <v>8990</v>
      </c>
    </row>
    <row r="1078" spans="1:5" x14ac:dyDescent="0.3">
      <c r="A1078" t="s">
        <v>6586</v>
      </c>
      <c r="B1078" s="4" t="s">
        <v>11206</v>
      </c>
      <c r="C1078" s="4" t="s">
        <v>8997</v>
      </c>
      <c r="D1078" s="4" t="s">
        <v>8996</v>
      </c>
      <c r="E1078" s="4" t="s">
        <v>8990</v>
      </c>
    </row>
    <row r="1079" spans="1:5" x14ac:dyDescent="0.3">
      <c r="A1079" t="s">
        <v>6587</v>
      </c>
      <c r="B1079" s="4" t="s">
        <v>11207</v>
      </c>
      <c r="C1079" s="4" t="s">
        <v>8998</v>
      </c>
      <c r="D1079" s="4" t="s">
        <v>8996</v>
      </c>
      <c r="E1079" s="4" t="s">
        <v>8990</v>
      </c>
    </row>
    <row r="1080" spans="1:5" x14ac:dyDescent="0.3">
      <c r="A1080" t="s">
        <v>6588</v>
      </c>
      <c r="B1080" s="4" t="s">
        <v>11208</v>
      </c>
      <c r="C1080" s="4" t="s">
        <v>8999</v>
      </c>
      <c r="D1080" s="4" t="s">
        <v>8996</v>
      </c>
      <c r="E1080" s="4" t="s">
        <v>8990</v>
      </c>
    </row>
    <row r="1081" spans="1:5" x14ac:dyDescent="0.3">
      <c r="A1081" t="s">
        <v>6589</v>
      </c>
      <c r="B1081" s="4" t="s">
        <v>11209</v>
      </c>
      <c r="C1081" s="4" t="s">
        <v>9000</v>
      </c>
      <c r="D1081" s="4" t="s">
        <v>7890</v>
      </c>
      <c r="E1081" s="4" t="s">
        <v>8990</v>
      </c>
    </row>
    <row r="1082" spans="1:5" x14ac:dyDescent="0.3">
      <c r="A1082" t="s">
        <v>6590</v>
      </c>
      <c r="B1082" s="4" t="s">
        <v>11210</v>
      </c>
      <c r="C1082" s="4" t="s">
        <v>1569</v>
      </c>
      <c r="D1082" s="4" t="s">
        <v>9001</v>
      </c>
      <c r="E1082" s="4" t="s">
        <v>9002</v>
      </c>
    </row>
    <row r="1083" spans="1:5" x14ac:dyDescent="0.3">
      <c r="A1083" t="s">
        <v>6591</v>
      </c>
      <c r="B1083" s="4" t="s">
        <v>11211</v>
      </c>
      <c r="C1083" s="4" t="s">
        <v>1570</v>
      </c>
      <c r="D1083" s="4" t="s">
        <v>9001</v>
      </c>
      <c r="E1083" s="4" t="s">
        <v>9002</v>
      </c>
    </row>
    <row r="1084" spans="1:5" x14ac:dyDescent="0.3">
      <c r="A1084" t="s">
        <v>6592</v>
      </c>
      <c r="B1084" s="4" t="s">
        <v>11212</v>
      </c>
      <c r="C1084" s="4" t="s">
        <v>9003</v>
      </c>
      <c r="D1084" s="4" t="s">
        <v>9001</v>
      </c>
      <c r="E1084" s="4" t="s">
        <v>9002</v>
      </c>
    </row>
    <row r="1085" spans="1:5" x14ac:dyDescent="0.3">
      <c r="A1085" t="s">
        <v>6593</v>
      </c>
      <c r="B1085" s="4" t="s">
        <v>11213</v>
      </c>
      <c r="C1085" s="4" t="s">
        <v>9004</v>
      </c>
      <c r="D1085" s="4" t="s">
        <v>7890</v>
      </c>
      <c r="E1085" s="4" t="s">
        <v>9002</v>
      </c>
    </row>
    <row r="1086" spans="1:5" x14ac:dyDescent="0.3">
      <c r="A1086" t="s">
        <v>6594</v>
      </c>
      <c r="B1086" s="4" t="s">
        <v>11214</v>
      </c>
      <c r="C1086" s="4" t="s">
        <v>9005</v>
      </c>
      <c r="D1086" s="4" t="s">
        <v>9001</v>
      </c>
      <c r="E1086" s="4" t="s">
        <v>9006</v>
      </c>
    </row>
    <row r="1087" spans="1:5" x14ac:dyDescent="0.3">
      <c r="A1087" t="s">
        <v>6595</v>
      </c>
      <c r="B1087" s="4" t="s">
        <v>11215</v>
      </c>
      <c r="C1087" s="4" t="s">
        <v>9007</v>
      </c>
      <c r="D1087" s="4" t="s">
        <v>9001</v>
      </c>
      <c r="E1087" s="4" t="s">
        <v>9008</v>
      </c>
    </row>
    <row r="1088" spans="1:5" x14ac:dyDescent="0.3">
      <c r="A1088" t="s">
        <v>6596</v>
      </c>
      <c r="B1088" s="4" t="s">
        <v>11216</v>
      </c>
      <c r="C1088" s="4" t="s">
        <v>9009</v>
      </c>
      <c r="D1088" s="4" t="s">
        <v>9001</v>
      </c>
      <c r="E1088" s="4" t="s">
        <v>9008</v>
      </c>
    </row>
    <row r="1089" spans="1:5" x14ac:dyDescent="0.3">
      <c r="A1089" t="s">
        <v>6597</v>
      </c>
      <c r="B1089" s="4" t="s">
        <v>11217</v>
      </c>
      <c r="C1089" s="4" t="s">
        <v>9010</v>
      </c>
      <c r="D1089" s="4" t="s">
        <v>9001</v>
      </c>
      <c r="E1089" s="4" t="s">
        <v>9008</v>
      </c>
    </row>
    <row r="1090" spans="1:5" x14ac:dyDescent="0.3">
      <c r="A1090" t="s">
        <v>6598</v>
      </c>
      <c r="B1090" s="4" t="s">
        <v>11218</v>
      </c>
      <c r="C1090" s="4" t="s">
        <v>1619</v>
      </c>
      <c r="D1090" s="4" t="s">
        <v>9001</v>
      </c>
      <c r="E1090" s="4" t="s">
        <v>9011</v>
      </c>
    </row>
    <row r="1091" spans="1:5" x14ac:dyDescent="0.3">
      <c r="A1091" t="s">
        <v>6599</v>
      </c>
      <c r="B1091" s="4" t="s">
        <v>11219</v>
      </c>
      <c r="C1091" s="4" t="s">
        <v>9012</v>
      </c>
      <c r="D1091" s="4" t="s">
        <v>9001</v>
      </c>
      <c r="E1091" s="4" t="s">
        <v>9013</v>
      </c>
    </row>
    <row r="1092" spans="1:5" x14ac:dyDescent="0.3">
      <c r="A1092" t="s">
        <v>6600</v>
      </c>
      <c r="B1092" s="4" t="s">
        <v>11220</v>
      </c>
      <c r="C1092" s="4" t="s">
        <v>9014</v>
      </c>
      <c r="D1092" s="4" t="s">
        <v>9001</v>
      </c>
      <c r="E1092" s="4" t="s">
        <v>9015</v>
      </c>
    </row>
    <row r="1093" spans="1:5" x14ac:dyDescent="0.3">
      <c r="A1093" t="s">
        <v>6601</v>
      </c>
      <c r="B1093" s="4" t="s">
        <v>11221</v>
      </c>
      <c r="C1093" s="4" t="s">
        <v>9016</v>
      </c>
      <c r="D1093" s="4" t="s">
        <v>9001</v>
      </c>
      <c r="E1093" s="4" t="s">
        <v>9013</v>
      </c>
    </row>
    <row r="1094" spans="1:5" x14ac:dyDescent="0.3">
      <c r="A1094" t="s">
        <v>6602</v>
      </c>
      <c r="B1094" s="4" t="s">
        <v>11222</v>
      </c>
      <c r="C1094" s="4" t="s">
        <v>9017</v>
      </c>
      <c r="D1094" s="4" t="s">
        <v>7890</v>
      </c>
      <c r="E1094" s="4" t="s">
        <v>9002</v>
      </c>
    </row>
    <row r="1095" spans="1:5" x14ac:dyDescent="0.3">
      <c r="A1095" t="s">
        <v>6603</v>
      </c>
      <c r="B1095" s="4" t="s">
        <v>11223</v>
      </c>
      <c r="C1095" s="4" t="s">
        <v>9018</v>
      </c>
      <c r="D1095" s="4" t="s">
        <v>8996</v>
      </c>
      <c r="E1095" s="4" t="s">
        <v>9002</v>
      </c>
    </row>
    <row r="1096" spans="1:5" x14ac:dyDescent="0.3">
      <c r="A1096" t="s">
        <v>6604</v>
      </c>
      <c r="B1096" s="4" t="s">
        <v>11224</v>
      </c>
      <c r="C1096" s="4" t="s">
        <v>9019</v>
      </c>
      <c r="D1096" s="4" t="s">
        <v>8996</v>
      </c>
      <c r="E1096" s="4" t="s">
        <v>9020</v>
      </c>
    </row>
    <row r="1097" spans="1:5" x14ac:dyDescent="0.3">
      <c r="A1097" t="s">
        <v>6605</v>
      </c>
      <c r="B1097" s="4" t="s">
        <v>11225</v>
      </c>
      <c r="C1097" s="4" t="s">
        <v>1668</v>
      </c>
      <c r="D1097" s="4" t="s">
        <v>8996</v>
      </c>
      <c r="E1097" s="4" t="s">
        <v>9021</v>
      </c>
    </row>
    <row r="1098" spans="1:5" x14ac:dyDescent="0.3">
      <c r="A1098" t="s">
        <v>6606</v>
      </c>
      <c r="B1098" s="4" t="s">
        <v>11226</v>
      </c>
      <c r="C1098" s="4" t="s">
        <v>9022</v>
      </c>
      <c r="D1098" s="4" t="s">
        <v>7890</v>
      </c>
      <c r="E1098" s="4" t="s">
        <v>9020</v>
      </c>
    </row>
    <row r="1099" spans="1:5" x14ac:dyDescent="0.3">
      <c r="A1099" t="s">
        <v>6607</v>
      </c>
      <c r="B1099" s="4" t="s">
        <v>11227</v>
      </c>
      <c r="C1099" s="4" t="s">
        <v>9023</v>
      </c>
      <c r="D1099" s="4" t="s">
        <v>8996</v>
      </c>
      <c r="E1099" s="4" t="s">
        <v>9006</v>
      </c>
    </row>
    <row r="1100" spans="1:5" x14ac:dyDescent="0.3">
      <c r="A1100" t="s">
        <v>6608</v>
      </c>
      <c r="B1100" s="4" t="s">
        <v>11228</v>
      </c>
      <c r="C1100" s="4" t="s">
        <v>1634</v>
      </c>
      <c r="D1100" s="4" t="s">
        <v>8996</v>
      </c>
      <c r="E1100" s="4" t="s">
        <v>9006</v>
      </c>
    </row>
    <row r="1101" spans="1:5" x14ac:dyDescent="0.3">
      <c r="A1101" t="s">
        <v>6609</v>
      </c>
      <c r="B1101" s="4" t="s">
        <v>11229</v>
      </c>
      <c r="C1101" s="4" t="s">
        <v>9024</v>
      </c>
      <c r="D1101" s="4" t="s">
        <v>8996</v>
      </c>
      <c r="E1101" s="4" t="s">
        <v>9006</v>
      </c>
    </row>
    <row r="1102" spans="1:5" x14ac:dyDescent="0.3">
      <c r="A1102" t="s">
        <v>6610</v>
      </c>
      <c r="B1102" s="4" t="s">
        <v>11230</v>
      </c>
      <c r="C1102" s="4" t="s">
        <v>1635</v>
      </c>
      <c r="D1102" s="4" t="s">
        <v>8996</v>
      </c>
      <c r="E1102" s="4" t="s">
        <v>9006</v>
      </c>
    </row>
    <row r="1103" spans="1:5" x14ac:dyDescent="0.3">
      <c r="A1103" t="s">
        <v>6611</v>
      </c>
      <c r="B1103" s="4" t="s">
        <v>11231</v>
      </c>
      <c r="C1103" s="4" t="s">
        <v>9025</v>
      </c>
      <c r="D1103" s="4" t="s">
        <v>7890</v>
      </c>
      <c r="E1103" s="4" t="s">
        <v>9006</v>
      </c>
    </row>
    <row r="1104" spans="1:5" x14ac:dyDescent="0.3">
      <c r="A1104" t="s">
        <v>6612</v>
      </c>
      <c r="B1104" s="4" t="s">
        <v>11232</v>
      </c>
      <c r="C1104" s="4" t="s">
        <v>1637</v>
      </c>
      <c r="D1104" s="4" t="s">
        <v>8996</v>
      </c>
      <c r="E1104" s="4" t="s">
        <v>9006</v>
      </c>
    </row>
    <row r="1105" spans="1:5" x14ac:dyDescent="0.3">
      <c r="A1105" t="s">
        <v>6613</v>
      </c>
      <c r="B1105" s="4" t="s">
        <v>11233</v>
      </c>
      <c r="C1105" s="4" t="s">
        <v>1636</v>
      </c>
      <c r="D1105" s="4" t="s">
        <v>8996</v>
      </c>
      <c r="E1105" s="4" t="s">
        <v>9006</v>
      </c>
    </row>
    <row r="1106" spans="1:5" x14ac:dyDescent="0.3">
      <c r="A1106" t="s">
        <v>6614</v>
      </c>
      <c r="B1106" s="4" t="s">
        <v>11234</v>
      </c>
      <c r="C1106" s="4" t="s">
        <v>9026</v>
      </c>
      <c r="D1106" s="4" t="s">
        <v>8996</v>
      </c>
      <c r="E1106" s="4" t="s">
        <v>9006</v>
      </c>
    </row>
    <row r="1107" spans="1:5" x14ac:dyDescent="0.3">
      <c r="A1107" t="s">
        <v>6615</v>
      </c>
      <c r="B1107" s="4" t="s">
        <v>11235</v>
      </c>
      <c r="C1107" s="4" t="s">
        <v>9027</v>
      </c>
      <c r="D1107" s="4" t="s">
        <v>8996</v>
      </c>
      <c r="E1107" s="4" t="s">
        <v>9006</v>
      </c>
    </row>
    <row r="1108" spans="1:5" x14ac:dyDescent="0.3">
      <c r="A1108" t="s">
        <v>6616</v>
      </c>
      <c r="B1108" s="4" t="s">
        <v>11236</v>
      </c>
      <c r="C1108" s="4" t="s">
        <v>9028</v>
      </c>
      <c r="D1108" s="4" t="s">
        <v>7890</v>
      </c>
      <c r="E1108" s="4" t="s">
        <v>9006</v>
      </c>
    </row>
    <row r="1109" spans="1:5" x14ac:dyDescent="0.3">
      <c r="A1109" t="s">
        <v>6617</v>
      </c>
      <c r="B1109" s="4" t="s">
        <v>11237</v>
      </c>
      <c r="C1109" s="4" t="s">
        <v>9029</v>
      </c>
      <c r="D1109" s="4" t="s">
        <v>8996</v>
      </c>
      <c r="E1109" s="4" t="s">
        <v>9013</v>
      </c>
    </row>
    <row r="1110" spans="1:5" x14ac:dyDescent="0.3">
      <c r="A1110" t="s">
        <v>6618</v>
      </c>
      <c r="B1110" s="4" t="s">
        <v>11238</v>
      </c>
      <c r="C1110" s="4" t="s">
        <v>9030</v>
      </c>
      <c r="D1110" s="4" t="s">
        <v>8996</v>
      </c>
      <c r="E1110" s="4" t="s">
        <v>9013</v>
      </c>
    </row>
    <row r="1111" spans="1:5" x14ac:dyDescent="0.3">
      <c r="A1111" t="s">
        <v>6619</v>
      </c>
      <c r="B1111" s="4" t="s">
        <v>11239</v>
      </c>
      <c r="C1111" s="4" t="s">
        <v>9031</v>
      </c>
      <c r="D1111" s="4" t="s">
        <v>8996</v>
      </c>
      <c r="E1111" s="4" t="s">
        <v>9013</v>
      </c>
    </row>
    <row r="1112" spans="1:5" x14ac:dyDescent="0.3">
      <c r="A1112" t="s">
        <v>6620</v>
      </c>
      <c r="B1112" s="4" t="s">
        <v>11240</v>
      </c>
      <c r="C1112" s="4" t="s">
        <v>9032</v>
      </c>
      <c r="D1112" s="4" t="s">
        <v>8996</v>
      </c>
      <c r="E1112" s="4" t="s">
        <v>9013</v>
      </c>
    </row>
    <row r="1113" spans="1:5" x14ac:dyDescent="0.3">
      <c r="A1113" t="s">
        <v>6621</v>
      </c>
      <c r="B1113" s="4" t="s">
        <v>11241</v>
      </c>
      <c r="C1113" s="4" t="s">
        <v>9033</v>
      </c>
      <c r="D1113" s="4" t="s">
        <v>8996</v>
      </c>
      <c r="E1113" s="4" t="s">
        <v>9013</v>
      </c>
    </row>
    <row r="1114" spans="1:5" x14ac:dyDescent="0.3">
      <c r="A1114" t="s">
        <v>6622</v>
      </c>
      <c r="B1114" s="4" t="s">
        <v>11242</v>
      </c>
      <c r="C1114" s="4" t="s">
        <v>9034</v>
      </c>
      <c r="D1114" s="4" t="s">
        <v>8996</v>
      </c>
      <c r="E1114" s="4" t="s">
        <v>9013</v>
      </c>
    </row>
    <row r="1115" spans="1:5" x14ac:dyDescent="0.3">
      <c r="A1115" t="s">
        <v>6623</v>
      </c>
      <c r="B1115" s="4" t="s">
        <v>11243</v>
      </c>
      <c r="C1115" s="4" t="s">
        <v>9035</v>
      </c>
      <c r="D1115" s="4" t="s">
        <v>8996</v>
      </c>
      <c r="E1115" s="4" t="s">
        <v>9013</v>
      </c>
    </row>
    <row r="1116" spans="1:5" x14ac:dyDescent="0.3">
      <c r="A1116" t="s">
        <v>6624</v>
      </c>
      <c r="B1116" s="4" t="s">
        <v>11244</v>
      </c>
      <c r="C1116" s="4" t="s">
        <v>9036</v>
      </c>
      <c r="D1116" s="4" t="s">
        <v>8996</v>
      </c>
      <c r="E1116" s="4" t="s">
        <v>9013</v>
      </c>
    </row>
    <row r="1117" spans="1:5" x14ac:dyDescent="0.3">
      <c r="A1117" t="s">
        <v>6625</v>
      </c>
      <c r="B1117" s="4" t="s">
        <v>11245</v>
      </c>
      <c r="C1117" s="4" t="s">
        <v>9037</v>
      </c>
      <c r="D1117" s="4" t="s">
        <v>7890</v>
      </c>
      <c r="E1117" s="4" t="s">
        <v>9013</v>
      </c>
    </row>
    <row r="1118" spans="1:5" x14ac:dyDescent="0.3">
      <c r="A1118" t="s">
        <v>6626</v>
      </c>
      <c r="B1118" s="4" t="s">
        <v>11246</v>
      </c>
      <c r="C1118" s="4" t="s">
        <v>9038</v>
      </c>
      <c r="D1118" s="4" t="s">
        <v>8996</v>
      </c>
      <c r="E1118" s="4" t="s">
        <v>9013</v>
      </c>
    </row>
    <row r="1119" spans="1:5" x14ac:dyDescent="0.3">
      <c r="A1119" t="s">
        <v>6627</v>
      </c>
      <c r="B1119" s="4" t="s">
        <v>11247</v>
      </c>
      <c r="C1119" s="4" t="s">
        <v>9039</v>
      </c>
      <c r="D1119" s="4" t="s">
        <v>8996</v>
      </c>
      <c r="E1119" s="4" t="s">
        <v>9013</v>
      </c>
    </row>
    <row r="1120" spans="1:5" x14ac:dyDescent="0.3">
      <c r="A1120" t="s">
        <v>6628</v>
      </c>
      <c r="B1120" s="4" t="s">
        <v>11248</v>
      </c>
      <c r="C1120" s="4" t="s">
        <v>9040</v>
      </c>
      <c r="D1120" s="4" t="s">
        <v>7890</v>
      </c>
      <c r="E1120" s="4" t="s">
        <v>9013</v>
      </c>
    </row>
    <row r="1121" spans="1:5" x14ac:dyDescent="0.3">
      <c r="A1121" t="s">
        <v>6629</v>
      </c>
      <c r="B1121" s="4" t="s">
        <v>11249</v>
      </c>
      <c r="C1121" s="4" t="s">
        <v>9041</v>
      </c>
      <c r="D1121" s="4" t="s">
        <v>8996</v>
      </c>
      <c r="E1121" s="4" t="s">
        <v>9015</v>
      </c>
    </row>
    <row r="1122" spans="1:5" x14ac:dyDescent="0.3">
      <c r="A1122" t="s">
        <v>6630</v>
      </c>
      <c r="B1122" s="4" t="s">
        <v>11250</v>
      </c>
      <c r="C1122" s="4" t="s">
        <v>9042</v>
      </c>
      <c r="D1122" s="4" t="s">
        <v>8996</v>
      </c>
      <c r="E1122" s="4" t="s">
        <v>9015</v>
      </c>
    </row>
    <row r="1123" spans="1:5" x14ac:dyDescent="0.3">
      <c r="A1123" t="s">
        <v>6631</v>
      </c>
      <c r="B1123" s="4" t="s">
        <v>11251</v>
      </c>
      <c r="C1123" s="4" t="s">
        <v>9043</v>
      </c>
      <c r="D1123" s="4" t="s">
        <v>8996</v>
      </c>
      <c r="E1123" s="4" t="s">
        <v>9015</v>
      </c>
    </row>
    <row r="1124" spans="1:5" x14ac:dyDescent="0.3">
      <c r="A1124" t="s">
        <v>6632</v>
      </c>
      <c r="B1124" s="4" t="s">
        <v>11252</v>
      </c>
      <c r="C1124" s="4" t="s">
        <v>9044</v>
      </c>
      <c r="D1124" s="4" t="s">
        <v>8996</v>
      </c>
      <c r="E1124" s="4" t="s">
        <v>9015</v>
      </c>
    </row>
    <row r="1125" spans="1:5" x14ac:dyDescent="0.3">
      <c r="A1125" t="s">
        <v>6633</v>
      </c>
      <c r="B1125" s="4" t="s">
        <v>11253</v>
      </c>
      <c r="C1125" s="4" t="s">
        <v>9045</v>
      </c>
      <c r="D1125" s="4" t="s">
        <v>8996</v>
      </c>
      <c r="E1125" s="4" t="s">
        <v>9015</v>
      </c>
    </row>
    <row r="1126" spans="1:5" x14ac:dyDescent="0.3">
      <c r="A1126" t="s">
        <v>6634</v>
      </c>
      <c r="B1126" s="4" t="s">
        <v>11254</v>
      </c>
      <c r="C1126" s="4" t="s">
        <v>9046</v>
      </c>
      <c r="D1126" s="4" t="s">
        <v>8996</v>
      </c>
      <c r="E1126" s="4" t="s">
        <v>9015</v>
      </c>
    </row>
    <row r="1127" spans="1:5" x14ac:dyDescent="0.3">
      <c r="A1127" t="s">
        <v>6635</v>
      </c>
      <c r="B1127" s="4" t="s">
        <v>11255</v>
      </c>
      <c r="C1127" s="4" t="s">
        <v>9047</v>
      </c>
      <c r="D1127" s="4" t="s">
        <v>8996</v>
      </c>
      <c r="E1127" s="4" t="s">
        <v>9015</v>
      </c>
    </row>
    <row r="1128" spans="1:5" x14ac:dyDescent="0.3">
      <c r="A1128" t="s">
        <v>6636</v>
      </c>
      <c r="B1128" s="4" t="s">
        <v>11256</v>
      </c>
      <c r="C1128" s="4" t="s">
        <v>9048</v>
      </c>
      <c r="D1128" s="4" t="s">
        <v>8996</v>
      </c>
      <c r="E1128" s="4" t="s">
        <v>9015</v>
      </c>
    </row>
    <row r="1129" spans="1:5" x14ac:dyDescent="0.3">
      <c r="A1129" t="s">
        <v>6637</v>
      </c>
      <c r="B1129" s="4" t="s">
        <v>11257</v>
      </c>
      <c r="C1129" s="4" t="s">
        <v>9049</v>
      </c>
      <c r="D1129" s="4" t="s">
        <v>7890</v>
      </c>
      <c r="E1129" s="4" t="s">
        <v>9015</v>
      </c>
    </row>
    <row r="1130" spans="1:5" x14ac:dyDescent="0.3">
      <c r="A1130" t="s">
        <v>6638</v>
      </c>
      <c r="B1130" s="4" t="s">
        <v>11258</v>
      </c>
      <c r="C1130" s="4" t="s">
        <v>1654</v>
      </c>
      <c r="D1130" s="4" t="s">
        <v>8996</v>
      </c>
      <c r="E1130" s="4" t="s">
        <v>9015</v>
      </c>
    </row>
    <row r="1131" spans="1:5" x14ac:dyDescent="0.3">
      <c r="A1131" t="s">
        <v>6639</v>
      </c>
      <c r="B1131" s="4" t="s">
        <v>11259</v>
      </c>
      <c r="C1131" s="4" t="s">
        <v>9050</v>
      </c>
      <c r="D1131" s="4" t="s">
        <v>8996</v>
      </c>
      <c r="E1131" s="4" t="s">
        <v>9015</v>
      </c>
    </row>
    <row r="1132" spans="1:5" x14ac:dyDescent="0.3">
      <c r="A1132" t="s">
        <v>6640</v>
      </c>
      <c r="B1132" s="4" t="s">
        <v>11260</v>
      </c>
      <c r="C1132" s="4" t="s">
        <v>1655</v>
      </c>
      <c r="D1132" s="4" t="s">
        <v>8996</v>
      </c>
      <c r="E1132" s="4" t="s">
        <v>9015</v>
      </c>
    </row>
    <row r="1133" spans="1:5" x14ac:dyDescent="0.3">
      <c r="A1133" t="s">
        <v>6641</v>
      </c>
      <c r="B1133" s="4" t="s">
        <v>11261</v>
      </c>
      <c r="C1133" s="4" t="s">
        <v>9051</v>
      </c>
      <c r="D1133" s="4" t="s">
        <v>8996</v>
      </c>
      <c r="E1133" s="4" t="s">
        <v>9015</v>
      </c>
    </row>
    <row r="1134" spans="1:5" x14ac:dyDescent="0.3">
      <c r="A1134" t="s">
        <v>6642</v>
      </c>
      <c r="B1134" s="4" t="s">
        <v>11262</v>
      </c>
      <c r="C1134" s="4" t="s">
        <v>9052</v>
      </c>
      <c r="D1134" s="4" t="s">
        <v>8996</v>
      </c>
      <c r="E1134" s="4" t="s">
        <v>9015</v>
      </c>
    </row>
    <row r="1135" spans="1:5" x14ac:dyDescent="0.3">
      <c r="A1135" t="s">
        <v>6643</v>
      </c>
      <c r="B1135" s="4" t="s">
        <v>11263</v>
      </c>
      <c r="C1135" s="4" t="s">
        <v>1652</v>
      </c>
      <c r="D1135" s="4" t="s">
        <v>8996</v>
      </c>
      <c r="E1135" s="4" t="s">
        <v>9015</v>
      </c>
    </row>
    <row r="1136" spans="1:5" x14ac:dyDescent="0.3">
      <c r="A1136" t="s">
        <v>6644</v>
      </c>
      <c r="B1136" s="4" t="s">
        <v>11264</v>
      </c>
      <c r="C1136" s="4" t="s">
        <v>9053</v>
      </c>
      <c r="D1136" s="4" t="s">
        <v>7890</v>
      </c>
      <c r="E1136" s="4" t="s">
        <v>9015</v>
      </c>
    </row>
    <row r="1137" spans="1:5" x14ac:dyDescent="0.3">
      <c r="A1137" t="s">
        <v>6645</v>
      </c>
      <c r="B1137" s="4" t="s">
        <v>11265</v>
      </c>
      <c r="C1137" s="4" t="s">
        <v>9054</v>
      </c>
      <c r="D1137" s="4" t="s">
        <v>8996</v>
      </c>
      <c r="E1137" s="4" t="s">
        <v>9015</v>
      </c>
    </row>
    <row r="1138" spans="1:5" x14ac:dyDescent="0.3">
      <c r="A1138" t="s">
        <v>6646</v>
      </c>
      <c r="B1138" s="4" t="s">
        <v>11266</v>
      </c>
      <c r="C1138" s="4" t="s">
        <v>9055</v>
      </c>
      <c r="D1138" s="4" t="s">
        <v>8996</v>
      </c>
      <c r="E1138" s="4" t="s">
        <v>9015</v>
      </c>
    </row>
    <row r="1139" spans="1:5" x14ac:dyDescent="0.3">
      <c r="A1139" t="s">
        <v>6647</v>
      </c>
      <c r="B1139" s="4" t="s">
        <v>11267</v>
      </c>
      <c r="C1139" s="4" t="s">
        <v>9056</v>
      </c>
      <c r="D1139" s="4" t="s">
        <v>8996</v>
      </c>
      <c r="E1139" s="4" t="s">
        <v>9015</v>
      </c>
    </row>
    <row r="1140" spans="1:5" x14ac:dyDescent="0.3">
      <c r="A1140" t="s">
        <v>6648</v>
      </c>
      <c r="B1140" s="4" t="s">
        <v>11268</v>
      </c>
      <c r="C1140" s="4" t="s">
        <v>9057</v>
      </c>
      <c r="D1140" s="4" t="s">
        <v>8996</v>
      </c>
      <c r="E1140" s="4" t="s">
        <v>9015</v>
      </c>
    </row>
    <row r="1141" spans="1:5" x14ac:dyDescent="0.3">
      <c r="A1141" t="s">
        <v>6649</v>
      </c>
      <c r="B1141" s="4" t="s">
        <v>11269</v>
      </c>
      <c r="C1141" s="4" t="s">
        <v>9058</v>
      </c>
      <c r="D1141" s="4" t="s">
        <v>8996</v>
      </c>
      <c r="E1141" s="4" t="s">
        <v>9015</v>
      </c>
    </row>
    <row r="1142" spans="1:5" x14ac:dyDescent="0.3">
      <c r="A1142" t="s">
        <v>6650</v>
      </c>
      <c r="B1142" s="4" t="s">
        <v>11270</v>
      </c>
      <c r="C1142" s="4" t="s">
        <v>9059</v>
      </c>
      <c r="D1142" s="4" t="s">
        <v>7890</v>
      </c>
      <c r="E1142" s="4" t="s">
        <v>9015</v>
      </c>
    </row>
    <row r="1143" spans="1:5" x14ac:dyDescent="0.3">
      <c r="A1143" t="s">
        <v>6651</v>
      </c>
      <c r="B1143" s="4" t="s">
        <v>11271</v>
      </c>
      <c r="C1143" s="4" t="s">
        <v>9060</v>
      </c>
      <c r="D1143" s="4" t="s">
        <v>8996</v>
      </c>
      <c r="E1143" s="4" t="s">
        <v>9015</v>
      </c>
    </row>
    <row r="1144" spans="1:5" x14ac:dyDescent="0.3">
      <c r="A1144" t="s">
        <v>6652</v>
      </c>
      <c r="B1144" s="4" t="s">
        <v>11272</v>
      </c>
      <c r="C1144" s="4" t="s">
        <v>9061</v>
      </c>
      <c r="D1144" s="4" t="s">
        <v>8996</v>
      </c>
      <c r="E1144" s="4" t="s">
        <v>9015</v>
      </c>
    </row>
    <row r="1145" spans="1:5" x14ac:dyDescent="0.3">
      <c r="A1145" t="s">
        <v>6653</v>
      </c>
      <c r="B1145" s="4" t="s">
        <v>11273</v>
      </c>
      <c r="C1145" s="4" t="s">
        <v>9062</v>
      </c>
      <c r="D1145" s="4" t="s">
        <v>7890</v>
      </c>
      <c r="E1145" s="4" t="s">
        <v>9015</v>
      </c>
    </row>
    <row r="1146" spans="1:5" x14ac:dyDescent="0.3">
      <c r="A1146" t="s">
        <v>6654</v>
      </c>
      <c r="B1146" s="4" t="s">
        <v>11274</v>
      </c>
      <c r="C1146" s="4" t="s">
        <v>9063</v>
      </c>
      <c r="D1146" s="4" t="s">
        <v>8996</v>
      </c>
      <c r="E1146" s="4" t="s">
        <v>9013</v>
      </c>
    </row>
    <row r="1147" spans="1:5" x14ac:dyDescent="0.3">
      <c r="A1147" t="s">
        <v>6655</v>
      </c>
      <c r="B1147" s="4" t="s">
        <v>11275</v>
      </c>
      <c r="C1147" s="4" t="s">
        <v>1710</v>
      </c>
      <c r="D1147" s="4" t="s">
        <v>8996</v>
      </c>
      <c r="E1147" s="4" t="s">
        <v>9013</v>
      </c>
    </row>
    <row r="1148" spans="1:5" x14ac:dyDescent="0.3">
      <c r="A1148" t="s">
        <v>6656</v>
      </c>
      <c r="B1148" s="4" t="s">
        <v>11276</v>
      </c>
      <c r="C1148" s="4" t="s">
        <v>9064</v>
      </c>
      <c r="D1148" s="4" t="s">
        <v>8996</v>
      </c>
      <c r="E1148" s="4" t="s">
        <v>9015</v>
      </c>
    </row>
    <row r="1149" spans="1:5" x14ac:dyDescent="0.3">
      <c r="A1149" t="s">
        <v>6657</v>
      </c>
      <c r="B1149" s="4" t="s">
        <v>11277</v>
      </c>
      <c r="C1149" s="4" t="s">
        <v>1629</v>
      </c>
      <c r="D1149" s="4" t="s">
        <v>9065</v>
      </c>
      <c r="E1149" s="4" t="s">
        <v>9013</v>
      </c>
    </row>
    <row r="1150" spans="1:5" x14ac:dyDescent="0.3">
      <c r="A1150" t="s">
        <v>6658</v>
      </c>
      <c r="B1150" s="4" t="s">
        <v>11278</v>
      </c>
      <c r="C1150" s="4" t="s">
        <v>1631</v>
      </c>
      <c r="D1150" s="4" t="s">
        <v>8996</v>
      </c>
      <c r="E1150" s="4" t="s">
        <v>9066</v>
      </c>
    </row>
    <row r="1151" spans="1:5" x14ac:dyDescent="0.3">
      <c r="A1151" t="s">
        <v>6659</v>
      </c>
      <c r="B1151" s="4" t="s">
        <v>11279</v>
      </c>
      <c r="C1151" s="4" t="s">
        <v>9067</v>
      </c>
      <c r="D1151" s="4" t="s">
        <v>7890</v>
      </c>
      <c r="E1151" s="4" t="s">
        <v>9015</v>
      </c>
    </row>
    <row r="1152" spans="1:5" x14ac:dyDescent="0.3">
      <c r="A1152" t="s">
        <v>6660</v>
      </c>
      <c r="B1152" s="4" t="s">
        <v>11280</v>
      </c>
      <c r="C1152" s="4" t="s">
        <v>9068</v>
      </c>
      <c r="D1152" s="4" t="s">
        <v>8996</v>
      </c>
      <c r="E1152" s="4" t="s">
        <v>9008</v>
      </c>
    </row>
    <row r="1153" spans="1:5" x14ac:dyDescent="0.3">
      <c r="A1153" t="s">
        <v>6661</v>
      </c>
      <c r="B1153" s="4" t="s">
        <v>11281</v>
      </c>
      <c r="C1153" s="4" t="s">
        <v>9069</v>
      </c>
      <c r="D1153" s="4" t="s">
        <v>8996</v>
      </c>
      <c r="E1153" s="4" t="s">
        <v>9008</v>
      </c>
    </row>
    <row r="1154" spans="1:5" x14ac:dyDescent="0.3">
      <c r="A1154" t="s">
        <v>6662</v>
      </c>
      <c r="B1154" s="4" t="s">
        <v>11282</v>
      </c>
      <c r="C1154" s="4" t="s">
        <v>9070</v>
      </c>
      <c r="D1154" s="4" t="s">
        <v>8996</v>
      </c>
      <c r="E1154" s="4" t="s">
        <v>9071</v>
      </c>
    </row>
    <row r="1155" spans="1:5" x14ac:dyDescent="0.3">
      <c r="A1155" t="s">
        <v>6663</v>
      </c>
      <c r="B1155" s="4" t="s">
        <v>11283</v>
      </c>
      <c r="C1155" s="4" t="s">
        <v>1672</v>
      </c>
      <c r="D1155" s="4" t="s">
        <v>8996</v>
      </c>
      <c r="E1155" s="4" t="s">
        <v>9071</v>
      </c>
    </row>
    <row r="1156" spans="1:5" x14ac:dyDescent="0.3">
      <c r="A1156" t="s">
        <v>6664</v>
      </c>
      <c r="B1156" s="4" t="s">
        <v>11284</v>
      </c>
      <c r="C1156" s="4" t="s">
        <v>9072</v>
      </c>
      <c r="D1156" s="4" t="s">
        <v>8996</v>
      </c>
      <c r="E1156" s="4" t="s">
        <v>9071</v>
      </c>
    </row>
    <row r="1157" spans="1:5" x14ac:dyDescent="0.3">
      <c r="A1157" t="s">
        <v>6665</v>
      </c>
      <c r="B1157" s="4" t="s">
        <v>11285</v>
      </c>
      <c r="C1157" s="4" t="s">
        <v>9073</v>
      </c>
      <c r="D1157" s="4" t="s">
        <v>8996</v>
      </c>
      <c r="E1157" s="4" t="s">
        <v>9071</v>
      </c>
    </row>
    <row r="1158" spans="1:5" x14ac:dyDescent="0.3">
      <c r="A1158" t="s">
        <v>6666</v>
      </c>
      <c r="B1158" s="4" t="s">
        <v>11286</v>
      </c>
      <c r="C1158" s="4" t="s">
        <v>9074</v>
      </c>
      <c r="D1158" s="4" t="s">
        <v>8996</v>
      </c>
      <c r="E1158" s="4" t="s">
        <v>9008</v>
      </c>
    </row>
    <row r="1159" spans="1:5" x14ac:dyDescent="0.3">
      <c r="A1159" t="s">
        <v>6667</v>
      </c>
      <c r="B1159" s="4" t="s">
        <v>11287</v>
      </c>
      <c r="C1159" s="4" t="s">
        <v>9075</v>
      </c>
      <c r="D1159" s="4" t="s">
        <v>7890</v>
      </c>
      <c r="E1159" s="4" t="s">
        <v>9071</v>
      </c>
    </row>
    <row r="1160" spans="1:5" x14ac:dyDescent="0.3">
      <c r="A1160" t="s">
        <v>6668</v>
      </c>
      <c r="B1160" s="4" t="s">
        <v>11288</v>
      </c>
      <c r="C1160" s="4" t="s">
        <v>1678</v>
      </c>
      <c r="D1160" s="4" t="s">
        <v>8996</v>
      </c>
      <c r="E1160" s="4" t="s">
        <v>9008</v>
      </c>
    </row>
    <row r="1161" spans="1:5" x14ac:dyDescent="0.3">
      <c r="A1161" t="s">
        <v>6669</v>
      </c>
      <c r="B1161" s="4" t="s">
        <v>11289</v>
      </c>
      <c r="C1161" s="4" t="s">
        <v>1677</v>
      </c>
      <c r="D1161" s="4" t="s">
        <v>8996</v>
      </c>
      <c r="E1161" s="4" t="s">
        <v>9008</v>
      </c>
    </row>
    <row r="1162" spans="1:5" x14ac:dyDescent="0.3">
      <c r="A1162" t="s">
        <v>6670</v>
      </c>
      <c r="B1162" s="4" t="s">
        <v>11290</v>
      </c>
      <c r="C1162" s="4" t="s">
        <v>1679</v>
      </c>
      <c r="D1162" s="4" t="s">
        <v>8996</v>
      </c>
      <c r="E1162" s="4" t="s">
        <v>9008</v>
      </c>
    </row>
    <row r="1163" spans="1:5" x14ac:dyDescent="0.3">
      <c r="A1163" t="s">
        <v>6671</v>
      </c>
      <c r="B1163" s="4" t="s">
        <v>11291</v>
      </c>
      <c r="C1163" s="4" t="s">
        <v>9076</v>
      </c>
      <c r="D1163" s="4" t="s">
        <v>7890</v>
      </c>
      <c r="E1163" s="4" t="s">
        <v>9008</v>
      </c>
    </row>
    <row r="1164" spans="1:5" x14ac:dyDescent="0.3">
      <c r="A1164" t="s">
        <v>6672</v>
      </c>
      <c r="B1164" s="4" t="s">
        <v>11292</v>
      </c>
      <c r="C1164" s="4" t="s">
        <v>9077</v>
      </c>
      <c r="D1164" s="4" t="s">
        <v>8996</v>
      </c>
      <c r="E1164" s="4" t="s">
        <v>9011</v>
      </c>
    </row>
    <row r="1165" spans="1:5" x14ac:dyDescent="0.3">
      <c r="A1165" t="s">
        <v>6673</v>
      </c>
      <c r="B1165" s="4" t="s">
        <v>11293</v>
      </c>
      <c r="C1165" s="4" t="s">
        <v>1680</v>
      </c>
      <c r="D1165" s="4" t="s">
        <v>8996</v>
      </c>
      <c r="E1165" s="4" t="s">
        <v>9071</v>
      </c>
    </row>
    <row r="1166" spans="1:5" x14ac:dyDescent="0.3">
      <c r="A1166" t="s">
        <v>6674</v>
      </c>
      <c r="B1166" s="4" t="s">
        <v>11294</v>
      </c>
      <c r="C1166" s="4" t="s">
        <v>9078</v>
      </c>
      <c r="D1166" s="4" t="s">
        <v>7890</v>
      </c>
      <c r="E1166" s="4" t="s">
        <v>9071</v>
      </c>
    </row>
    <row r="1167" spans="1:5" x14ac:dyDescent="0.3">
      <c r="A1167" t="s">
        <v>6675</v>
      </c>
      <c r="B1167" s="4" t="s">
        <v>11295</v>
      </c>
      <c r="C1167" s="4" t="s">
        <v>9079</v>
      </c>
      <c r="D1167" s="4" t="s">
        <v>8996</v>
      </c>
      <c r="E1167" s="4" t="s">
        <v>9080</v>
      </c>
    </row>
    <row r="1168" spans="1:5" x14ac:dyDescent="0.3">
      <c r="A1168" t="s">
        <v>6676</v>
      </c>
      <c r="B1168" s="4" t="s">
        <v>11296</v>
      </c>
      <c r="C1168" s="4" t="s">
        <v>9081</v>
      </c>
      <c r="D1168" s="4" t="s">
        <v>8996</v>
      </c>
      <c r="E1168" s="4" t="s">
        <v>9080</v>
      </c>
    </row>
    <row r="1169" spans="1:5" x14ac:dyDescent="0.3">
      <c r="A1169" t="s">
        <v>6677</v>
      </c>
      <c r="B1169" s="4" t="s">
        <v>11297</v>
      </c>
      <c r="C1169" s="4" t="s">
        <v>9082</v>
      </c>
      <c r="D1169" s="4" t="s">
        <v>7890</v>
      </c>
      <c r="E1169" s="4" t="s">
        <v>9080</v>
      </c>
    </row>
    <row r="1170" spans="1:5" x14ac:dyDescent="0.3">
      <c r="A1170" t="s">
        <v>6678</v>
      </c>
      <c r="B1170" s="4" t="s">
        <v>11298</v>
      </c>
      <c r="C1170" s="4" t="s">
        <v>9083</v>
      </c>
      <c r="D1170" s="4" t="s">
        <v>8996</v>
      </c>
      <c r="E1170" s="4" t="s">
        <v>9071</v>
      </c>
    </row>
    <row r="1171" spans="1:5" x14ac:dyDescent="0.3">
      <c r="A1171" t="s">
        <v>6679</v>
      </c>
      <c r="B1171" s="4" t="s">
        <v>11299</v>
      </c>
      <c r="C1171" s="4" t="s">
        <v>1669</v>
      </c>
      <c r="D1171" s="4" t="s">
        <v>7983</v>
      </c>
      <c r="E1171" s="4" t="s">
        <v>9071</v>
      </c>
    </row>
    <row r="1172" spans="1:5" x14ac:dyDescent="0.3">
      <c r="A1172" t="s">
        <v>6680</v>
      </c>
      <c r="B1172" s="4" t="s">
        <v>11300</v>
      </c>
      <c r="C1172" s="4" t="s">
        <v>9084</v>
      </c>
      <c r="D1172" s="4" t="s">
        <v>7983</v>
      </c>
      <c r="E1172" s="4" t="s">
        <v>9071</v>
      </c>
    </row>
    <row r="1173" spans="1:5" x14ac:dyDescent="0.3">
      <c r="A1173" t="s">
        <v>6681</v>
      </c>
      <c r="B1173" s="4" t="s">
        <v>11301</v>
      </c>
      <c r="C1173" s="4" t="s">
        <v>1684</v>
      </c>
      <c r="D1173" s="4" t="s">
        <v>8996</v>
      </c>
      <c r="E1173" s="4" t="s">
        <v>9071</v>
      </c>
    </row>
    <row r="1174" spans="1:5" x14ac:dyDescent="0.3">
      <c r="A1174" t="s">
        <v>6682</v>
      </c>
      <c r="B1174" s="4" t="s">
        <v>11302</v>
      </c>
      <c r="C1174" s="4" t="s">
        <v>9085</v>
      </c>
      <c r="D1174" s="4" t="s">
        <v>8216</v>
      </c>
      <c r="E1174" s="4" t="s">
        <v>9071</v>
      </c>
    </row>
    <row r="1175" spans="1:5" x14ac:dyDescent="0.3">
      <c r="A1175" t="s">
        <v>6683</v>
      </c>
      <c r="B1175" s="4" t="s">
        <v>11303</v>
      </c>
      <c r="C1175" s="4" t="s">
        <v>9086</v>
      </c>
      <c r="D1175" s="4" t="s">
        <v>7890</v>
      </c>
      <c r="E1175" s="4" t="s">
        <v>9071</v>
      </c>
    </row>
    <row r="1176" spans="1:5" x14ac:dyDescent="0.3">
      <c r="A1176" t="s">
        <v>6684</v>
      </c>
      <c r="B1176" s="4" t="s">
        <v>11304</v>
      </c>
      <c r="C1176" s="4" t="s">
        <v>9087</v>
      </c>
      <c r="D1176" s="4" t="s">
        <v>9088</v>
      </c>
      <c r="E1176" s="4" t="s">
        <v>9089</v>
      </c>
    </row>
    <row r="1177" spans="1:5" x14ac:dyDescent="0.3">
      <c r="A1177" t="s">
        <v>6685</v>
      </c>
      <c r="B1177" s="4" t="s">
        <v>11305</v>
      </c>
      <c r="C1177" s="4" t="s">
        <v>9090</v>
      </c>
      <c r="D1177" s="4" t="s">
        <v>9088</v>
      </c>
      <c r="E1177" s="4" t="s">
        <v>9089</v>
      </c>
    </row>
    <row r="1178" spans="1:5" x14ac:dyDescent="0.3">
      <c r="A1178" t="s">
        <v>6686</v>
      </c>
      <c r="B1178" s="4" t="s">
        <v>11306</v>
      </c>
      <c r="C1178" s="4" t="s">
        <v>1714</v>
      </c>
      <c r="D1178" s="4" t="s">
        <v>9088</v>
      </c>
      <c r="E1178" s="4" t="s">
        <v>9089</v>
      </c>
    </row>
    <row r="1179" spans="1:5" x14ac:dyDescent="0.3">
      <c r="A1179" t="s">
        <v>6687</v>
      </c>
      <c r="B1179" s="4" t="s">
        <v>11307</v>
      </c>
      <c r="C1179" s="4" t="s">
        <v>1713</v>
      </c>
      <c r="D1179" s="4" t="s">
        <v>9088</v>
      </c>
      <c r="E1179" s="4" t="s">
        <v>9089</v>
      </c>
    </row>
    <row r="1180" spans="1:5" x14ac:dyDescent="0.3">
      <c r="A1180" t="s">
        <v>6688</v>
      </c>
      <c r="B1180" s="4" t="s">
        <v>11308</v>
      </c>
      <c r="C1180" s="4" t="s">
        <v>9091</v>
      </c>
      <c r="D1180" s="4" t="s">
        <v>7890</v>
      </c>
      <c r="E1180" s="4" t="s">
        <v>9089</v>
      </c>
    </row>
    <row r="1181" spans="1:5" x14ac:dyDescent="0.3">
      <c r="A1181" t="s">
        <v>6689</v>
      </c>
      <c r="B1181" s="4" t="s">
        <v>11309</v>
      </c>
      <c r="C1181" s="4" t="s">
        <v>1719</v>
      </c>
      <c r="D1181" s="4" t="s">
        <v>9092</v>
      </c>
      <c r="E1181" s="4" t="s">
        <v>9089</v>
      </c>
    </row>
    <row r="1182" spans="1:5" x14ac:dyDescent="0.3">
      <c r="A1182" t="s">
        <v>6690</v>
      </c>
      <c r="B1182" s="4" t="s">
        <v>11310</v>
      </c>
      <c r="C1182" s="4" t="s">
        <v>9093</v>
      </c>
      <c r="D1182" s="4" t="s">
        <v>9092</v>
      </c>
      <c r="E1182" s="4" t="s">
        <v>9089</v>
      </c>
    </row>
    <row r="1183" spans="1:5" x14ac:dyDescent="0.3">
      <c r="A1183" t="s">
        <v>6691</v>
      </c>
      <c r="B1183" s="4" t="s">
        <v>11311</v>
      </c>
      <c r="C1183" s="4" t="s">
        <v>1717</v>
      </c>
      <c r="D1183" s="4" t="s">
        <v>9092</v>
      </c>
      <c r="E1183" s="4" t="s">
        <v>9089</v>
      </c>
    </row>
    <row r="1184" spans="1:5" x14ac:dyDescent="0.3">
      <c r="A1184" t="s">
        <v>6692</v>
      </c>
      <c r="B1184" s="4" t="s">
        <v>11312</v>
      </c>
      <c r="C1184" s="4" t="s">
        <v>9094</v>
      </c>
      <c r="D1184" s="4" t="s">
        <v>7890</v>
      </c>
      <c r="E1184" s="4" t="s">
        <v>9089</v>
      </c>
    </row>
    <row r="1185" spans="1:5" x14ac:dyDescent="0.3">
      <c r="A1185" t="s">
        <v>6693</v>
      </c>
      <c r="B1185" s="4" t="s">
        <v>11313</v>
      </c>
      <c r="C1185" s="4" t="s">
        <v>1733</v>
      </c>
      <c r="D1185" s="4" t="s">
        <v>9095</v>
      </c>
      <c r="E1185" s="4" t="s">
        <v>9089</v>
      </c>
    </row>
    <row r="1186" spans="1:5" x14ac:dyDescent="0.3">
      <c r="A1186" t="s">
        <v>6694</v>
      </c>
      <c r="B1186" s="4" t="s">
        <v>11314</v>
      </c>
      <c r="C1186" s="4" t="s">
        <v>1729</v>
      </c>
      <c r="D1186" s="4" t="s">
        <v>9095</v>
      </c>
      <c r="E1186" s="4" t="s">
        <v>9089</v>
      </c>
    </row>
    <row r="1187" spans="1:5" x14ac:dyDescent="0.3">
      <c r="A1187" t="s">
        <v>6695</v>
      </c>
      <c r="B1187" s="4" t="s">
        <v>11315</v>
      </c>
      <c r="C1187" s="4" t="s">
        <v>9096</v>
      </c>
      <c r="D1187" s="4" t="s">
        <v>9095</v>
      </c>
      <c r="E1187" s="4" t="s">
        <v>9089</v>
      </c>
    </row>
    <row r="1188" spans="1:5" x14ac:dyDescent="0.3">
      <c r="A1188" t="s">
        <v>6696</v>
      </c>
      <c r="B1188" s="4" t="s">
        <v>11316</v>
      </c>
      <c r="C1188" s="4" t="s">
        <v>1721</v>
      </c>
      <c r="D1188" s="4" t="s">
        <v>9095</v>
      </c>
      <c r="E1188" s="4" t="s">
        <v>9089</v>
      </c>
    </row>
    <row r="1189" spans="1:5" x14ac:dyDescent="0.3">
      <c r="A1189" t="s">
        <v>6697</v>
      </c>
      <c r="B1189" s="4" t="s">
        <v>11317</v>
      </c>
      <c r="C1189" s="4" t="s">
        <v>9097</v>
      </c>
      <c r="D1189" s="4" t="s">
        <v>9095</v>
      </c>
      <c r="E1189" s="4" t="s">
        <v>9089</v>
      </c>
    </row>
    <row r="1190" spans="1:5" x14ac:dyDescent="0.3">
      <c r="A1190" t="s">
        <v>6698</v>
      </c>
      <c r="B1190" s="4" t="s">
        <v>11318</v>
      </c>
      <c r="C1190" s="4" t="s">
        <v>9098</v>
      </c>
      <c r="D1190" s="4" t="s">
        <v>7890</v>
      </c>
      <c r="E1190" s="4" t="s">
        <v>9089</v>
      </c>
    </row>
    <row r="1191" spans="1:5" x14ac:dyDescent="0.3">
      <c r="A1191" t="s">
        <v>6699</v>
      </c>
      <c r="B1191" s="4" t="s">
        <v>11319</v>
      </c>
      <c r="C1191" s="4" t="s">
        <v>9099</v>
      </c>
      <c r="D1191" s="4" t="s">
        <v>9095</v>
      </c>
      <c r="E1191" s="4" t="s">
        <v>9089</v>
      </c>
    </row>
    <row r="1192" spans="1:5" x14ac:dyDescent="0.3">
      <c r="A1192" t="s">
        <v>6700</v>
      </c>
      <c r="B1192" s="4" t="s">
        <v>11320</v>
      </c>
      <c r="C1192" s="4" t="s">
        <v>9100</v>
      </c>
      <c r="D1192" s="4" t="s">
        <v>9095</v>
      </c>
      <c r="E1192" s="4" t="s">
        <v>9089</v>
      </c>
    </row>
    <row r="1193" spans="1:5" x14ac:dyDescent="0.3">
      <c r="A1193" t="s">
        <v>6701</v>
      </c>
      <c r="B1193" s="4" t="s">
        <v>11321</v>
      </c>
      <c r="C1193" s="4" t="s">
        <v>9101</v>
      </c>
      <c r="D1193" s="4" t="s">
        <v>9095</v>
      </c>
      <c r="E1193" s="4" t="s">
        <v>9089</v>
      </c>
    </row>
    <row r="1194" spans="1:5" x14ac:dyDescent="0.3">
      <c r="A1194" t="s">
        <v>6702</v>
      </c>
      <c r="B1194" s="4" t="s">
        <v>11322</v>
      </c>
      <c r="C1194" s="4" t="s">
        <v>9102</v>
      </c>
      <c r="D1194" s="4" t="s">
        <v>7890</v>
      </c>
      <c r="E1194" s="4" t="s">
        <v>9089</v>
      </c>
    </row>
    <row r="1195" spans="1:5" x14ac:dyDescent="0.3">
      <c r="A1195" t="s">
        <v>6703</v>
      </c>
      <c r="B1195" s="4" t="s">
        <v>11323</v>
      </c>
      <c r="C1195" s="4" t="s">
        <v>9103</v>
      </c>
      <c r="D1195" s="4" t="s">
        <v>9095</v>
      </c>
      <c r="E1195" s="4" t="s">
        <v>9089</v>
      </c>
    </row>
    <row r="1196" spans="1:5" x14ac:dyDescent="0.3">
      <c r="A1196" t="s">
        <v>6704</v>
      </c>
      <c r="B1196" s="4" t="s">
        <v>11324</v>
      </c>
      <c r="C1196" s="4" t="s">
        <v>9104</v>
      </c>
      <c r="D1196" s="4" t="s">
        <v>9095</v>
      </c>
      <c r="E1196" s="4" t="s">
        <v>9089</v>
      </c>
    </row>
    <row r="1197" spans="1:5" x14ac:dyDescent="0.3">
      <c r="A1197" t="s">
        <v>6705</v>
      </c>
      <c r="B1197" s="4" t="s">
        <v>11325</v>
      </c>
      <c r="C1197" s="4" t="s">
        <v>1742</v>
      </c>
      <c r="D1197" s="4" t="s">
        <v>9095</v>
      </c>
      <c r="E1197" s="4" t="s">
        <v>9089</v>
      </c>
    </row>
    <row r="1198" spans="1:5" x14ac:dyDescent="0.3">
      <c r="A1198" t="s">
        <v>6706</v>
      </c>
      <c r="B1198" s="4" t="s">
        <v>11326</v>
      </c>
      <c r="C1198" s="4" t="s">
        <v>9105</v>
      </c>
      <c r="D1198" s="4" t="s">
        <v>7890</v>
      </c>
      <c r="E1198" s="4" t="s">
        <v>9089</v>
      </c>
    </row>
    <row r="1199" spans="1:5" x14ac:dyDescent="0.3">
      <c r="A1199" t="s">
        <v>6707</v>
      </c>
      <c r="B1199" s="4" t="s">
        <v>11327</v>
      </c>
      <c r="C1199" s="4" t="s">
        <v>9106</v>
      </c>
      <c r="D1199" s="4" t="s">
        <v>9107</v>
      </c>
      <c r="E1199" s="4" t="s">
        <v>9108</v>
      </c>
    </row>
    <row r="1200" spans="1:5" x14ac:dyDescent="0.3">
      <c r="A1200" t="s">
        <v>6708</v>
      </c>
      <c r="B1200" s="4" t="s">
        <v>11328</v>
      </c>
      <c r="C1200" s="4" t="s">
        <v>9109</v>
      </c>
      <c r="D1200" s="4" t="s">
        <v>8965</v>
      </c>
      <c r="E1200" s="4" t="s">
        <v>9089</v>
      </c>
    </row>
    <row r="1201" spans="1:5" x14ac:dyDescent="0.3">
      <c r="A1201" t="s">
        <v>6709</v>
      </c>
      <c r="B1201" s="4" t="s">
        <v>11329</v>
      </c>
      <c r="C1201" s="4" t="s">
        <v>9110</v>
      </c>
      <c r="D1201" s="4" t="s">
        <v>7890</v>
      </c>
      <c r="E1201" s="4" t="s">
        <v>9089</v>
      </c>
    </row>
    <row r="1202" spans="1:5" x14ac:dyDescent="0.3">
      <c r="A1202" t="s">
        <v>6710</v>
      </c>
      <c r="B1202" s="4" t="s">
        <v>11330</v>
      </c>
      <c r="C1202" s="4" t="s">
        <v>9111</v>
      </c>
      <c r="D1202" s="4" t="s">
        <v>8076</v>
      </c>
      <c r="E1202" s="4" t="s">
        <v>9112</v>
      </c>
    </row>
    <row r="1203" spans="1:5" x14ac:dyDescent="0.3">
      <c r="A1203" t="s">
        <v>6711</v>
      </c>
      <c r="B1203" s="4" t="s">
        <v>11331</v>
      </c>
      <c r="C1203" s="4" t="s">
        <v>9113</v>
      </c>
      <c r="D1203" s="4" t="s">
        <v>8076</v>
      </c>
      <c r="E1203" s="4" t="s">
        <v>9112</v>
      </c>
    </row>
    <row r="1204" spans="1:5" x14ac:dyDescent="0.3">
      <c r="A1204" t="s">
        <v>6712</v>
      </c>
      <c r="B1204" s="4" t="s">
        <v>11332</v>
      </c>
      <c r="C1204" s="4" t="s">
        <v>1101</v>
      </c>
      <c r="D1204" s="4" t="s">
        <v>8076</v>
      </c>
      <c r="E1204" s="4" t="s">
        <v>9114</v>
      </c>
    </row>
    <row r="1205" spans="1:5" x14ac:dyDescent="0.3">
      <c r="A1205" t="s">
        <v>6713</v>
      </c>
      <c r="B1205" s="4" t="s">
        <v>11333</v>
      </c>
      <c r="C1205" s="4" t="s">
        <v>9115</v>
      </c>
      <c r="D1205" s="4" t="s">
        <v>7890</v>
      </c>
      <c r="E1205" s="4" t="s">
        <v>9112</v>
      </c>
    </row>
    <row r="1206" spans="1:5" x14ac:dyDescent="0.3">
      <c r="A1206" t="s">
        <v>6714</v>
      </c>
      <c r="B1206" s="4" t="s">
        <v>11334</v>
      </c>
      <c r="C1206" s="4" t="s">
        <v>1696</v>
      </c>
      <c r="D1206" s="4" t="s">
        <v>9116</v>
      </c>
      <c r="E1206" s="4" t="s">
        <v>9114</v>
      </c>
    </row>
    <row r="1207" spans="1:5" x14ac:dyDescent="0.3">
      <c r="A1207" t="s">
        <v>6715</v>
      </c>
      <c r="B1207" s="4" t="s">
        <v>11335</v>
      </c>
      <c r="C1207" s="4" t="s">
        <v>9117</v>
      </c>
      <c r="D1207" s="4" t="s">
        <v>9116</v>
      </c>
      <c r="E1207" s="4" t="s">
        <v>9114</v>
      </c>
    </row>
    <row r="1208" spans="1:5" x14ac:dyDescent="0.3">
      <c r="A1208" t="s">
        <v>6716</v>
      </c>
      <c r="B1208" s="4" t="s">
        <v>11336</v>
      </c>
      <c r="C1208" s="4" t="s">
        <v>9118</v>
      </c>
      <c r="D1208" s="4" t="s">
        <v>7890</v>
      </c>
      <c r="E1208" s="4" t="s">
        <v>9114</v>
      </c>
    </row>
    <row r="1209" spans="1:5" x14ac:dyDescent="0.3">
      <c r="A1209" t="s">
        <v>6717</v>
      </c>
      <c r="B1209" s="4" t="s">
        <v>11337</v>
      </c>
      <c r="C1209" s="4" t="s">
        <v>9119</v>
      </c>
      <c r="D1209" s="4" t="s">
        <v>9116</v>
      </c>
      <c r="E1209" s="4" t="s">
        <v>9112</v>
      </c>
    </row>
    <row r="1210" spans="1:5" x14ac:dyDescent="0.3">
      <c r="A1210" t="s">
        <v>6718</v>
      </c>
      <c r="B1210" s="4" t="s">
        <v>11338</v>
      </c>
      <c r="C1210" s="4" t="s">
        <v>9120</v>
      </c>
      <c r="D1210" s="4" t="s">
        <v>9116</v>
      </c>
      <c r="E1210" s="4" t="s">
        <v>9112</v>
      </c>
    </row>
    <row r="1211" spans="1:5" x14ac:dyDescent="0.3">
      <c r="A1211" t="s">
        <v>6719</v>
      </c>
      <c r="B1211" s="4" t="s">
        <v>11339</v>
      </c>
      <c r="C1211" s="4" t="s">
        <v>9121</v>
      </c>
      <c r="D1211" s="4" t="s">
        <v>7890</v>
      </c>
      <c r="E1211" s="4" t="s">
        <v>9112</v>
      </c>
    </row>
    <row r="1212" spans="1:5" x14ac:dyDescent="0.3">
      <c r="A1212" t="s">
        <v>6720</v>
      </c>
      <c r="B1212" s="4" t="s">
        <v>11340</v>
      </c>
      <c r="C1212" s="4" t="s">
        <v>9122</v>
      </c>
      <c r="D1212" s="4" t="s">
        <v>9123</v>
      </c>
      <c r="E1212" s="4" t="s">
        <v>9124</v>
      </c>
    </row>
    <row r="1213" spans="1:5" x14ac:dyDescent="0.3">
      <c r="A1213" t="s">
        <v>6721</v>
      </c>
      <c r="B1213" s="4" t="s">
        <v>11341</v>
      </c>
      <c r="C1213" s="4" t="s">
        <v>9125</v>
      </c>
      <c r="D1213" s="4" t="s">
        <v>9123</v>
      </c>
      <c r="E1213" s="4" t="s">
        <v>9124</v>
      </c>
    </row>
    <row r="1214" spans="1:5" x14ac:dyDescent="0.3">
      <c r="A1214" t="s">
        <v>6722</v>
      </c>
      <c r="B1214" s="4" t="s">
        <v>11342</v>
      </c>
      <c r="C1214" s="4" t="s">
        <v>9126</v>
      </c>
      <c r="D1214" s="4" t="s">
        <v>9123</v>
      </c>
      <c r="E1214" s="4" t="s">
        <v>9124</v>
      </c>
    </row>
    <row r="1215" spans="1:5" x14ac:dyDescent="0.3">
      <c r="A1215" t="s">
        <v>6723</v>
      </c>
      <c r="B1215" s="4" t="s">
        <v>11343</v>
      </c>
      <c r="C1215" s="4" t="s">
        <v>9127</v>
      </c>
      <c r="D1215" s="4" t="s">
        <v>7890</v>
      </c>
      <c r="E1215" s="4" t="s">
        <v>9124</v>
      </c>
    </row>
    <row r="1216" spans="1:5" x14ac:dyDescent="0.3">
      <c r="A1216" t="s">
        <v>6724</v>
      </c>
      <c r="B1216" s="4" t="s">
        <v>11344</v>
      </c>
      <c r="C1216" s="4" t="s">
        <v>9128</v>
      </c>
      <c r="D1216" s="4" t="s">
        <v>8076</v>
      </c>
      <c r="E1216" s="4" t="s">
        <v>9112</v>
      </c>
    </row>
    <row r="1217" spans="1:5" x14ac:dyDescent="0.3">
      <c r="A1217" t="s">
        <v>6725</v>
      </c>
      <c r="B1217" s="4" t="s">
        <v>11345</v>
      </c>
      <c r="C1217" s="4" t="s">
        <v>9129</v>
      </c>
      <c r="D1217" s="4" t="s">
        <v>8076</v>
      </c>
      <c r="E1217" s="4" t="s">
        <v>9112</v>
      </c>
    </row>
    <row r="1218" spans="1:5" x14ac:dyDescent="0.3">
      <c r="A1218" t="s">
        <v>6726</v>
      </c>
      <c r="B1218" s="4" t="s">
        <v>11346</v>
      </c>
      <c r="C1218" s="4" t="s">
        <v>9130</v>
      </c>
      <c r="D1218" s="4" t="s">
        <v>7890</v>
      </c>
      <c r="E1218" s="4" t="s">
        <v>9112</v>
      </c>
    </row>
    <row r="1219" spans="1:5" x14ac:dyDescent="0.3">
      <c r="A1219" t="s">
        <v>6727</v>
      </c>
      <c r="B1219" s="4" t="s">
        <v>11347</v>
      </c>
      <c r="C1219" s="4" t="s">
        <v>1748</v>
      </c>
      <c r="D1219" s="4" t="s">
        <v>9131</v>
      </c>
      <c r="E1219" s="4" t="s">
        <v>9132</v>
      </c>
    </row>
    <row r="1220" spans="1:5" x14ac:dyDescent="0.3">
      <c r="A1220" t="s">
        <v>6728</v>
      </c>
      <c r="B1220" s="4" t="s">
        <v>11348</v>
      </c>
      <c r="C1220" s="4" t="s">
        <v>9133</v>
      </c>
      <c r="D1220" s="4" t="s">
        <v>9131</v>
      </c>
      <c r="E1220" s="4" t="s">
        <v>9132</v>
      </c>
    </row>
    <row r="1221" spans="1:5" x14ac:dyDescent="0.3">
      <c r="A1221" t="s">
        <v>6729</v>
      </c>
      <c r="B1221" s="4" t="s">
        <v>11349</v>
      </c>
      <c r="C1221" s="4" t="s">
        <v>9134</v>
      </c>
      <c r="D1221" s="4" t="s">
        <v>9131</v>
      </c>
      <c r="E1221" s="4" t="s">
        <v>9132</v>
      </c>
    </row>
    <row r="1222" spans="1:5" x14ac:dyDescent="0.3">
      <c r="A1222" t="s">
        <v>6730</v>
      </c>
      <c r="B1222" s="4" t="s">
        <v>11350</v>
      </c>
      <c r="C1222" s="4" t="s">
        <v>9135</v>
      </c>
      <c r="D1222" s="4" t="s">
        <v>7890</v>
      </c>
      <c r="E1222" s="4" t="s">
        <v>9132</v>
      </c>
    </row>
    <row r="1223" spans="1:5" x14ac:dyDescent="0.3">
      <c r="A1223" t="s">
        <v>6731</v>
      </c>
      <c r="B1223" s="4" t="s">
        <v>11351</v>
      </c>
      <c r="C1223" s="4" t="s">
        <v>9136</v>
      </c>
      <c r="D1223" s="4" t="s">
        <v>9131</v>
      </c>
      <c r="E1223" s="4" t="s">
        <v>9132</v>
      </c>
    </row>
    <row r="1224" spans="1:5" x14ac:dyDescent="0.3">
      <c r="A1224" t="s">
        <v>6732</v>
      </c>
      <c r="B1224" s="4" t="s">
        <v>11352</v>
      </c>
      <c r="C1224" s="4" t="s">
        <v>1681</v>
      </c>
      <c r="D1224" s="4" t="s">
        <v>9131</v>
      </c>
      <c r="E1224" s="4" t="s">
        <v>9132</v>
      </c>
    </row>
    <row r="1225" spans="1:5" x14ac:dyDescent="0.3">
      <c r="A1225" t="s">
        <v>6733</v>
      </c>
      <c r="B1225" s="4" t="s">
        <v>11353</v>
      </c>
      <c r="C1225" s="4" t="s">
        <v>9137</v>
      </c>
      <c r="D1225" s="4" t="s">
        <v>7890</v>
      </c>
      <c r="E1225" s="4" t="s">
        <v>9132</v>
      </c>
    </row>
    <row r="1226" spans="1:5" x14ac:dyDescent="0.3">
      <c r="A1226" t="s">
        <v>6734</v>
      </c>
      <c r="B1226" s="4" t="s">
        <v>11354</v>
      </c>
      <c r="C1226" s="4" t="s">
        <v>9138</v>
      </c>
      <c r="D1226" s="4" t="s">
        <v>9088</v>
      </c>
      <c r="E1226" s="4" t="s">
        <v>9132</v>
      </c>
    </row>
    <row r="1227" spans="1:5" x14ac:dyDescent="0.3">
      <c r="A1227" t="s">
        <v>6735</v>
      </c>
      <c r="B1227" s="4" t="s">
        <v>11355</v>
      </c>
      <c r="C1227" s="4" t="s">
        <v>9139</v>
      </c>
      <c r="D1227" s="4" t="s">
        <v>9088</v>
      </c>
      <c r="E1227" s="4" t="s">
        <v>9132</v>
      </c>
    </row>
    <row r="1228" spans="1:5" x14ac:dyDescent="0.3">
      <c r="A1228" t="s">
        <v>6736</v>
      </c>
      <c r="B1228" s="4" t="s">
        <v>11356</v>
      </c>
      <c r="C1228" s="4" t="s">
        <v>9140</v>
      </c>
      <c r="D1228" s="4" t="s">
        <v>7890</v>
      </c>
      <c r="E1228" s="4" t="s">
        <v>9132</v>
      </c>
    </row>
    <row r="1229" spans="1:5" x14ac:dyDescent="0.3">
      <c r="A1229" t="s">
        <v>6737</v>
      </c>
      <c r="B1229" s="4" t="s">
        <v>11357</v>
      </c>
      <c r="C1229" s="4" t="s">
        <v>9141</v>
      </c>
      <c r="D1229" s="4" t="s">
        <v>7995</v>
      </c>
      <c r="E1229" s="4" t="s">
        <v>7890</v>
      </c>
    </row>
    <row r="1230" spans="1:5" x14ac:dyDescent="0.3">
      <c r="A1230" t="s">
        <v>6738</v>
      </c>
      <c r="B1230" s="4" t="s">
        <v>11358</v>
      </c>
      <c r="C1230" s="4" t="s">
        <v>9142</v>
      </c>
      <c r="D1230" s="4" t="s">
        <v>7995</v>
      </c>
      <c r="E1230" s="4" t="s">
        <v>7890</v>
      </c>
    </row>
    <row r="1231" spans="1:5" x14ac:dyDescent="0.3">
      <c r="A1231" t="s">
        <v>6739</v>
      </c>
      <c r="B1231" s="4" t="s">
        <v>11359</v>
      </c>
      <c r="C1231" s="4" t="s">
        <v>2370</v>
      </c>
      <c r="D1231" s="4" t="s">
        <v>7995</v>
      </c>
      <c r="E1231" s="4" t="s">
        <v>7890</v>
      </c>
    </row>
    <row r="1232" spans="1:5" x14ac:dyDescent="0.3">
      <c r="A1232" t="s">
        <v>6740</v>
      </c>
      <c r="B1232" s="4" t="s">
        <v>11360</v>
      </c>
      <c r="C1232" s="4" t="s">
        <v>2371</v>
      </c>
      <c r="D1232" s="4" t="s">
        <v>7995</v>
      </c>
      <c r="E1232" s="4" t="s">
        <v>7890</v>
      </c>
    </row>
    <row r="1233" spans="1:5" x14ac:dyDescent="0.3">
      <c r="A1233" t="s">
        <v>6741</v>
      </c>
      <c r="B1233" s="4" t="s">
        <v>11361</v>
      </c>
      <c r="C1233" s="4" t="s">
        <v>9143</v>
      </c>
      <c r="D1233" s="4" t="s">
        <v>7995</v>
      </c>
      <c r="E1233" s="4" t="s">
        <v>7890</v>
      </c>
    </row>
    <row r="1234" spans="1:5" x14ac:dyDescent="0.3">
      <c r="A1234" t="s">
        <v>6742</v>
      </c>
      <c r="B1234" s="4" t="s">
        <v>11362</v>
      </c>
      <c r="C1234" s="4" t="s">
        <v>9144</v>
      </c>
      <c r="D1234" s="4" t="s">
        <v>7995</v>
      </c>
      <c r="E1234" s="4" t="s">
        <v>7890</v>
      </c>
    </row>
    <row r="1235" spans="1:5" x14ac:dyDescent="0.3">
      <c r="A1235" t="s">
        <v>6743</v>
      </c>
      <c r="B1235" s="4" t="s">
        <v>11363</v>
      </c>
      <c r="C1235" s="4" t="s">
        <v>9145</v>
      </c>
      <c r="D1235" s="4" t="s">
        <v>7995</v>
      </c>
      <c r="E1235" s="4" t="s">
        <v>7890</v>
      </c>
    </row>
    <row r="1236" spans="1:5" x14ac:dyDescent="0.3">
      <c r="A1236" t="s">
        <v>6744</v>
      </c>
      <c r="B1236" s="4" t="s">
        <v>11364</v>
      </c>
      <c r="C1236" s="4" t="s">
        <v>9146</v>
      </c>
      <c r="D1236" s="4" t="s">
        <v>7995</v>
      </c>
      <c r="E1236" s="4" t="s">
        <v>7890</v>
      </c>
    </row>
    <row r="1237" spans="1:5" x14ac:dyDescent="0.3">
      <c r="A1237" t="s">
        <v>6745</v>
      </c>
      <c r="B1237" s="4" t="s">
        <v>11365</v>
      </c>
      <c r="C1237" s="4" t="s">
        <v>2498</v>
      </c>
      <c r="D1237" s="4" t="s">
        <v>7995</v>
      </c>
      <c r="E1237" s="4" t="s">
        <v>7890</v>
      </c>
    </row>
    <row r="1238" spans="1:5" x14ac:dyDescent="0.3">
      <c r="A1238" t="s">
        <v>6746</v>
      </c>
      <c r="B1238" s="4" t="s">
        <v>11366</v>
      </c>
      <c r="C1238" s="4" t="s">
        <v>9147</v>
      </c>
      <c r="D1238" s="4" t="s">
        <v>7995</v>
      </c>
      <c r="E1238" s="4" t="s">
        <v>7890</v>
      </c>
    </row>
    <row r="1239" spans="1:5" x14ac:dyDescent="0.3">
      <c r="A1239" t="s">
        <v>6747</v>
      </c>
      <c r="B1239" s="4" t="s">
        <v>11367</v>
      </c>
      <c r="C1239" s="4" t="s">
        <v>9148</v>
      </c>
      <c r="D1239" s="4" t="s">
        <v>8036</v>
      </c>
      <c r="E1239" s="4" t="s">
        <v>7890</v>
      </c>
    </row>
    <row r="1240" spans="1:5" x14ac:dyDescent="0.3">
      <c r="A1240" t="s">
        <v>6748</v>
      </c>
      <c r="B1240" s="4" t="s">
        <v>11368</v>
      </c>
      <c r="C1240" s="4" t="s">
        <v>9149</v>
      </c>
      <c r="D1240" s="4" t="s">
        <v>7995</v>
      </c>
      <c r="E1240" s="4" t="s">
        <v>7890</v>
      </c>
    </row>
    <row r="1241" spans="1:5" x14ac:dyDescent="0.3">
      <c r="A1241" t="s">
        <v>6749</v>
      </c>
      <c r="B1241" s="4" t="s">
        <v>11369</v>
      </c>
      <c r="C1241" s="4" t="s">
        <v>2246</v>
      </c>
      <c r="D1241" s="4" t="s">
        <v>7995</v>
      </c>
      <c r="E1241" s="4" t="s">
        <v>7890</v>
      </c>
    </row>
    <row r="1242" spans="1:5" x14ac:dyDescent="0.3">
      <c r="A1242" t="s">
        <v>6750</v>
      </c>
      <c r="B1242" s="4" t="s">
        <v>11370</v>
      </c>
      <c r="C1242" s="4" t="s">
        <v>9150</v>
      </c>
      <c r="D1242" s="4" t="s">
        <v>7995</v>
      </c>
      <c r="E1242" s="4" t="s">
        <v>7890</v>
      </c>
    </row>
    <row r="1243" spans="1:5" x14ac:dyDescent="0.3">
      <c r="A1243" t="s">
        <v>6751</v>
      </c>
      <c r="B1243" s="4" t="s">
        <v>11371</v>
      </c>
      <c r="C1243" s="4" t="s">
        <v>1881</v>
      </c>
      <c r="D1243" s="4" t="s">
        <v>7995</v>
      </c>
      <c r="E1243" s="4" t="s">
        <v>7890</v>
      </c>
    </row>
    <row r="1244" spans="1:5" x14ac:dyDescent="0.3">
      <c r="A1244" t="s">
        <v>6752</v>
      </c>
      <c r="B1244" s="4" t="s">
        <v>11372</v>
      </c>
      <c r="C1244" s="4" t="s">
        <v>9151</v>
      </c>
      <c r="D1244" s="4" t="s">
        <v>9152</v>
      </c>
      <c r="E1244" s="4" t="s">
        <v>7890</v>
      </c>
    </row>
    <row r="1245" spans="1:5" x14ac:dyDescent="0.3">
      <c r="A1245" t="s">
        <v>6753</v>
      </c>
      <c r="B1245" s="4" t="s">
        <v>11373</v>
      </c>
      <c r="C1245" s="4" t="s">
        <v>1762</v>
      </c>
      <c r="D1245" s="4" t="s">
        <v>9152</v>
      </c>
      <c r="E1245" s="4" t="s">
        <v>7890</v>
      </c>
    </row>
    <row r="1246" spans="1:5" x14ac:dyDescent="0.3">
      <c r="A1246" t="s">
        <v>6754</v>
      </c>
      <c r="B1246" s="4" t="s">
        <v>11374</v>
      </c>
      <c r="C1246" s="4" t="s">
        <v>1764</v>
      </c>
      <c r="D1246" s="4" t="s">
        <v>9153</v>
      </c>
      <c r="E1246" s="4" t="s">
        <v>7890</v>
      </c>
    </row>
    <row r="1247" spans="1:5" x14ac:dyDescent="0.3">
      <c r="A1247" t="s">
        <v>6755</v>
      </c>
      <c r="B1247" s="4" t="s">
        <v>11375</v>
      </c>
      <c r="C1247" s="4" t="s">
        <v>1766</v>
      </c>
      <c r="D1247" s="4" t="s">
        <v>9152</v>
      </c>
      <c r="E1247" s="4" t="s">
        <v>7890</v>
      </c>
    </row>
    <row r="1248" spans="1:5" x14ac:dyDescent="0.3">
      <c r="A1248" t="s">
        <v>6756</v>
      </c>
      <c r="B1248" s="4" t="s">
        <v>11376</v>
      </c>
      <c r="C1248" s="4" t="s">
        <v>1763</v>
      </c>
      <c r="D1248" s="4" t="s">
        <v>8635</v>
      </c>
      <c r="E1248" s="4" t="s">
        <v>7890</v>
      </c>
    </row>
    <row r="1249" spans="1:5" x14ac:dyDescent="0.3">
      <c r="A1249" t="s">
        <v>6757</v>
      </c>
      <c r="B1249" s="4" t="s">
        <v>11377</v>
      </c>
      <c r="C1249" s="4" t="s">
        <v>9154</v>
      </c>
      <c r="D1249" s="4" t="s">
        <v>7890</v>
      </c>
      <c r="E1249" s="4" t="s">
        <v>7890</v>
      </c>
    </row>
    <row r="1250" spans="1:5" x14ac:dyDescent="0.3">
      <c r="A1250" t="s">
        <v>6758</v>
      </c>
      <c r="B1250" s="4" t="s">
        <v>11378</v>
      </c>
      <c r="C1250" s="4" t="s">
        <v>9155</v>
      </c>
      <c r="D1250" s="4" t="s">
        <v>7992</v>
      </c>
      <c r="E1250" s="4" t="s">
        <v>7890</v>
      </c>
    </row>
    <row r="1251" spans="1:5" x14ac:dyDescent="0.3">
      <c r="A1251" t="s">
        <v>6759</v>
      </c>
      <c r="B1251" s="4" t="s">
        <v>11379</v>
      </c>
      <c r="C1251" s="4" t="s">
        <v>9156</v>
      </c>
      <c r="D1251" s="4" t="s">
        <v>7992</v>
      </c>
      <c r="E1251" s="4" t="s">
        <v>7890</v>
      </c>
    </row>
    <row r="1252" spans="1:5" x14ac:dyDescent="0.3">
      <c r="A1252" t="s">
        <v>6760</v>
      </c>
      <c r="B1252" s="4" t="s">
        <v>11380</v>
      </c>
      <c r="C1252" s="4" t="s">
        <v>9157</v>
      </c>
      <c r="D1252" s="4" t="s">
        <v>7890</v>
      </c>
      <c r="E1252" s="4" t="s">
        <v>7890</v>
      </c>
    </row>
    <row r="1253" spans="1:5" x14ac:dyDescent="0.3">
      <c r="A1253" t="s">
        <v>6761</v>
      </c>
      <c r="B1253" s="4" t="s">
        <v>11381</v>
      </c>
      <c r="C1253" s="4" t="s">
        <v>9158</v>
      </c>
      <c r="D1253" s="4" t="s">
        <v>8011</v>
      </c>
      <c r="E1253" s="4" t="s">
        <v>7890</v>
      </c>
    </row>
    <row r="1254" spans="1:5" x14ac:dyDescent="0.3">
      <c r="A1254" t="s">
        <v>6762</v>
      </c>
      <c r="B1254" s="4" t="s">
        <v>11382</v>
      </c>
      <c r="C1254" s="4" t="s">
        <v>9159</v>
      </c>
      <c r="D1254" s="4" t="s">
        <v>8011</v>
      </c>
      <c r="E1254" s="4" t="s">
        <v>7890</v>
      </c>
    </row>
    <row r="1255" spans="1:5" x14ac:dyDescent="0.3">
      <c r="A1255" t="s">
        <v>6763</v>
      </c>
      <c r="B1255" s="4" t="s">
        <v>11383</v>
      </c>
      <c r="C1255" s="4" t="s">
        <v>9160</v>
      </c>
      <c r="D1255" s="4" t="s">
        <v>8011</v>
      </c>
      <c r="E1255" s="4" t="s">
        <v>7890</v>
      </c>
    </row>
    <row r="1256" spans="1:5" x14ac:dyDescent="0.3">
      <c r="A1256" t="s">
        <v>6764</v>
      </c>
      <c r="B1256" s="4" t="s">
        <v>11384</v>
      </c>
      <c r="C1256" s="4" t="s">
        <v>9161</v>
      </c>
      <c r="D1256" s="4" t="s">
        <v>7890</v>
      </c>
      <c r="E1256" s="4" t="s">
        <v>7890</v>
      </c>
    </row>
    <row r="1257" spans="1:5" x14ac:dyDescent="0.3">
      <c r="A1257" t="s">
        <v>6765</v>
      </c>
      <c r="B1257" s="4" t="s">
        <v>11385</v>
      </c>
      <c r="C1257" s="4" t="s">
        <v>2078</v>
      </c>
      <c r="D1257" s="4" t="s">
        <v>8036</v>
      </c>
      <c r="E1257" s="4" t="s">
        <v>7890</v>
      </c>
    </row>
    <row r="1258" spans="1:5" x14ac:dyDescent="0.3">
      <c r="A1258" t="s">
        <v>6766</v>
      </c>
      <c r="B1258" s="4" t="s">
        <v>11386</v>
      </c>
      <c r="C1258" s="4" t="s">
        <v>2080</v>
      </c>
      <c r="D1258" s="4" t="s">
        <v>8036</v>
      </c>
      <c r="E1258" s="4" t="s">
        <v>7890</v>
      </c>
    </row>
    <row r="1259" spans="1:5" x14ac:dyDescent="0.3">
      <c r="A1259" t="s">
        <v>6767</v>
      </c>
      <c r="B1259" s="4" t="s">
        <v>11387</v>
      </c>
      <c r="C1259" s="4" t="s">
        <v>2079</v>
      </c>
      <c r="D1259" s="4" t="s">
        <v>8036</v>
      </c>
      <c r="E1259" s="4" t="s">
        <v>7890</v>
      </c>
    </row>
    <row r="1260" spans="1:5" x14ac:dyDescent="0.3">
      <c r="A1260" t="s">
        <v>6768</v>
      </c>
      <c r="B1260" s="4" t="s">
        <v>11388</v>
      </c>
      <c r="C1260" s="4" t="s">
        <v>2082</v>
      </c>
      <c r="D1260" s="4" t="s">
        <v>8036</v>
      </c>
      <c r="E1260" s="4" t="s">
        <v>7890</v>
      </c>
    </row>
    <row r="1261" spans="1:5" x14ac:dyDescent="0.3">
      <c r="A1261" t="s">
        <v>6769</v>
      </c>
      <c r="B1261" s="4" t="s">
        <v>11389</v>
      </c>
      <c r="C1261" s="4" t="s">
        <v>9162</v>
      </c>
      <c r="D1261" s="4" t="s">
        <v>7890</v>
      </c>
      <c r="E1261" s="4" t="s">
        <v>7890</v>
      </c>
    </row>
    <row r="1262" spans="1:5" x14ac:dyDescent="0.3">
      <c r="A1262" t="s">
        <v>6770</v>
      </c>
      <c r="B1262" s="4" t="s">
        <v>11390</v>
      </c>
      <c r="C1262" s="4" t="s">
        <v>9163</v>
      </c>
      <c r="D1262" s="4" t="s">
        <v>8595</v>
      </c>
      <c r="E1262" s="4" t="s">
        <v>7890</v>
      </c>
    </row>
    <row r="1263" spans="1:5" x14ac:dyDescent="0.3">
      <c r="A1263" t="s">
        <v>6771</v>
      </c>
      <c r="B1263" s="4" t="s">
        <v>11391</v>
      </c>
      <c r="C1263" s="4" t="s">
        <v>9164</v>
      </c>
      <c r="D1263" s="4" t="s">
        <v>8595</v>
      </c>
      <c r="E1263" s="4" t="s">
        <v>7890</v>
      </c>
    </row>
    <row r="1264" spans="1:5" x14ac:dyDescent="0.3">
      <c r="A1264" t="s">
        <v>6772</v>
      </c>
      <c r="B1264" s="4" t="s">
        <v>11392</v>
      </c>
      <c r="C1264" s="4" t="s">
        <v>9165</v>
      </c>
      <c r="D1264" s="4" t="s">
        <v>8595</v>
      </c>
      <c r="E1264" s="4" t="s">
        <v>7890</v>
      </c>
    </row>
    <row r="1265" spans="1:5" x14ac:dyDescent="0.3">
      <c r="A1265" t="s">
        <v>6773</v>
      </c>
      <c r="B1265" s="4" t="s">
        <v>11393</v>
      </c>
      <c r="C1265" s="4" t="s">
        <v>9166</v>
      </c>
      <c r="D1265" s="4" t="s">
        <v>9167</v>
      </c>
      <c r="E1265" s="4" t="s">
        <v>7890</v>
      </c>
    </row>
    <row r="1266" spans="1:5" x14ac:dyDescent="0.3">
      <c r="A1266" t="s">
        <v>6774</v>
      </c>
      <c r="B1266" s="4" t="s">
        <v>11394</v>
      </c>
      <c r="C1266" s="4" t="s">
        <v>9168</v>
      </c>
      <c r="D1266" s="4" t="s">
        <v>7890</v>
      </c>
      <c r="E1266" s="4" t="s">
        <v>7890</v>
      </c>
    </row>
    <row r="1267" spans="1:5" x14ac:dyDescent="0.3">
      <c r="A1267" t="s">
        <v>6775</v>
      </c>
      <c r="B1267" s="4" t="s">
        <v>11395</v>
      </c>
      <c r="C1267" s="4" t="s">
        <v>9169</v>
      </c>
      <c r="D1267" s="4" t="s">
        <v>9170</v>
      </c>
      <c r="E1267" s="4" t="s">
        <v>9171</v>
      </c>
    </row>
    <row r="1268" spans="1:5" x14ac:dyDescent="0.3">
      <c r="A1268" t="s">
        <v>6776</v>
      </c>
      <c r="B1268" s="4" t="s">
        <v>11396</v>
      </c>
      <c r="C1268" s="4" t="s">
        <v>9172</v>
      </c>
      <c r="D1268" s="4" t="s">
        <v>9173</v>
      </c>
      <c r="E1268" s="4" t="s">
        <v>9171</v>
      </c>
    </row>
    <row r="1269" spans="1:5" x14ac:dyDescent="0.3">
      <c r="A1269" t="s">
        <v>6777</v>
      </c>
      <c r="B1269" s="4" t="s">
        <v>11397</v>
      </c>
      <c r="C1269" s="4" t="s">
        <v>1771</v>
      </c>
      <c r="D1269" s="4" t="s">
        <v>8216</v>
      </c>
      <c r="E1269" s="4" t="s">
        <v>9174</v>
      </c>
    </row>
    <row r="1270" spans="1:5" x14ac:dyDescent="0.3">
      <c r="A1270" t="s">
        <v>6778</v>
      </c>
      <c r="B1270" s="4" t="s">
        <v>11398</v>
      </c>
      <c r="C1270" s="4" t="s">
        <v>1772</v>
      </c>
      <c r="D1270" s="4" t="s">
        <v>9170</v>
      </c>
      <c r="E1270" s="4" t="s">
        <v>9171</v>
      </c>
    </row>
    <row r="1271" spans="1:5" x14ac:dyDescent="0.3">
      <c r="A1271" t="s">
        <v>6779</v>
      </c>
      <c r="B1271" s="4" t="s">
        <v>11399</v>
      </c>
      <c r="C1271" s="4" t="s">
        <v>1768</v>
      </c>
      <c r="D1271" s="4" t="s">
        <v>9170</v>
      </c>
      <c r="E1271" s="4" t="s">
        <v>9171</v>
      </c>
    </row>
    <row r="1272" spans="1:5" x14ac:dyDescent="0.3">
      <c r="A1272" t="s">
        <v>6780</v>
      </c>
      <c r="B1272" s="4" t="s">
        <v>11400</v>
      </c>
      <c r="C1272" s="4" t="s">
        <v>9175</v>
      </c>
      <c r="D1272" s="4" t="s">
        <v>7890</v>
      </c>
      <c r="E1272" s="4" t="s">
        <v>9171</v>
      </c>
    </row>
    <row r="1273" spans="1:5" x14ac:dyDescent="0.3">
      <c r="A1273" t="s">
        <v>6781</v>
      </c>
      <c r="B1273" s="4" t="s">
        <v>11401</v>
      </c>
      <c r="C1273" s="4" t="s">
        <v>1781</v>
      </c>
      <c r="D1273" s="4" t="s">
        <v>9176</v>
      </c>
      <c r="E1273" s="4" t="s">
        <v>9177</v>
      </c>
    </row>
    <row r="1274" spans="1:5" x14ac:dyDescent="0.3">
      <c r="A1274" t="s">
        <v>6782</v>
      </c>
      <c r="B1274" s="4" t="s">
        <v>11402</v>
      </c>
      <c r="C1274" s="4" t="s">
        <v>9178</v>
      </c>
      <c r="D1274" s="4" t="s">
        <v>9176</v>
      </c>
      <c r="E1274" s="4" t="s">
        <v>9177</v>
      </c>
    </row>
    <row r="1275" spans="1:5" x14ac:dyDescent="0.3">
      <c r="A1275" t="s">
        <v>6783</v>
      </c>
      <c r="B1275" s="4" t="s">
        <v>11403</v>
      </c>
      <c r="C1275" s="4" t="s">
        <v>1780</v>
      </c>
      <c r="D1275" s="4" t="s">
        <v>9176</v>
      </c>
      <c r="E1275" s="4" t="s">
        <v>9177</v>
      </c>
    </row>
    <row r="1276" spans="1:5" x14ac:dyDescent="0.3">
      <c r="A1276" t="s">
        <v>6784</v>
      </c>
      <c r="B1276" s="4" t="s">
        <v>11404</v>
      </c>
      <c r="C1276" s="4" t="s">
        <v>9179</v>
      </c>
      <c r="D1276" s="4" t="s">
        <v>9176</v>
      </c>
      <c r="E1276" s="4" t="s">
        <v>9177</v>
      </c>
    </row>
    <row r="1277" spans="1:5" x14ac:dyDescent="0.3">
      <c r="A1277" t="s">
        <v>6785</v>
      </c>
      <c r="B1277" s="4" t="s">
        <v>11405</v>
      </c>
      <c r="C1277" s="4" t="s">
        <v>9180</v>
      </c>
      <c r="D1277" s="4" t="s">
        <v>9176</v>
      </c>
      <c r="E1277" s="4" t="s">
        <v>9177</v>
      </c>
    </row>
    <row r="1278" spans="1:5" x14ac:dyDescent="0.3">
      <c r="A1278" t="s">
        <v>6786</v>
      </c>
      <c r="B1278" s="4" t="s">
        <v>11406</v>
      </c>
      <c r="C1278" s="4" t="s">
        <v>9181</v>
      </c>
      <c r="D1278" s="4" t="s">
        <v>7890</v>
      </c>
      <c r="E1278" s="4" t="s">
        <v>9177</v>
      </c>
    </row>
    <row r="1279" spans="1:5" x14ac:dyDescent="0.3">
      <c r="A1279" t="s">
        <v>6787</v>
      </c>
      <c r="B1279" s="4" t="s">
        <v>11407</v>
      </c>
      <c r="C1279" s="4" t="s">
        <v>9182</v>
      </c>
      <c r="D1279" s="4" t="s">
        <v>9176</v>
      </c>
      <c r="E1279" s="4" t="s">
        <v>9183</v>
      </c>
    </row>
    <row r="1280" spans="1:5" x14ac:dyDescent="0.3">
      <c r="A1280" t="s">
        <v>6788</v>
      </c>
      <c r="B1280" s="4" t="s">
        <v>11408</v>
      </c>
      <c r="C1280" s="4" t="s">
        <v>1790</v>
      </c>
      <c r="D1280" s="4" t="s">
        <v>9176</v>
      </c>
      <c r="E1280" s="4" t="s">
        <v>9184</v>
      </c>
    </row>
    <row r="1281" spans="1:5" x14ac:dyDescent="0.3">
      <c r="A1281" t="s">
        <v>6789</v>
      </c>
      <c r="B1281" s="4" t="s">
        <v>11409</v>
      </c>
      <c r="C1281" s="4" t="s">
        <v>9185</v>
      </c>
      <c r="D1281" s="4" t="s">
        <v>9176</v>
      </c>
      <c r="E1281" s="4" t="s">
        <v>9184</v>
      </c>
    </row>
    <row r="1282" spans="1:5" x14ac:dyDescent="0.3">
      <c r="A1282" t="s">
        <v>6790</v>
      </c>
      <c r="B1282" s="4" t="s">
        <v>11410</v>
      </c>
      <c r="C1282" s="4" t="s">
        <v>1793</v>
      </c>
      <c r="D1282" s="4" t="s">
        <v>9176</v>
      </c>
      <c r="E1282" s="4" t="s">
        <v>9184</v>
      </c>
    </row>
    <row r="1283" spans="1:5" x14ac:dyDescent="0.3">
      <c r="A1283" t="s">
        <v>6791</v>
      </c>
      <c r="B1283" s="4" t="s">
        <v>11411</v>
      </c>
      <c r="C1283" s="4" t="s">
        <v>1796</v>
      </c>
      <c r="D1283" s="4" t="s">
        <v>9176</v>
      </c>
      <c r="E1283" s="4" t="s">
        <v>9184</v>
      </c>
    </row>
    <row r="1284" spans="1:5" x14ac:dyDescent="0.3">
      <c r="A1284" t="s">
        <v>6792</v>
      </c>
      <c r="B1284" s="4" t="s">
        <v>11412</v>
      </c>
      <c r="C1284" s="4" t="s">
        <v>9186</v>
      </c>
      <c r="D1284" s="4" t="s">
        <v>9176</v>
      </c>
      <c r="E1284" s="4" t="s">
        <v>9184</v>
      </c>
    </row>
    <row r="1285" spans="1:5" x14ac:dyDescent="0.3">
      <c r="A1285" t="s">
        <v>6793</v>
      </c>
      <c r="B1285" s="4" t="s">
        <v>11413</v>
      </c>
      <c r="C1285" s="4" t="s">
        <v>9187</v>
      </c>
      <c r="D1285" s="4" t="s">
        <v>9176</v>
      </c>
      <c r="E1285" s="4" t="s">
        <v>9184</v>
      </c>
    </row>
    <row r="1286" spans="1:5" x14ac:dyDescent="0.3">
      <c r="A1286" t="s">
        <v>6794</v>
      </c>
      <c r="B1286" s="4" t="s">
        <v>11414</v>
      </c>
      <c r="C1286" s="4" t="s">
        <v>9188</v>
      </c>
      <c r="D1286" s="4" t="s">
        <v>9176</v>
      </c>
      <c r="E1286" s="4" t="s">
        <v>9184</v>
      </c>
    </row>
    <row r="1287" spans="1:5" x14ac:dyDescent="0.3">
      <c r="A1287" t="s">
        <v>6795</v>
      </c>
      <c r="B1287" s="4" t="s">
        <v>11415</v>
      </c>
      <c r="C1287" s="4" t="s">
        <v>9189</v>
      </c>
      <c r="D1287" s="4" t="s">
        <v>7890</v>
      </c>
      <c r="E1287" s="4" t="s">
        <v>9184</v>
      </c>
    </row>
    <row r="1288" spans="1:5" x14ac:dyDescent="0.3">
      <c r="A1288" t="s">
        <v>6796</v>
      </c>
      <c r="B1288" s="4" t="s">
        <v>11416</v>
      </c>
      <c r="C1288" s="4" t="s">
        <v>1785</v>
      </c>
      <c r="D1288" s="4" t="s">
        <v>9190</v>
      </c>
      <c r="E1288" s="4" t="s">
        <v>9191</v>
      </c>
    </row>
    <row r="1289" spans="1:5" x14ac:dyDescent="0.3">
      <c r="A1289" t="s">
        <v>6797</v>
      </c>
      <c r="B1289" s="4" t="s">
        <v>11417</v>
      </c>
      <c r="C1289" s="4" t="s">
        <v>1783</v>
      </c>
      <c r="D1289" s="4" t="s">
        <v>9190</v>
      </c>
      <c r="E1289" s="4" t="s">
        <v>9191</v>
      </c>
    </row>
    <row r="1290" spans="1:5" x14ac:dyDescent="0.3">
      <c r="A1290" t="s">
        <v>6798</v>
      </c>
      <c r="B1290" s="4" t="s">
        <v>11418</v>
      </c>
      <c r="C1290" s="4" t="s">
        <v>1782</v>
      </c>
      <c r="D1290" s="4" t="s">
        <v>9190</v>
      </c>
      <c r="E1290" s="4" t="s">
        <v>9191</v>
      </c>
    </row>
    <row r="1291" spans="1:5" x14ac:dyDescent="0.3">
      <c r="A1291" t="s">
        <v>6799</v>
      </c>
      <c r="B1291" s="4" t="s">
        <v>11419</v>
      </c>
      <c r="C1291" s="4" t="s">
        <v>9192</v>
      </c>
      <c r="D1291" s="4" t="s">
        <v>9190</v>
      </c>
      <c r="E1291" s="4" t="s">
        <v>7993</v>
      </c>
    </row>
    <row r="1292" spans="1:5" x14ac:dyDescent="0.3">
      <c r="A1292" t="s">
        <v>6800</v>
      </c>
      <c r="B1292" s="4" t="s">
        <v>11420</v>
      </c>
      <c r="C1292" s="4" t="s">
        <v>9193</v>
      </c>
      <c r="D1292" s="4" t="s">
        <v>9190</v>
      </c>
      <c r="E1292" s="4" t="s">
        <v>7993</v>
      </c>
    </row>
    <row r="1293" spans="1:5" x14ac:dyDescent="0.3">
      <c r="A1293" t="s">
        <v>6801</v>
      </c>
      <c r="B1293" s="4" t="s">
        <v>11421</v>
      </c>
      <c r="C1293" s="4" t="s">
        <v>9194</v>
      </c>
      <c r="D1293" s="4" t="s">
        <v>7890</v>
      </c>
      <c r="E1293" s="4" t="s">
        <v>9191</v>
      </c>
    </row>
    <row r="1294" spans="1:5" x14ac:dyDescent="0.3">
      <c r="A1294" t="s">
        <v>6802</v>
      </c>
      <c r="B1294" s="4" t="s">
        <v>11422</v>
      </c>
      <c r="C1294" s="4" t="s">
        <v>1784</v>
      </c>
      <c r="D1294" s="4" t="s">
        <v>9195</v>
      </c>
      <c r="E1294" s="4" t="s">
        <v>9191</v>
      </c>
    </row>
    <row r="1295" spans="1:5" x14ac:dyDescent="0.3">
      <c r="A1295" t="s">
        <v>6803</v>
      </c>
      <c r="B1295" s="4" t="s">
        <v>11423</v>
      </c>
      <c r="C1295" s="4" t="s">
        <v>1786</v>
      </c>
      <c r="D1295" s="4" t="s">
        <v>9195</v>
      </c>
      <c r="E1295" s="4" t="s">
        <v>9191</v>
      </c>
    </row>
    <row r="1296" spans="1:5" x14ac:dyDescent="0.3">
      <c r="A1296" t="s">
        <v>6804</v>
      </c>
      <c r="B1296" s="4" t="s">
        <v>11424</v>
      </c>
      <c r="C1296" s="4" t="s">
        <v>1787</v>
      </c>
      <c r="D1296" s="4" t="s">
        <v>9195</v>
      </c>
      <c r="E1296" s="4" t="s">
        <v>9191</v>
      </c>
    </row>
    <row r="1297" spans="1:5" x14ac:dyDescent="0.3">
      <c r="A1297" t="s">
        <v>6805</v>
      </c>
      <c r="B1297" s="4" t="s">
        <v>11425</v>
      </c>
      <c r="C1297" s="4" t="s">
        <v>9196</v>
      </c>
      <c r="D1297" s="4" t="s">
        <v>7890</v>
      </c>
      <c r="E1297" s="4" t="s">
        <v>9191</v>
      </c>
    </row>
    <row r="1298" spans="1:5" x14ac:dyDescent="0.3">
      <c r="A1298" t="s">
        <v>6806</v>
      </c>
      <c r="B1298" s="4" t="s">
        <v>11426</v>
      </c>
      <c r="C1298" s="4" t="s">
        <v>9197</v>
      </c>
      <c r="D1298" s="4" t="s">
        <v>9198</v>
      </c>
      <c r="E1298" s="4" t="s">
        <v>9199</v>
      </c>
    </row>
    <row r="1299" spans="1:5" x14ac:dyDescent="0.3">
      <c r="A1299" t="s">
        <v>6807</v>
      </c>
      <c r="B1299" s="4" t="s">
        <v>11427</v>
      </c>
      <c r="C1299" s="4" t="s">
        <v>9200</v>
      </c>
      <c r="D1299" s="4" t="s">
        <v>7890</v>
      </c>
      <c r="E1299" s="4" t="s">
        <v>9199</v>
      </c>
    </row>
    <row r="1300" spans="1:5" x14ac:dyDescent="0.3">
      <c r="A1300" t="s">
        <v>6808</v>
      </c>
      <c r="B1300" s="4" t="s">
        <v>11428</v>
      </c>
      <c r="C1300" s="4" t="s">
        <v>1788</v>
      </c>
      <c r="D1300" s="4" t="s">
        <v>9201</v>
      </c>
      <c r="E1300" s="4" t="s">
        <v>9202</v>
      </c>
    </row>
    <row r="1301" spans="1:5" x14ac:dyDescent="0.3">
      <c r="A1301" t="s">
        <v>6809</v>
      </c>
      <c r="B1301" s="4" t="s">
        <v>11429</v>
      </c>
      <c r="C1301" s="4" t="s">
        <v>9203</v>
      </c>
      <c r="D1301" s="4" t="s">
        <v>9190</v>
      </c>
      <c r="E1301" s="4" t="s">
        <v>9191</v>
      </c>
    </row>
    <row r="1302" spans="1:5" x14ac:dyDescent="0.3">
      <c r="A1302" t="s">
        <v>6810</v>
      </c>
      <c r="B1302" s="4" t="s">
        <v>11430</v>
      </c>
      <c r="C1302" s="4" t="s">
        <v>9204</v>
      </c>
      <c r="D1302" s="4" t="s">
        <v>7890</v>
      </c>
      <c r="E1302" s="4" t="s">
        <v>9202</v>
      </c>
    </row>
    <row r="1303" spans="1:5" x14ac:dyDescent="0.3">
      <c r="A1303" t="s">
        <v>6811</v>
      </c>
      <c r="B1303" s="4" t="s">
        <v>11431</v>
      </c>
      <c r="C1303" s="4" t="s">
        <v>9205</v>
      </c>
      <c r="D1303" s="4" t="s">
        <v>9206</v>
      </c>
      <c r="E1303" s="4" t="s">
        <v>9207</v>
      </c>
    </row>
    <row r="1304" spans="1:5" x14ac:dyDescent="0.3">
      <c r="A1304" t="s">
        <v>6812</v>
      </c>
      <c r="B1304" s="4" t="s">
        <v>11432</v>
      </c>
      <c r="C1304" s="4" t="s">
        <v>9208</v>
      </c>
      <c r="D1304" s="4" t="s">
        <v>9206</v>
      </c>
      <c r="E1304" s="4" t="s">
        <v>9207</v>
      </c>
    </row>
    <row r="1305" spans="1:5" x14ac:dyDescent="0.3">
      <c r="A1305" t="s">
        <v>6813</v>
      </c>
      <c r="B1305" s="4" t="s">
        <v>11433</v>
      </c>
      <c r="C1305" s="4" t="s">
        <v>9209</v>
      </c>
      <c r="D1305" s="4" t="s">
        <v>9206</v>
      </c>
      <c r="E1305" s="4" t="s">
        <v>9207</v>
      </c>
    </row>
    <row r="1306" spans="1:5" x14ac:dyDescent="0.3">
      <c r="A1306" t="s">
        <v>6814</v>
      </c>
      <c r="B1306" s="4" t="s">
        <v>11434</v>
      </c>
      <c r="C1306" s="4" t="s">
        <v>9210</v>
      </c>
      <c r="D1306" s="4" t="s">
        <v>9206</v>
      </c>
      <c r="E1306" s="4" t="s">
        <v>9207</v>
      </c>
    </row>
    <row r="1307" spans="1:5" x14ac:dyDescent="0.3">
      <c r="A1307" t="s">
        <v>6815</v>
      </c>
      <c r="B1307" s="4" t="s">
        <v>11435</v>
      </c>
      <c r="C1307" s="4" t="s">
        <v>9211</v>
      </c>
      <c r="D1307" s="4" t="s">
        <v>9206</v>
      </c>
      <c r="E1307" s="4" t="s">
        <v>9207</v>
      </c>
    </row>
    <row r="1308" spans="1:5" x14ac:dyDescent="0.3">
      <c r="A1308" t="s">
        <v>6816</v>
      </c>
      <c r="B1308" s="4" t="s">
        <v>11436</v>
      </c>
      <c r="C1308" s="4" t="s">
        <v>2450</v>
      </c>
      <c r="D1308" s="4" t="s">
        <v>9206</v>
      </c>
      <c r="E1308" s="4" t="s">
        <v>9207</v>
      </c>
    </row>
    <row r="1309" spans="1:5" x14ac:dyDescent="0.3">
      <c r="A1309" t="s">
        <v>6817</v>
      </c>
      <c r="B1309" s="4" t="s">
        <v>11437</v>
      </c>
      <c r="C1309" s="4" t="s">
        <v>9212</v>
      </c>
      <c r="D1309" s="4" t="s">
        <v>7890</v>
      </c>
      <c r="E1309" s="4" t="s">
        <v>9207</v>
      </c>
    </row>
    <row r="1310" spans="1:5" x14ac:dyDescent="0.3">
      <c r="A1310" t="s">
        <v>6818</v>
      </c>
      <c r="B1310" s="4" t="s">
        <v>11438</v>
      </c>
      <c r="C1310" s="4" t="s">
        <v>2448</v>
      </c>
      <c r="D1310" s="4" t="s">
        <v>9206</v>
      </c>
      <c r="E1310" s="4" t="s">
        <v>9207</v>
      </c>
    </row>
    <row r="1311" spans="1:5" x14ac:dyDescent="0.3">
      <c r="A1311" t="s">
        <v>6819</v>
      </c>
      <c r="B1311" s="4" t="s">
        <v>11439</v>
      </c>
      <c r="C1311" s="4" t="s">
        <v>9213</v>
      </c>
      <c r="D1311" s="4" t="s">
        <v>9206</v>
      </c>
      <c r="E1311" s="4" t="s">
        <v>9207</v>
      </c>
    </row>
    <row r="1312" spans="1:5" x14ac:dyDescent="0.3">
      <c r="A1312" t="s">
        <v>6820</v>
      </c>
      <c r="B1312" s="4" t="s">
        <v>11440</v>
      </c>
      <c r="C1312" s="4" t="s">
        <v>9214</v>
      </c>
      <c r="D1312" s="4" t="s">
        <v>9206</v>
      </c>
      <c r="E1312" s="4" t="s">
        <v>9207</v>
      </c>
    </row>
    <row r="1313" spans="1:5" x14ac:dyDescent="0.3">
      <c r="A1313" t="s">
        <v>6821</v>
      </c>
      <c r="B1313" s="4" t="s">
        <v>11441</v>
      </c>
      <c r="C1313" s="4" t="s">
        <v>2441</v>
      </c>
      <c r="D1313" s="4" t="s">
        <v>9206</v>
      </c>
      <c r="E1313" s="4" t="s">
        <v>9207</v>
      </c>
    </row>
    <row r="1314" spans="1:5" x14ac:dyDescent="0.3">
      <c r="A1314" t="s">
        <v>6822</v>
      </c>
      <c r="B1314" s="4" t="s">
        <v>11442</v>
      </c>
      <c r="C1314" s="4" t="s">
        <v>9215</v>
      </c>
      <c r="D1314" s="4" t="s">
        <v>9206</v>
      </c>
      <c r="E1314" s="4" t="s">
        <v>9207</v>
      </c>
    </row>
    <row r="1315" spans="1:5" x14ac:dyDescent="0.3">
      <c r="A1315" t="s">
        <v>6823</v>
      </c>
      <c r="B1315" s="4" t="s">
        <v>11443</v>
      </c>
      <c r="C1315" s="4" t="s">
        <v>2442</v>
      </c>
      <c r="D1315" s="4" t="s">
        <v>9206</v>
      </c>
      <c r="E1315" s="4" t="s">
        <v>9207</v>
      </c>
    </row>
    <row r="1316" spans="1:5" x14ac:dyDescent="0.3">
      <c r="A1316" t="s">
        <v>6824</v>
      </c>
      <c r="B1316" s="4" t="s">
        <v>11444</v>
      </c>
      <c r="C1316" s="4" t="s">
        <v>9216</v>
      </c>
      <c r="D1316" s="4" t="s">
        <v>9206</v>
      </c>
      <c r="E1316" s="4" t="s">
        <v>9207</v>
      </c>
    </row>
    <row r="1317" spans="1:5" x14ac:dyDescent="0.3">
      <c r="A1317" t="s">
        <v>6825</v>
      </c>
      <c r="B1317" s="4" t="s">
        <v>11445</v>
      </c>
      <c r="C1317" s="4" t="s">
        <v>2444</v>
      </c>
      <c r="D1317" s="4" t="s">
        <v>9206</v>
      </c>
      <c r="E1317" s="4" t="s">
        <v>9207</v>
      </c>
    </row>
    <row r="1318" spans="1:5" x14ac:dyDescent="0.3">
      <c r="A1318" t="s">
        <v>6826</v>
      </c>
      <c r="B1318" s="4" t="s">
        <v>11446</v>
      </c>
      <c r="C1318" s="4" t="s">
        <v>9217</v>
      </c>
      <c r="D1318" s="4" t="s">
        <v>7890</v>
      </c>
      <c r="E1318" s="4" t="s">
        <v>9207</v>
      </c>
    </row>
    <row r="1319" spans="1:5" x14ac:dyDescent="0.3">
      <c r="A1319" t="s">
        <v>6827</v>
      </c>
      <c r="B1319" s="4" t="s">
        <v>11447</v>
      </c>
      <c r="C1319" s="4" t="s">
        <v>9218</v>
      </c>
      <c r="D1319" s="4" t="s">
        <v>9219</v>
      </c>
      <c r="E1319" s="4" t="s">
        <v>9220</v>
      </c>
    </row>
    <row r="1320" spans="1:5" x14ac:dyDescent="0.3">
      <c r="A1320" t="s">
        <v>6828</v>
      </c>
      <c r="B1320" s="4" t="s">
        <v>11448</v>
      </c>
      <c r="C1320" s="4" t="s">
        <v>9221</v>
      </c>
      <c r="D1320" s="4" t="s">
        <v>9219</v>
      </c>
      <c r="E1320" s="4" t="s">
        <v>9220</v>
      </c>
    </row>
    <row r="1321" spans="1:5" x14ac:dyDescent="0.3">
      <c r="A1321" t="s">
        <v>6829</v>
      </c>
      <c r="B1321" s="4" t="s">
        <v>11449</v>
      </c>
      <c r="C1321" s="4" t="s">
        <v>2452</v>
      </c>
      <c r="D1321" s="4" t="s">
        <v>9219</v>
      </c>
      <c r="E1321" s="4" t="s">
        <v>9220</v>
      </c>
    </row>
    <row r="1322" spans="1:5" x14ac:dyDescent="0.3">
      <c r="A1322" t="s">
        <v>6830</v>
      </c>
      <c r="B1322" s="4" t="s">
        <v>11450</v>
      </c>
      <c r="C1322" s="4" t="s">
        <v>2453</v>
      </c>
      <c r="D1322" s="4" t="s">
        <v>9219</v>
      </c>
      <c r="E1322" s="4" t="s">
        <v>9220</v>
      </c>
    </row>
    <row r="1323" spans="1:5" x14ac:dyDescent="0.3">
      <c r="A1323" t="s">
        <v>6831</v>
      </c>
      <c r="B1323" s="4" t="s">
        <v>11451</v>
      </c>
      <c r="C1323" s="4" t="s">
        <v>2455</v>
      </c>
      <c r="D1323" s="4" t="s">
        <v>9219</v>
      </c>
      <c r="E1323" s="4" t="s">
        <v>9220</v>
      </c>
    </row>
    <row r="1324" spans="1:5" x14ac:dyDescent="0.3">
      <c r="A1324" t="s">
        <v>6832</v>
      </c>
      <c r="B1324" s="4" t="s">
        <v>11452</v>
      </c>
      <c r="C1324" s="4" t="s">
        <v>2456</v>
      </c>
      <c r="D1324" s="4" t="s">
        <v>9219</v>
      </c>
      <c r="E1324" s="4" t="s">
        <v>9220</v>
      </c>
    </row>
    <row r="1325" spans="1:5" x14ac:dyDescent="0.3">
      <c r="A1325" t="s">
        <v>6833</v>
      </c>
      <c r="B1325" s="4" t="s">
        <v>11453</v>
      </c>
      <c r="C1325" s="4" t="s">
        <v>2457</v>
      </c>
      <c r="D1325" s="4" t="s">
        <v>9219</v>
      </c>
      <c r="E1325" s="4" t="s">
        <v>9220</v>
      </c>
    </row>
    <row r="1326" spans="1:5" x14ac:dyDescent="0.3">
      <c r="A1326" t="s">
        <v>6834</v>
      </c>
      <c r="B1326" s="4" t="s">
        <v>11454</v>
      </c>
      <c r="C1326" s="4" t="s">
        <v>2458</v>
      </c>
      <c r="D1326" s="4" t="s">
        <v>9219</v>
      </c>
      <c r="E1326" s="4" t="s">
        <v>9220</v>
      </c>
    </row>
    <row r="1327" spans="1:5" x14ac:dyDescent="0.3">
      <c r="A1327" t="s">
        <v>6835</v>
      </c>
      <c r="B1327" s="4" t="s">
        <v>11455</v>
      </c>
      <c r="C1327" s="4" t="s">
        <v>9222</v>
      </c>
      <c r="D1327" s="4" t="s">
        <v>7890</v>
      </c>
      <c r="E1327" s="4" t="s">
        <v>9220</v>
      </c>
    </row>
    <row r="1328" spans="1:5" x14ac:dyDescent="0.3">
      <c r="A1328" t="s">
        <v>6836</v>
      </c>
      <c r="B1328" s="4" t="s">
        <v>11456</v>
      </c>
      <c r="C1328" s="4" t="s">
        <v>2473</v>
      </c>
      <c r="D1328" s="4" t="s">
        <v>9206</v>
      </c>
      <c r="E1328" s="4" t="s">
        <v>9220</v>
      </c>
    </row>
    <row r="1329" spans="1:5" x14ac:dyDescent="0.3">
      <c r="A1329" t="s">
        <v>6837</v>
      </c>
      <c r="B1329" s="4" t="s">
        <v>11457</v>
      </c>
      <c r="C1329" s="4" t="s">
        <v>2472</v>
      </c>
      <c r="D1329" s="4" t="s">
        <v>9206</v>
      </c>
      <c r="E1329" s="4" t="s">
        <v>9220</v>
      </c>
    </row>
    <row r="1330" spans="1:5" x14ac:dyDescent="0.3">
      <c r="A1330" t="s">
        <v>6838</v>
      </c>
      <c r="B1330" s="4" t="s">
        <v>11458</v>
      </c>
      <c r="C1330" s="4" t="s">
        <v>2469</v>
      </c>
      <c r="D1330" s="4" t="s">
        <v>9206</v>
      </c>
      <c r="E1330" s="4" t="s">
        <v>9220</v>
      </c>
    </row>
    <row r="1331" spans="1:5" x14ac:dyDescent="0.3">
      <c r="A1331" t="s">
        <v>6839</v>
      </c>
      <c r="B1331" s="4" t="s">
        <v>11459</v>
      </c>
      <c r="C1331" s="4" t="s">
        <v>2470</v>
      </c>
      <c r="D1331" s="4" t="s">
        <v>9206</v>
      </c>
      <c r="E1331" s="4" t="s">
        <v>9220</v>
      </c>
    </row>
    <row r="1332" spans="1:5" x14ac:dyDescent="0.3">
      <c r="A1332" t="s">
        <v>6840</v>
      </c>
      <c r="B1332" s="4" t="s">
        <v>11460</v>
      </c>
      <c r="C1332" s="4" t="s">
        <v>9223</v>
      </c>
      <c r="D1332" s="4" t="s">
        <v>9206</v>
      </c>
      <c r="E1332" s="4" t="s">
        <v>9220</v>
      </c>
    </row>
    <row r="1333" spans="1:5" x14ac:dyDescent="0.3">
      <c r="A1333" t="s">
        <v>6841</v>
      </c>
      <c r="B1333" s="4" t="s">
        <v>11461</v>
      </c>
      <c r="C1333" s="4" t="s">
        <v>9224</v>
      </c>
      <c r="D1333" s="4" t="s">
        <v>9206</v>
      </c>
      <c r="E1333" s="4" t="s">
        <v>9220</v>
      </c>
    </row>
    <row r="1334" spans="1:5" x14ac:dyDescent="0.3">
      <c r="A1334" t="s">
        <v>6842</v>
      </c>
      <c r="B1334" s="4" t="s">
        <v>11462</v>
      </c>
      <c r="C1334" s="4" t="s">
        <v>9225</v>
      </c>
      <c r="D1334" s="4" t="s">
        <v>9206</v>
      </c>
      <c r="E1334" s="4" t="s">
        <v>9220</v>
      </c>
    </row>
    <row r="1335" spans="1:5" x14ac:dyDescent="0.3">
      <c r="A1335" t="s">
        <v>6843</v>
      </c>
      <c r="B1335" s="4" t="s">
        <v>11463</v>
      </c>
      <c r="C1335" s="4" t="s">
        <v>9226</v>
      </c>
      <c r="D1335" s="4" t="s">
        <v>7890</v>
      </c>
      <c r="E1335" s="4" t="s">
        <v>9220</v>
      </c>
    </row>
    <row r="1336" spans="1:5" x14ac:dyDescent="0.3">
      <c r="A1336" t="s">
        <v>6844</v>
      </c>
      <c r="B1336" s="4" t="s">
        <v>11464</v>
      </c>
      <c r="C1336" s="4" t="s">
        <v>1911</v>
      </c>
      <c r="D1336" s="4" t="s">
        <v>9206</v>
      </c>
      <c r="E1336" s="4" t="s">
        <v>9220</v>
      </c>
    </row>
    <row r="1337" spans="1:5" x14ac:dyDescent="0.3">
      <c r="A1337" t="s">
        <v>6845</v>
      </c>
      <c r="B1337" s="4" t="s">
        <v>11465</v>
      </c>
      <c r="C1337" s="4" t="s">
        <v>1906</v>
      </c>
      <c r="D1337" s="4" t="s">
        <v>9206</v>
      </c>
      <c r="E1337" s="4" t="s">
        <v>9220</v>
      </c>
    </row>
    <row r="1338" spans="1:5" x14ac:dyDescent="0.3">
      <c r="A1338" t="s">
        <v>6846</v>
      </c>
      <c r="B1338" s="4" t="s">
        <v>11466</v>
      </c>
      <c r="C1338" s="4" t="s">
        <v>1907</v>
      </c>
      <c r="D1338" s="4" t="s">
        <v>9206</v>
      </c>
      <c r="E1338" s="4" t="s">
        <v>9220</v>
      </c>
    </row>
    <row r="1339" spans="1:5" x14ac:dyDescent="0.3">
      <c r="A1339" t="s">
        <v>6847</v>
      </c>
      <c r="B1339" s="4" t="s">
        <v>11467</v>
      </c>
      <c r="C1339" s="4" t="s">
        <v>1912</v>
      </c>
      <c r="D1339" s="4" t="s">
        <v>9206</v>
      </c>
      <c r="E1339" s="4" t="s">
        <v>9220</v>
      </c>
    </row>
    <row r="1340" spans="1:5" x14ac:dyDescent="0.3">
      <c r="A1340" t="s">
        <v>6848</v>
      </c>
      <c r="B1340" s="4" t="s">
        <v>11468</v>
      </c>
      <c r="C1340" s="4" t="s">
        <v>1909</v>
      </c>
      <c r="D1340" s="4" t="s">
        <v>9206</v>
      </c>
      <c r="E1340" s="4" t="s">
        <v>9220</v>
      </c>
    </row>
    <row r="1341" spans="1:5" x14ac:dyDescent="0.3">
      <c r="A1341" t="s">
        <v>6849</v>
      </c>
      <c r="B1341" s="4" t="s">
        <v>11469</v>
      </c>
      <c r="C1341" s="4" t="s">
        <v>1910</v>
      </c>
      <c r="D1341" s="4" t="s">
        <v>9206</v>
      </c>
      <c r="E1341" s="4" t="s">
        <v>9220</v>
      </c>
    </row>
    <row r="1342" spans="1:5" x14ac:dyDescent="0.3">
      <c r="A1342" t="s">
        <v>6850</v>
      </c>
      <c r="B1342" s="4" t="s">
        <v>11470</v>
      </c>
      <c r="C1342" s="4" t="s">
        <v>1908</v>
      </c>
      <c r="D1342" s="4" t="s">
        <v>9206</v>
      </c>
      <c r="E1342" s="4" t="s">
        <v>9220</v>
      </c>
    </row>
    <row r="1343" spans="1:5" x14ac:dyDescent="0.3">
      <c r="A1343" t="s">
        <v>6851</v>
      </c>
      <c r="B1343" s="4" t="s">
        <v>11471</v>
      </c>
      <c r="C1343" s="4" t="s">
        <v>9227</v>
      </c>
      <c r="D1343" s="4" t="s">
        <v>7890</v>
      </c>
      <c r="E1343" s="4" t="s">
        <v>9220</v>
      </c>
    </row>
    <row r="1344" spans="1:5" x14ac:dyDescent="0.3">
      <c r="A1344" t="s">
        <v>6852</v>
      </c>
      <c r="B1344" s="4" t="s">
        <v>11472</v>
      </c>
      <c r="C1344" s="4" t="s">
        <v>9228</v>
      </c>
      <c r="D1344" s="4" t="s">
        <v>9229</v>
      </c>
      <c r="E1344" s="4" t="s">
        <v>9230</v>
      </c>
    </row>
    <row r="1345" spans="1:5" x14ac:dyDescent="0.3">
      <c r="A1345" t="s">
        <v>6853</v>
      </c>
      <c r="B1345" s="4" t="s">
        <v>11473</v>
      </c>
      <c r="C1345" s="4" t="s">
        <v>9231</v>
      </c>
      <c r="D1345" s="4" t="s">
        <v>9229</v>
      </c>
      <c r="E1345" s="4" t="s">
        <v>9230</v>
      </c>
    </row>
    <row r="1346" spans="1:5" x14ac:dyDescent="0.3">
      <c r="A1346" t="s">
        <v>6854</v>
      </c>
      <c r="B1346" s="4" t="s">
        <v>11474</v>
      </c>
      <c r="C1346" s="4" t="s">
        <v>9232</v>
      </c>
      <c r="D1346" s="4" t="s">
        <v>9229</v>
      </c>
      <c r="E1346" s="4" t="s">
        <v>9230</v>
      </c>
    </row>
    <row r="1347" spans="1:5" x14ac:dyDescent="0.3">
      <c r="A1347" t="s">
        <v>6855</v>
      </c>
      <c r="B1347" s="4" t="s">
        <v>11475</v>
      </c>
      <c r="C1347" s="4" t="s">
        <v>9233</v>
      </c>
      <c r="D1347" s="4" t="s">
        <v>9229</v>
      </c>
      <c r="E1347" s="4" t="s">
        <v>9230</v>
      </c>
    </row>
    <row r="1348" spans="1:5" x14ac:dyDescent="0.3">
      <c r="A1348" t="s">
        <v>6856</v>
      </c>
      <c r="B1348" s="4" t="s">
        <v>11476</v>
      </c>
      <c r="C1348" s="4" t="s">
        <v>9234</v>
      </c>
      <c r="D1348" s="4" t="s">
        <v>9229</v>
      </c>
      <c r="E1348" s="4" t="s">
        <v>9230</v>
      </c>
    </row>
    <row r="1349" spans="1:5" x14ac:dyDescent="0.3">
      <c r="A1349" t="s">
        <v>6857</v>
      </c>
      <c r="B1349" s="4" t="s">
        <v>11477</v>
      </c>
      <c r="C1349" s="4" t="s">
        <v>9235</v>
      </c>
      <c r="D1349" s="4" t="s">
        <v>7890</v>
      </c>
      <c r="E1349" s="4" t="s">
        <v>9230</v>
      </c>
    </row>
    <row r="1350" spans="1:5" x14ac:dyDescent="0.3">
      <c r="A1350" t="s">
        <v>6858</v>
      </c>
      <c r="B1350" s="4" t="s">
        <v>11478</v>
      </c>
      <c r="C1350" s="4" t="s">
        <v>9236</v>
      </c>
      <c r="D1350" s="4" t="s">
        <v>9206</v>
      </c>
      <c r="E1350" s="4" t="s">
        <v>9237</v>
      </c>
    </row>
    <row r="1351" spans="1:5" x14ac:dyDescent="0.3">
      <c r="A1351" t="s">
        <v>6859</v>
      </c>
      <c r="B1351" s="4" t="s">
        <v>11479</v>
      </c>
      <c r="C1351" s="4" t="s">
        <v>9238</v>
      </c>
      <c r="D1351" s="4" t="s">
        <v>9206</v>
      </c>
      <c r="E1351" s="4" t="s">
        <v>9237</v>
      </c>
    </row>
    <row r="1352" spans="1:5" x14ac:dyDescent="0.3">
      <c r="A1352" t="s">
        <v>6860</v>
      </c>
      <c r="B1352" s="4" t="s">
        <v>11480</v>
      </c>
      <c r="C1352" s="4" t="s">
        <v>1925</v>
      </c>
      <c r="D1352" s="4" t="s">
        <v>9206</v>
      </c>
      <c r="E1352" s="4" t="s">
        <v>9237</v>
      </c>
    </row>
    <row r="1353" spans="1:5" x14ac:dyDescent="0.3">
      <c r="A1353" t="s">
        <v>6861</v>
      </c>
      <c r="B1353" s="4" t="s">
        <v>11481</v>
      </c>
      <c r="C1353" s="4" t="s">
        <v>9239</v>
      </c>
      <c r="D1353" s="4" t="s">
        <v>9206</v>
      </c>
      <c r="E1353" s="4" t="s">
        <v>9237</v>
      </c>
    </row>
    <row r="1354" spans="1:5" x14ac:dyDescent="0.3">
      <c r="A1354" t="s">
        <v>6862</v>
      </c>
      <c r="B1354" s="4" t="s">
        <v>11482</v>
      </c>
      <c r="C1354" s="4" t="s">
        <v>1923</v>
      </c>
      <c r="D1354" s="4" t="s">
        <v>9206</v>
      </c>
      <c r="E1354" s="4" t="s">
        <v>9237</v>
      </c>
    </row>
    <row r="1355" spans="1:5" x14ac:dyDescent="0.3">
      <c r="A1355" t="s">
        <v>6863</v>
      </c>
      <c r="B1355" s="4" t="s">
        <v>11483</v>
      </c>
      <c r="C1355" s="4" t="s">
        <v>9240</v>
      </c>
      <c r="D1355" s="4" t="s">
        <v>9206</v>
      </c>
      <c r="E1355" s="4" t="s">
        <v>9237</v>
      </c>
    </row>
    <row r="1356" spans="1:5" x14ac:dyDescent="0.3">
      <c r="A1356" t="s">
        <v>6864</v>
      </c>
      <c r="B1356" s="4" t="s">
        <v>11484</v>
      </c>
      <c r="C1356" s="4" t="s">
        <v>9241</v>
      </c>
      <c r="D1356" s="4" t="s">
        <v>7890</v>
      </c>
      <c r="E1356" s="4" t="s">
        <v>9237</v>
      </c>
    </row>
    <row r="1357" spans="1:5" x14ac:dyDescent="0.3">
      <c r="A1357" t="s">
        <v>6865</v>
      </c>
      <c r="B1357" s="4" t="s">
        <v>11485</v>
      </c>
      <c r="C1357" s="4" t="s">
        <v>9242</v>
      </c>
      <c r="D1357" s="4" t="s">
        <v>9243</v>
      </c>
      <c r="E1357" s="4" t="s">
        <v>9244</v>
      </c>
    </row>
    <row r="1358" spans="1:5" x14ac:dyDescent="0.3">
      <c r="A1358" t="s">
        <v>6866</v>
      </c>
      <c r="B1358" s="4" t="s">
        <v>11486</v>
      </c>
      <c r="C1358" s="4" t="s">
        <v>1920</v>
      </c>
      <c r="D1358" s="4" t="s">
        <v>9243</v>
      </c>
      <c r="E1358" s="4" t="s">
        <v>9245</v>
      </c>
    </row>
    <row r="1359" spans="1:5" x14ac:dyDescent="0.3">
      <c r="A1359" t="s">
        <v>6867</v>
      </c>
      <c r="B1359" s="4" t="s">
        <v>11487</v>
      </c>
      <c r="C1359" s="4" t="s">
        <v>1921</v>
      </c>
      <c r="D1359" s="4" t="s">
        <v>9243</v>
      </c>
      <c r="E1359" s="4" t="s">
        <v>9245</v>
      </c>
    </row>
    <row r="1360" spans="1:5" x14ac:dyDescent="0.3">
      <c r="A1360" t="s">
        <v>6868</v>
      </c>
      <c r="B1360" s="4" t="s">
        <v>11488</v>
      </c>
      <c r="C1360" s="4" t="s">
        <v>9246</v>
      </c>
      <c r="D1360" s="4" t="s">
        <v>9243</v>
      </c>
      <c r="E1360" s="4" t="s">
        <v>9245</v>
      </c>
    </row>
    <row r="1361" spans="1:5" x14ac:dyDescent="0.3">
      <c r="A1361" t="s">
        <v>6869</v>
      </c>
      <c r="B1361" s="4" t="s">
        <v>11489</v>
      </c>
      <c r="C1361" s="4" t="s">
        <v>9247</v>
      </c>
      <c r="D1361" s="4" t="s">
        <v>7890</v>
      </c>
      <c r="E1361" s="4" t="s">
        <v>9245</v>
      </c>
    </row>
    <row r="1362" spans="1:5" x14ac:dyDescent="0.3">
      <c r="A1362" t="s">
        <v>6870</v>
      </c>
      <c r="B1362" s="4" t="s">
        <v>11490</v>
      </c>
      <c r="C1362" s="4" t="s">
        <v>1928</v>
      </c>
      <c r="D1362" s="4" t="s">
        <v>9248</v>
      </c>
      <c r="E1362" s="4" t="s">
        <v>9249</v>
      </c>
    </row>
    <row r="1363" spans="1:5" x14ac:dyDescent="0.3">
      <c r="A1363" t="s">
        <v>6871</v>
      </c>
      <c r="B1363" s="4" t="s">
        <v>11491</v>
      </c>
      <c r="C1363" s="4" t="s">
        <v>1931</v>
      </c>
      <c r="D1363" s="4" t="s">
        <v>9248</v>
      </c>
      <c r="E1363" s="4" t="s">
        <v>9249</v>
      </c>
    </row>
    <row r="1364" spans="1:5" x14ac:dyDescent="0.3">
      <c r="A1364" t="s">
        <v>6872</v>
      </c>
      <c r="B1364" s="4" t="s">
        <v>11492</v>
      </c>
      <c r="C1364" s="4" t="s">
        <v>1933</v>
      </c>
      <c r="D1364" s="4" t="s">
        <v>9248</v>
      </c>
      <c r="E1364" s="4" t="s">
        <v>9249</v>
      </c>
    </row>
    <row r="1365" spans="1:5" x14ac:dyDescent="0.3">
      <c r="A1365" t="s">
        <v>6873</v>
      </c>
      <c r="B1365" s="4" t="s">
        <v>11493</v>
      </c>
      <c r="C1365" s="4" t="s">
        <v>1934</v>
      </c>
      <c r="D1365" s="4" t="s">
        <v>9248</v>
      </c>
      <c r="E1365" s="4" t="s">
        <v>9249</v>
      </c>
    </row>
    <row r="1366" spans="1:5" x14ac:dyDescent="0.3">
      <c r="A1366" t="s">
        <v>6874</v>
      </c>
      <c r="B1366" s="4" t="s">
        <v>11494</v>
      </c>
      <c r="C1366" s="4" t="s">
        <v>1930</v>
      </c>
      <c r="D1366" s="4" t="s">
        <v>9248</v>
      </c>
      <c r="E1366" s="4" t="s">
        <v>9249</v>
      </c>
    </row>
    <row r="1367" spans="1:5" x14ac:dyDescent="0.3">
      <c r="A1367" t="s">
        <v>6875</v>
      </c>
      <c r="B1367" s="4" t="s">
        <v>11495</v>
      </c>
      <c r="C1367" s="4" t="s">
        <v>9250</v>
      </c>
      <c r="D1367" s="4" t="s">
        <v>9248</v>
      </c>
      <c r="E1367" s="4" t="s">
        <v>9249</v>
      </c>
    </row>
    <row r="1368" spans="1:5" x14ac:dyDescent="0.3">
      <c r="A1368" t="s">
        <v>6876</v>
      </c>
      <c r="B1368" s="4" t="s">
        <v>11496</v>
      </c>
      <c r="C1368" s="4" t="s">
        <v>1929</v>
      </c>
      <c r="D1368" s="4" t="s">
        <v>9248</v>
      </c>
      <c r="E1368" s="4" t="s">
        <v>9249</v>
      </c>
    </row>
    <row r="1369" spans="1:5" x14ac:dyDescent="0.3">
      <c r="A1369" t="s">
        <v>6877</v>
      </c>
      <c r="B1369" s="4" t="s">
        <v>11497</v>
      </c>
      <c r="C1369" s="4" t="s">
        <v>1932</v>
      </c>
      <c r="D1369" s="4" t="s">
        <v>9248</v>
      </c>
      <c r="E1369" s="4" t="s">
        <v>9249</v>
      </c>
    </row>
    <row r="1370" spans="1:5" x14ac:dyDescent="0.3">
      <c r="A1370" t="s">
        <v>6878</v>
      </c>
      <c r="B1370" s="4" t="s">
        <v>11498</v>
      </c>
      <c r="C1370" s="4" t="s">
        <v>9251</v>
      </c>
      <c r="D1370" s="4" t="s">
        <v>7890</v>
      </c>
      <c r="E1370" s="4" t="s">
        <v>9249</v>
      </c>
    </row>
    <row r="1371" spans="1:5" x14ac:dyDescent="0.3">
      <c r="A1371" t="s">
        <v>6879</v>
      </c>
      <c r="B1371" s="4" t="s">
        <v>11499</v>
      </c>
      <c r="C1371" s="4" t="s">
        <v>9252</v>
      </c>
      <c r="D1371" s="4" t="s">
        <v>9253</v>
      </c>
      <c r="E1371" s="4" t="s">
        <v>9249</v>
      </c>
    </row>
    <row r="1372" spans="1:5" x14ac:dyDescent="0.3">
      <c r="A1372" t="s">
        <v>6880</v>
      </c>
      <c r="B1372" s="4" t="s">
        <v>11500</v>
      </c>
      <c r="C1372" s="4" t="s">
        <v>9254</v>
      </c>
      <c r="D1372" s="4" t="s">
        <v>9253</v>
      </c>
      <c r="E1372" s="4" t="s">
        <v>9249</v>
      </c>
    </row>
    <row r="1373" spans="1:5" x14ac:dyDescent="0.3">
      <c r="A1373" t="s">
        <v>6881</v>
      </c>
      <c r="B1373" s="4" t="s">
        <v>11501</v>
      </c>
      <c r="C1373" s="4" t="s">
        <v>2466</v>
      </c>
      <c r="D1373" s="4" t="s">
        <v>9253</v>
      </c>
      <c r="E1373" s="4" t="s">
        <v>9249</v>
      </c>
    </row>
    <row r="1374" spans="1:5" x14ac:dyDescent="0.3">
      <c r="A1374" t="s">
        <v>6882</v>
      </c>
      <c r="B1374" s="4" t="s">
        <v>11502</v>
      </c>
      <c r="C1374" s="4" t="s">
        <v>2467</v>
      </c>
      <c r="D1374" s="4" t="s">
        <v>9219</v>
      </c>
      <c r="E1374" s="4" t="s">
        <v>9249</v>
      </c>
    </row>
    <row r="1375" spans="1:5" x14ac:dyDescent="0.3">
      <c r="A1375" t="s">
        <v>6883</v>
      </c>
      <c r="B1375" s="4" t="s">
        <v>11503</v>
      </c>
      <c r="C1375" s="4" t="s">
        <v>9255</v>
      </c>
      <c r="D1375" s="4" t="s">
        <v>9167</v>
      </c>
      <c r="E1375" s="4" t="s">
        <v>9249</v>
      </c>
    </row>
    <row r="1376" spans="1:5" x14ac:dyDescent="0.3">
      <c r="A1376" t="s">
        <v>6884</v>
      </c>
      <c r="B1376" s="4" t="s">
        <v>11504</v>
      </c>
      <c r="C1376" s="4" t="s">
        <v>2494</v>
      </c>
      <c r="D1376" s="4" t="s">
        <v>8982</v>
      </c>
      <c r="E1376" s="4" t="s">
        <v>9249</v>
      </c>
    </row>
    <row r="1377" spans="1:5" x14ac:dyDescent="0.3">
      <c r="A1377" t="s">
        <v>6885</v>
      </c>
      <c r="B1377" s="4" t="s">
        <v>11505</v>
      </c>
      <c r="C1377" s="4" t="s">
        <v>9256</v>
      </c>
      <c r="D1377" s="4" t="s">
        <v>9257</v>
      </c>
      <c r="E1377" s="4" t="s">
        <v>9249</v>
      </c>
    </row>
    <row r="1378" spans="1:5" x14ac:dyDescent="0.3">
      <c r="A1378" t="s">
        <v>6886</v>
      </c>
      <c r="B1378" s="4" t="s">
        <v>11506</v>
      </c>
      <c r="C1378" s="4" t="s">
        <v>9258</v>
      </c>
      <c r="D1378" s="4" t="s">
        <v>9229</v>
      </c>
      <c r="E1378" s="4" t="s">
        <v>9249</v>
      </c>
    </row>
    <row r="1379" spans="1:5" x14ac:dyDescent="0.3">
      <c r="A1379" t="s">
        <v>6887</v>
      </c>
      <c r="B1379" s="4" t="s">
        <v>11507</v>
      </c>
      <c r="C1379" s="4" t="s">
        <v>2460</v>
      </c>
      <c r="D1379" s="4" t="s">
        <v>9253</v>
      </c>
      <c r="E1379" s="4" t="s">
        <v>9249</v>
      </c>
    </row>
    <row r="1380" spans="1:5" x14ac:dyDescent="0.3">
      <c r="A1380" t="s">
        <v>6888</v>
      </c>
      <c r="B1380" s="4" t="s">
        <v>11508</v>
      </c>
      <c r="C1380" s="4" t="s">
        <v>2464</v>
      </c>
      <c r="D1380" s="4" t="s">
        <v>9259</v>
      </c>
      <c r="E1380" s="4" t="s">
        <v>9249</v>
      </c>
    </row>
    <row r="1381" spans="1:5" x14ac:dyDescent="0.3">
      <c r="A1381" t="s">
        <v>6889</v>
      </c>
      <c r="B1381" s="4" t="s">
        <v>11509</v>
      </c>
      <c r="C1381" s="4" t="s">
        <v>2440</v>
      </c>
      <c r="D1381" s="4" t="s">
        <v>9167</v>
      </c>
      <c r="E1381" s="4" t="s">
        <v>9249</v>
      </c>
    </row>
    <row r="1382" spans="1:5" x14ac:dyDescent="0.3">
      <c r="A1382" t="s">
        <v>6890</v>
      </c>
      <c r="B1382" s="4" t="s">
        <v>11510</v>
      </c>
      <c r="C1382" s="4" t="s">
        <v>9260</v>
      </c>
      <c r="D1382" s="4" t="s">
        <v>9167</v>
      </c>
      <c r="E1382" s="4" t="s">
        <v>9249</v>
      </c>
    </row>
    <row r="1383" spans="1:5" x14ac:dyDescent="0.3">
      <c r="A1383" t="s">
        <v>6891</v>
      </c>
      <c r="B1383" s="4" t="s">
        <v>11511</v>
      </c>
      <c r="C1383" s="4" t="s">
        <v>2468</v>
      </c>
      <c r="D1383" s="4" t="s">
        <v>9167</v>
      </c>
      <c r="E1383" s="4" t="s">
        <v>9249</v>
      </c>
    </row>
    <row r="1384" spans="1:5" x14ac:dyDescent="0.3">
      <c r="A1384" t="s">
        <v>6892</v>
      </c>
      <c r="B1384" s="4" t="s">
        <v>11512</v>
      </c>
      <c r="C1384" s="4" t="s">
        <v>2459</v>
      </c>
      <c r="D1384" s="4" t="s">
        <v>8216</v>
      </c>
      <c r="E1384" s="4" t="s">
        <v>9249</v>
      </c>
    </row>
    <row r="1385" spans="1:5" x14ac:dyDescent="0.3">
      <c r="A1385" t="s">
        <v>6893</v>
      </c>
      <c r="B1385" s="4" t="s">
        <v>11513</v>
      </c>
      <c r="C1385" s="4" t="s">
        <v>9261</v>
      </c>
      <c r="D1385" s="4" t="s">
        <v>7890</v>
      </c>
      <c r="E1385" s="4" t="s">
        <v>9249</v>
      </c>
    </row>
    <row r="1386" spans="1:5" x14ac:dyDescent="0.3">
      <c r="A1386" t="s">
        <v>6894</v>
      </c>
      <c r="B1386" s="4" t="s">
        <v>11514</v>
      </c>
      <c r="C1386" s="4" t="s">
        <v>2251</v>
      </c>
      <c r="D1386" s="4" t="s">
        <v>9167</v>
      </c>
      <c r="E1386" s="4" t="s">
        <v>9262</v>
      </c>
    </row>
    <row r="1387" spans="1:5" x14ac:dyDescent="0.3">
      <c r="A1387" t="s">
        <v>6895</v>
      </c>
      <c r="B1387" s="4" t="s">
        <v>11515</v>
      </c>
      <c r="C1387" s="4" t="s">
        <v>2252</v>
      </c>
      <c r="D1387" s="4" t="s">
        <v>9167</v>
      </c>
      <c r="E1387" s="4" t="s">
        <v>9262</v>
      </c>
    </row>
    <row r="1388" spans="1:5" x14ac:dyDescent="0.3">
      <c r="A1388" t="s">
        <v>6896</v>
      </c>
      <c r="B1388" s="4" t="s">
        <v>11516</v>
      </c>
      <c r="C1388" s="4" t="s">
        <v>9263</v>
      </c>
      <c r="D1388" s="4" t="s">
        <v>7890</v>
      </c>
      <c r="E1388" s="4" t="s">
        <v>9262</v>
      </c>
    </row>
    <row r="1389" spans="1:5" x14ac:dyDescent="0.3">
      <c r="A1389" t="s">
        <v>6897</v>
      </c>
      <c r="B1389" s="4" t="s">
        <v>11517</v>
      </c>
      <c r="C1389" s="4" t="s">
        <v>9264</v>
      </c>
      <c r="D1389" s="4" t="s">
        <v>9265</v>
      </c>
      <c r="E1389" s="4" t="s">
        <v>9266</v>
      </c>
    </row>
    <row r="1390" spans="1:5" x14ac:dyDescent="0.3">
      <c r="A1390" t="s">
        <v>6898</v>
      </c>
      <c r="B1390" s="4" t="s">
        <v>11518</v>
      </c>
      <c r="C1390" s="4" t="s">
        <v>9267</v>
      </c>
      <c r="D1390" s="4" t="s">
        <v>9265</v>
      </c>
      <c r="E1390" s="4" t="s">
        <v>9266</v>
      </c>
    </row>
    <row r="1391" spans="1:5" x14ac:dyDescent="0.3">
      <c r="A1391" t="s">
        <v>6899</v>
      </c>
      <c r="B1391" s="4" t="s">
        <v>11519</v>
      </c>
      <c r="C1391" s="4" t="s">
        <v>9268</v>
      </c>
      <c r="D1391" s="4" t="s">
        <v>9265</v>
      </c>
      <c r="E1391" s="4" t="s">
        <v>9266</v>
      </c>
    </row>
    <row r="1392" spans="1:5" x14ac:dyDescent="0.3">
      <c r="A1392" t="s">
        <v>6900</v>
      </c>
      <c r="B1392" s="4" t="s">
        <v>11520</v>
      </c>
      <c r="C1392" s="4" t="s">
        <v>2256</v>
      </c>
      <c r="D1392" s="4" t="s">
        <v>9265</v>
      </c>
      <c r="E1392" s="4" t="s">
        <v>9266</v>
      </c>
    </row>
    <row r="1393" spans="1:5" x14ac:dyDescent="0.3">
      <c r="A1393" t="s">
        <v>6901</v>
      </c>
      <c r="B1393" s="4" t="s">
        <v>11521</v>
      </c>
      <c r="C1393" s="4" t="s">
        <v>2255</v>
      </c>
      <c r="D1393" s="4" t="s">
        <v>9265</v>
      </c>
      <c r="E1393" s="4" t="s">
        <v>9266</v>
      </c>
    </row>
    <row r="1394" spans="1:5" x14ac:dyDescent="0.3">
      <c r="A1394" t="s">
        <v>6902</v>
      </c>
      <c r="B1394" s="4" t="s">
        <v>11522</v>
      </c>
      <c r="C1394" s="4" t="s">
        <v>2258</v>
      </c>
      <c r="D1394" s="4" t="s">
        <v>9265</v>
      </c>
      <c r="E1394" s="4" t="s">
        <v>9266</v>
      </c>
    </row>
    <row r="1395" spans="1:5" x14ac:dyDescent="0.3">
      <c r="A1395" t="s">
        <v>6903</v>
      </c>
      <c r="B1395" s="4" t="s">
        <v>11523</v>
      </c>
      <c r="C1395" s="4" t="s">
        <v>9269</v>
      </c>
      <c r="D1395" s="4" t="s">
        <v>7890</v>
      </c>
      <c r="E1395" s="4" t="s">
        <v>9266</v>
      </c>
    </row>
    <row r="1396" spans="1:5" x14ac:dyDescent="0.3">
      <c r="A1396" t="s">
        <v>6904</v>
      </c>
      <c r="B1396" s="4" t="s">
        <v>11524</v>
      </c>
      <c r="C1396" s="4" t="s">
        <v>9270</v>
      </c>
      <c r="D1396" s="4" t="s">
        <v>9271</v>
      </c>
      <c r="E1396" s="4" t="s">
        <v>9272</v>
      </c>
    </row>
    <row r="1397" spans="1:5" x14ac:dyDescent="0.3">
      <c r="A1397" t="s">
        <v>6905</v>
      </c>
      <c r="B1397" s="4" t="s">
        <v>11525</v>
      </c>
      <c r="C1397" s="4" t="s">
        <v>9273</v>
      </c>
      <c r="D1397" s="4" t="s">
        <v>9271</v>
      </c>
      <c r="E1397" s="4" t="s">
        <v>9272</v>
      </c>
    </row>
    <row r="1398" spans="1:5" x14ac:dyDescent="0.3">
      <c r="A1398" t="s">
        <v>6906</v>
      </c>
      <c r="B1398" s="4" t="s">
        <v>11526</v>
      </c>
      <c r="C1398" s="4" t="s">
        <v>9274</v>
      </c>
      <c r="D1398" s="4" t="s">
        <v>9271</v>
      </c>
      <c r="E1398" s="4" t="s">
        <v>9272</v>
      </c>
    </row>
    <row r="1399" spans="1:5" x14ac:dyDescent="0.3">
      <c r="A1399" t="s">
        <v>6907</v>
      </c>
      <c r="B1399" s="4" t="s">
        <v>11527</v>
      </c>
      <c r="C1399" s="4" t="s">
        <v>9275</v>
      </c>
      <c r="D1399" s="4" t="s">
        <v>9271</v>
      </c>
      <c r="E1399" s="4" t="s">
        <v>9272</v>
      </c>
    </row>
    <row r="1400" spans="1:5" x14ac:dyDescent="0.3">
      <c r="A1400" t="s">
        <v>6908</v>
      </c>
      <c r="B1400" s="4" t="s">
        <v>11528</v>
      </c>
      <c r="C1400" s="4" t="s">
        <v>9276</v>
      </c>
      <c r="D1400" s="4" t="s">
        <v>9271</v>
      </c>
      <c r="E1400" s="4" t="s">
        <v>9272</v>
      </c>
    </row>
    <row r="1401" spans="1:5" x14ac:dyDescent="0.3">
      <c r="A1401" t="s">
        <v>6909</v>
      </c>
      <c r="B1401" s="4" t="s">
        <v>11529</v>
      </c>
      <c r="C1401" s="4" t="s">
        <v>9277</v>
      </c>
      <c r="D1401" s="4" t="s">
        <v>9271</v>
      </c>
      <c r="E1401" s="4" t="s">
        <v>9272</v>
      </c>
    </row>
    <row r="1402" spans="1:5" x14ac:dyDescent="0.3">
      <c r="A1402" t="s">
        <v>6910</v>
      </c>
      <c r="B1402" s="4" t="s">
        <v>11530</v>
      </c>
      <c r="C1402" s="4" t="s">
        <v>2503</v>
      </c>
      <c r="D1402" s="4" t="s">
        <v>9271</v>
      </c>
      <c r="E1402" s="4" t="s">
        <v>9272</v>
      </c>
    </row>
    <row r="1403" spans="1:5" x14ac:dyDescent="0.3">
      <c r="A1403" t="s">
        <v>6911</v>
      </c>
      <c r="B1403" s="4" t="s">
        <v>11531</v>
      </c>
      <c r="C1403" s="4" t="s">
        <v>9278</v>
      </c>
      <c r="D1403" s="4" t="s">
        <v>7890</v>
      </c>
      <c r="E1403" s="4" t="s">
        <v>9272</v>
      </c>
    </row>
    <row r="1404" spans="1:5" x14ac:dyDescent="0.3">
      <c r="A1404" t="s">
        <v>6912</v>
      </c>
      <c r="B1404" s="4" t="s">
        <v>11532</v>
      </c>
      <c r="C1404" s="4" t="s">
        <v>2508</v>
      </c>
      <c r="D1404" s="4" t="s">
        <v>9271</v>
      </c>
      <c r="E1404" s="4" t="s">
        <v>9279</v>
      </c>
    </row>
    <row r="1405" spans="1:5" x14ac:dyDescent="0.3">
      <c r="A1405" t="s">
        <v>6913</v>
      </c>
      <c r="B1405" s="4" t="s">
        <v>11533</v>
      </c>
      <c r="C1405" s="4" t="s">
        <v>9280</v>
      </c>
      <c r="D1405" s="4" t="s">
        <v>9271</v>
      </c>
      <c r="E1405" s="4" t="s">
        <v>9279</v>
      </c>
    </row>
    <row r="1406" spans="1:5" x14ac:dyDescent="0.3">
      <c r="A1406" t="s">
        <v>6914</v>
      </c>
      <c r="B1406" s="4" t="s">
        <v>11534</v>
      </c>
      <c r="C1406" s="4" t="s">
        <v>2509</v>
      </c>
      <c r="D1406" s="4" t="s">
        <v>9271</v>
      </c>
      <c r="E1406" s="4" t="s">
        <v>9279</v>
      </c>
    </row>
    <row r="1407" spans="1:5" x14ac:dyDescent="0.3">
      <c r="A1407" t="s">
        <v>6915</v>
      </c>
      <c r="B1407" s="4" t="s">
        <v>11535</v>
      </c>
      <c r="C1407" s="4" t="s">
        <v>9281</v>
      </c>
      <c r="D1407" s="4" t="s">
        <v>9271</v>
      </c>
      <c r="E1407" s="4" t="s">
        <v>9279</v>
      </c>
    </row>
    <row r="1408" spans="1:5" x14ac:dyDescent="0.3">
      <c r="A1408" t="s">
        <v>6916</v>
      </c>
      <c r="B1408" s="4" t="s">
        <v>11536</v>
      </c>
      <c r="C1408" s="4" t="s">
        <v>2505</v>
      </c>
      <c r="D1408" s="4" t="s">
        <v>9271</v>
      </c>
      <c r="E1408" s="4" t="s">
        <v>9279</v>
      </c>
    </row>
    <row r="1409" spans="1:5" x14ac:dyDescent="0.3">
      <c r="A1409" t="s">
        <v>6917</v>
      </c>
      <c r="B1409" s="4" t="s">
        <v>11537</v>
      </c>
      <c r="C1409" s="4" t="s">
        <v>2504</v>
      </c>
      <c r="D1409" s="4" t="s">
        <v>9271</v>
      </c>
      <c r="E1409" s="4" t="s">
        <v>9279</v>
      </c>
    </row>
    <row r="1410" spans="1:5" x14ac:dyDescent="0.3">
      <c r="A1410" t="s">
        <v>6918</v>
      </c>
      <c r="B1410" s="4" t="s">
        <v>11538</v>
      </c>
      <c r="C1410" s="4" t="s">
        <v>9282</v>
      </c>
      <c r="D1410" s="4" t="s">
        <v>7890</v>
      </c>
      <c r="E1410" s="4" t="s">
        <v>9279</v>
      </c>
    </row>
    <row r="1411" spans="1:5" x14ac:dyDescent="0.3">
      <c r="A1411" t="s">
        <v>6919</v>
      </c>
      <c r="B1411" s="4" t="s">
        <v>11539</v>
      </c>
      <c r="C1411" s="4" t="s">
        <v>9283</v>
      </c>
      <c r="D1411" s="4" t="s">
        <v>9284</v>
      </c>
      <c r="E1411" s="4" t="s">
        <v>9266</v>
      </c>
    </row>
    <row r="1412" spans="1:5" x14ac:dyDescent="0.3">
      <c r="A1412" t="s">
        <v>6920</v>
      </c>
      <c r="B1412" s="4" t="s">
        <v>11540</v>
      </c>
      <c r="C1412" s="4" t="s">
        <v>2263</v>
      </c>
      <c r="D1412" s="4" t="s">
        <v>9284</v>
      </c>
      <c r="E1412" s="4" t="s">
        <v>9266</v>
      </c>
    </row>
    <row r="1413" spans="1:5" x14ac:dyDescent="0.3">
      <c r="A1413" t="s">
        <v>6921</v>
      </c>
      <c r="B1413" s="4" t="s">
        <v>11541</v>
      </c>
      <c r="C1413" s="4" t="s">
        <v>2262</v>
      </c>
      <c r="D1413" s="4" t="s">
        <v>9284</v>
      </c>
      <c r="E1413" s="4" t="s">
        <v>9266</v>
      </c>
    </row>
    <row r="1414" spans="1:5" x14ac:dyDescent="0.3">
      <c r="A1414" t="s">
        <v>6922</v>
      </c>
      <c r="B1414" s="4" t="s">
        <v>11542</v>
      </c>
      <c r="C1414" s="4" t="s">
        <v>2261</v>
      </c>
      <c r="D1414" s="4" t="s">
        <v>9284</v>
      </c>
      <c r="E1414" s="4" t="s">
        <v>9266</v>
      </c>
    </row>
    <row r="1415" spans="1:5" x14ac:dyDescent="0.3">
      <c r="A1415" t="s">
        <v>6923</v>
      </c>
      <c r="B1415" s="4" t="s">
        <v>11543</v>
      </c>
      <c r="C1415" s="4" t="s">
        <v>9285</v>
      </c>
      <c r="D1415" s="4" t="s">
        <v>7890</v>
      </c>
      <c r="E1415" s="4" t="s">
        <v>9266</v>
      </c>
    </row>
    <row r="1416" spans="1:5" x14ac:dyDescent="0.3">
      <c r="A1416" t="s">
        <v>6924</v>
      </c>
      <c r="B1416" s="4" t="s">
        <v>11544</v>
      </c>
      <c r="C1416" s="4" t="s">
        <v>2253</v>
      </c>
      <c r="D1416" s="4" t="s">
        <v>9167</v>
      </c>
      <c r="E1416" s="4" t="s">
        <v>9262</v>
      </c>
    </row>
    <row r="1417" spans="1:5" x14ac:dyDescent="0.3">
      <c r="A1417" t="s">
        <v>6925</v>
      </c>
      <c r="B1417" s="4" t="s">
        <v>11545</v>
      </c>
      <c r="C1417" s="4" t="s">
        <v>9286</v>
      </c>
      <c r="D1417" s="4" t="s">
        <v>9271</v>
      </c>
      <c r="E1417" s="4" t="s">
        <v>9272</v>
      </c>
    </row>
    <row r="1418" spans="1:5" x14ac:dyDescent="0.3">
      <c r="A1418" t="s">
        <v>6926</v>
      </c>
      <c r="B1418" s="4" t="s">
        <v>11546</v>
      </c>
      <c r="C1418" s="4" t="s">
        <v>1301</v>
      </c>
      <c r="D1418" s="4" t="s">
        <v>9271</v>
      </c>
      <c r="E1418" s="4" t="s">
        <v>9272</v>
      </c>
    </row>
    <row r="1419" spans="1:5" x14ac:dyDescent="0.3">
      <c r="A1419" t="s">
        <v>6927</v>
      </c>
      <c r="B1419" s="4" t="s">
        <v>11547</v>
      </c>
      <c r="C1419" s="4" t="s">
        <v>9287</v>
      </c>
      <c r="D1419" s="4" t="s">
        <v>7890</v>
      </c>
      <c r="E1419" s="4" t="s">
        <v>9272</v>
      </c>
    </row>
    <row r="1420" spans="1:5" x14ac:dyDescent="0.3">
      <c r="A1420" t="s">
        <v>6928</v>
      </c>
      <c r="B1420" s="4" t="s">
        <v>11548</v>
      </c>
      <c r="C1420" s="4" t="s">
        <v>9288</v>
      </c>
      <c r="D1420" s="4" t="s">
        <v>9167</v>
      </c>
      <c r="E1420" s="4" t="s">
        <v>9289</v>
      </c>
    </row>
    <row r="1421" spans="1:5" x14ac:dyDescent="0.3">
      <c r="A1421" t="s">
        <v>6929</v>
      </c>
      <c r="B1421" s="4" t="s">
        <v>11549</v>
      </c>
      <c r="C1421" s="4" t="s">
        <v>2375</v>
      </c>
      <c r="D1421" s="4" t="s">
        <v>9167</v>
      </c>
      <c r="E1421" s="4" t="s">
        <v>9289</v>
      </c>
    </row>
    <row r="1422" spans="1:5" x14ac:dyDescent="0.3">
      <c r="A1422" t="s">
        <v>6930</v>
      </c>
      <c r="B1422" s="4" t="s">
        <v>11550</v>
      </c>
      <c r="C1422" s="4" t="s">
        <v>9290</v>
      </c>
      <c r="D1422" s="4" t="s">
        <v>9167</v>
      </c>
      <c r="E1422" s="4" t="s">
        <v>9289</v>
      </c>
    </row>
    <row r="1423" spans="1:5" x14ac:dyDescent="0.3">
      <c r="A1423" t="s">
        <v>6931</v>
      </c>
      <c r="B1423" s="4" t="s">
        <v>11551</v>
      </c>
      <c r="C1423" s="4" t="s">
        <v>9291</v>
      </c>
      <c r="D1423" s="4" t="s">
        <v>7890</v>
      </c>
      <c r="E1423" s="4" t="s">
        <v>9289</v>
      </c>
    </row>
    <row r="1424" spans="1:5" x14ac:dyDescent="0.3">
      <c r="A1424" t="s">
        <v>6932</v>
      </c>
      <c r="B1424" s="4" t="s">
        <v>11552</v>
      </c>
      <c r="C1424" s="4" t="s">
        <v>9292</v>
      </c>
      <c r="D1424" s="4" t="s">
        <v>9167</v>
      </c>
      <c r="E1424" s="4" t="s">
        <v>9293</v>
      </c>
    </row>
    <row r="1425" spans="1:5" x14ac:dyDescent="0.3">
      <c r="A1425" t="s">
        <v>6933</v>
      </c>
      <c r="B1425" s="4" t="s">
        <v>11553</v>
      </c>
      <c r="C1425" s="4" t="s">
        <v>9294</v>
      </c>
      <c r="D1425" s="4" t="s">
        <v>9167</v>
      </c>
      <c r="E1425" s="4" t="s">
        <v>9293</v>
      </c>
    </row>
    <row r="1426" spans="1:5" x14ac:dyDescent="0.3">
      <c r="A1426" t="s">
        <v>6934</v>
      </c>
      <c r="B1426" s="4" t="s">
        <v>11554</v>
      </c>
      <c r="C1426" s="4" t="s">
        <v>9295</v>
      </c>
      <c r="D1426" s="4" t="s">
        <v>9167</v>
      </c>
      <c r="E1426" s="4" t="s">
        <v>9293</v>
      </c>
    </row>
    <row r="1427" spans="1:5" x14ac:dyDescent="0.3">
      <c r="A1427" t="s">
        <v>6935</v>
      </c>
      <c r="B1427" s="4" t="s">
        <v>11555</v>
      </c>
      <c r="C1427" s="4" t="s">
        <v>9296</v>
      </c>
      <c r="D1427" s="4" t="s">
        <v>9167</v>
      </c>
      <c r="E1427" s="4" t="s">
        <v>9293</v>
      </c>
    </row>
    <row r="1428" spans="1:5" x14ac:dyDescent="0.3">
      <c r="A1428" t="s">
        <v>6936</v>
      </c>
      <c r="B1428" s="4" t="s">
        <v>11556</v>
      </c>
      <c r="C1428" s="4" t="s">
        <v>9297</v>
      </c>
      <c r="D1428" s="4" t="s">
        <v>7890</v>
      </c>
      <c r="E1428" s="4" t="s">
        <v>9293</v>
      </c>
    </row>
    <row r="1429" spans="1:5" x14ac:dyDescent="0.3">
      <c r="A1429" t="s">
        <v>6937</v>
      </c>
      <c r="B1429" s="4" t="s">
        <v>11557</v>
      </c>
      <c r="C1429" s="4" t="s">
        <v>2383</v>
      </c>
      <c r="D1429" s="4" t="s">
        <v>9167</v>
      </c>
      <c r="E1429" s="4" t="s">
        <v>9298</v>
      </c>
    </row>
    <row r="1430" spans="1:5" x14ac:dyDescent="0.3">
      <c r="A1430" t="s">
        <v>6938</v>
      </c>
      <c r="B1430" s="4" t="s">
        <v>11558</v>
      </c>
      <c r="C1430" s="4" t="s">
        <v>2386</v>
      </c>
      <c r="D1430" s="4" t="s">
        <v>9167</v>
      </c>
      <c r="E1430" s="4" t="s">
        <v>9298</v>
      </c>
    </row>
    <row r="1431" spans="1:5" x14ac:dyDescent="0.3">
      <c r="A1431" t="s">
        <v>6939</v>
      </c>
      <c r="B1431" s="4" t="s">
        <v>11559</v>
      </c>
      <c r="C1431" s="4" t="s">
        <v>9299</v>
      </c>
      <c r="D1431" s="4" t="s">
        <v>9167</v>
      </c>
      <c r="E1431" s="4" t="s">
        <v>9298</v>
      </c>
    </row>
    <row r="1432" spans="1:5" x14ac:dyDescent="0.3">
      <c r="A1432" t="s">
        <v>6940</v>
      </c>
      <c r="B1432" s="4" t="s">
        <v>11560</v>
      </c>
      <c r="C1432" s="4" t="s">
        <v>2389</v>
      </c>
      <c r="D1432" s="4" t="s">
        <v>9167</v>
      </c>
      <c r="E1432" s="4" t="s">
        <v>9298</v>
      </c>
    </row>
    <row r="1433" spans="1:5" x14ac:dyDescent="0.3">
      <c r="A1433" t="s">
        <v>6941</v>
      </c>
      <c r="B1433" s="4" t="s">
        <v>11561</v>
      </c>
      <c r="C1433" s="4" t="s">
        <v>9300</v>
      </c>
      <c r="D1433" s="4" t="s">
        <v>9167</v>
      </c>
      <c r="E1433" s="4" t="s">
        <v>9298</v>
      </c>
    </row>
    <row r="1434" spans="1:5" x14ac:dyDescent="0.3">
      <c r="A1434" t="s">
        <v>6942</v>
      </c>
      <c r="B1434" s="4" t="s">
        <v>11562</v>
      </c>
      <c r="C1434" s="4" t="s">
        <v>9301</v>
      </c>
      <c r="D1434" s="4" t="s">
        <v>9167</v>
      </c>
      <c r="E1434" s="4" t="s">
        <v>9302</v>
      </c>
    </row>
    <row r="1435" spans="1:5" x14ac:dyDescent="0.3">
      <c r="A1435" t="s">
        <v>6943</v>
      </c>
      <c r="B1435" s="4" t="s">
        <v>11563</v>
      </c>
      <c r="C1435" s="4" t="s">
        <v>9303</v>
      </c>
      <c r="D1435" s="4" t="s">
        <v>7890</v>
      </c>
      <c r="E1435" s="4" t="s">
        <v>9298</v>
      </c>
    </row>
    <row r="1436" spans="1:5" x14ac:dyDescent="0.3">
      <c r="A1436" t="s">
        <v>6944</v>
      </c>
      <c r="B1436" s="4" t="s">
        <v>11564</v>
      </c>
      <c r="C1436" s="4" t="s">
        <v>2390</v>
      </c>
      <c r="D1436" s="4" t="s">
        <v>9167</v>
      </c>
      <c r="E1436" s="4" t="s">
        <v>9304</v>
      </c>
    </row>
    <row r="1437" spans="1:5" x14ac:dyDescent="0.3">
      <c r="A1437" t="s">
        <v>6945</v>
      </c>
      <c r="B1437" s="4" t="s">
        <v>11565</v>
      </c>
      <c r="C1437" s="4" t="s">
        <v>9305</v>
      </c>
      <c r="D1437" s="4" t="s">
        <v>9167</v>
      </c>
      <c r="E1437" s="4" t="s">
        <v>9304</v>
      </c>
    </row>
    <row r="1438" spans="1:5" x14ac:dyDescent="0.3">
      <c r="A1438" t="s">
        <v>6946</v>
      </c>
      <c r="B1438" s="4" t="s">
        <v>11566</v>
      </c>
      <c r="C1438" s="4" t="s">
        <v>9306</v>
      </c>
      <c r="D1438" s="4" t="s">
        <v>9167</v>
      </c>
      <c r="E1438" s="4" t="s">
        <v>9304</v>
      </c>
    </row>
    <row r="1439" spans="1:5" x14ac:dyDescent="0.3">
      <c r="A1439" t="s">
        <v>6947</v>
      </c>
      <c r="B1439" s="4" t="s">
        <v>11567</v>
      </c>
      <c r="C1439" s="4" t="s">
        <v>9307</v>
      </c>
      <c r="D1439" s="4" t="s">
        <v>9167</v>
      </c>
      <c r="E1439" s="4" t="s">
        <v>9304</v>
      </c>
    </row>
    <row r="1440" spans="1:5" x14ac:dyDescent="0.3">
      <c r="A1440" t="s">
        <v>6948</v>
      </c>
      <c r="B1440" s="4" t="s">
        <v>11568</v>
      </c>
      <c r="C1440" s="4" t="s">
        <v>2391</v>
      </c>
      <c r="D1440" s="4" t="s">
        <v>9167</v>
      </c>
      <c r="E1440" s="4" t="s">
        <v>9108</v>
      </c>
    </row>
    <row r="1441" spans="1:5" x14ac:dyDescent="0.3">
      <c r="A1441" t="s">
        <v>6949</v>
      </c>
      <c r="B1441" s="4" t="s">
        <v>11569</v>
      </c>
      <c r="C1441" s="4" t="s">
        <v>2394</v>
      </c>
      <c r="D1441" s="4" t="s">
        <v>9167</v>
      </c>
      <c r="E1441" s="4" t="s">
        <v>9308</v>
      </c>
    </row>
    <row r="1442" spans="1:5" x14ac:dyDescent="0.3">
      <c r="A1442" t="s">
        <v>6950</v>
      </c>
      <c r="B1442" s="4" t="s">
        <v>11570</v>
      </c>
      <c r="C1442" s="4" t="s">
        <v>9309</v>
      </c>
      <c r="D1442" s="4" t="s">
        <v>9310</v>
      </c>
      <c r="E1442" s="4" t="s">
        <v>9308</v>
      </c>
    </row>
    <row r="1443" spans="1:5" x14ac:dyDescent="0.3">
      <c r="A1443" t="s">
        <v>6951</v>
      </c>
      <c r="B1443" s="4" t="s">
        <v>11571</v>
      </c>
      <c r="C1443" s="4" t="s">
        <v>9311</v>
      </c>
      <c r="D1443" s="4" t="s">
        <v>7890</v>
      </c>
      <c r="E1443" s="4" t="s">
        <v>9312</v>
      </c>
    </row>
    <row r="1444" spans="1:5" x14ac:dyDescent="0.3">
      <c r="A1444" t="s">
        <v>6952</v>
      </c>
      <c r="B1444" s="4" t="s">
        <v>11572</v>
      </c>
      <c r="C1444" s="4" t="s">
        <v>9313</v>
      </c>
      <c r="D1444" s="4" t="s">
        <v>9167</v>
      </c>
      <c r="E1444" s="4" t="s">
        <v>9302</v>
      </c>
    </row>
    <row r="1445" spans="1:5" x14ac:dyDescent="0.3">
      <c r="A1445" t="s">
        <v>6953</v>
      </c>
      <c r="B1445" s="4" t="s">
        <v>11573</v>
      </c>
      <c r="C1445" s="4" t="s">
        <v>9314</v>
      </c>
      <c r="D1445" s="4" t="s">
        <v>9167</v>
      </c>
      <c r="E1445" s="4" t="s">
        <v>9302</v>
      </c>
    </row>
    <row r="1446" spans="1:5" x14ac:dyDescent="0.3">
      <c r="A1446" t="s">
        <v>6954</v>
      </c>
      <c r="B1446" s="4" t="s">
        <v>11574</v>
      </c>
      <c r="C1446" s="4" t="s">
        <v>9315</v>
      </c>
      <c r="D1446" s="4" t="s">
        <v>9167</v>
      </c>
      <c r="E1446" s="4" t="s">
        <v>9302</v>
      </c>
    </row>
    <row r="1447" spans="1:5" x14ac:dyDescent="0.3">
      <c r="A1447" t="s">
        <v>6955</v>
      </c>
      <c r="B1447" s="4" t="s">
        <v>11575</v>
      </c>
      <c r="C1447" s="4" t="s">
        <v>9316</v>
      </c>
      <c r="D1447" s="4" t="s">
        <v>9167</v>
      </c>
      <c r="E1447" s="4" t="s">
        <v>9302</v>
      </c>
    </row>
    <row r="1448" spans="1:5" x14ac:dyDescent="0.3">
      <c r="A1448" t="s">
        <v>6956</v>
      </c>
      <c r="B1448" s="4" t="s">
        <v>11576</v>
      </c>
      <c r="C1448" s="4" t="s">
        <v>9317</v>
      </c>
      <c r="D1448" s="4" t="s">
        <v>9167</v>
      </c>
      <c r="E1448" s="4" t="s">
        <v>9302</v>
      </c>
    </row>
    <row r="1449" spans="1:5" x14ac:dyDescent="0.3">
      <c r="A1449" t="s">
        <v>6957</v>
      </c>
      <c r="B1449" s="4" t="s">
        <v>11577</v>
      </c>
      <c r="C1449" s="4" t="s">
        <v>9318</v>
      </c>
      <c r="D1449" s="4" t="s">
        <v>7890</v>
      </c>
      <c r="E1449" s="4" t="s">
        <v>9302</v>
      </c>
    </row>
    <row r="1450" spans="1:5" x14ac:dyDescent="0.3">
      <c r="A1450" t="s">
        <v>6958</v>
      </c>
      <c r="B1450" s="4" t="s">
        <v>11578</v>
      </c>
      <c r="C1450" s="4" t="s">
        <v>2401</v>
      </c>
      <c r="D1450" s="4" t="s">
        <v>9167</v>
      </c>
      <c r="E1450" s="4" t="s">
        <v>9319</v>
      </c>
    </row>
    <row r="1451" spans="1:5" x14ac:dyDescent="0.3">
      <c r="A1451" t="s">
        <v>6959</v>
      </c>
      <c r="B1451" s="4" t="s">
        <v>11579</v>
      </c>
      <c r="C1451" s="4" t="s">
        <v>2406</v>
      </c>
      <c r="D1451" s="4" t="s">
        <v>9167</v>
      </c>
      <c r="E1451" s="4" t="s">
        <v>9319</v>
      </c>
    </row>
    <row r="1452" spans="1:5" x14ac:dyDescent="0.3">
      <c r="A1452" t="s">
        <v>6960</v>
      </c>
      <c r="B1452" s="4" t="s">
        <v>11580</v>
      </c>
      <c r="C1452" s="4" t="s">
        <v>2399</v>
      </c>
      <c r="D1452" s="4" t="s">
        <v>9167</v>
      </c>
      <c r="E1452" s="4" t="s">
        <v>9319</v>
      </c>
    </row>
    <row r="1453" spans="1:5" x14ac:dyDescent="0.3">
      <c r="A1453" t="s">
        <v>6961</v>
      </c>
      <c r="B1453" s="4" t="s">
        <v>11581</v>
      </c>
      <c r="C1453" s="4" t="s">
        <v>2402</v>
      </c>
      <c r="D1453" s="4" t="s">
        <v>9167</v>
      </c>
      <c r="E1453" s="4" t="s">
        <v>9319</v>
      </c>
    </row>
    <row r="1454" spans="1:5" x14ac:dyDescent="0.3">
      <c r="A1454" t="s">
        <v>6962</v>
      </c>
      <c r="B1454" s="4" t="s">
        <v>11582</v>
      </c>
      <c r="C1454" s="4" t="s">
        <v>9320</v>
      </c>
      <c r="D1454" s="4" t="s">
        <v>9167</v>
      </c>
      <c r="E1454" s="4" t="s">
        <v>9319</v>
      </c>
    </row>
    <row r="1455" spans="1:5" x14ac:dyDescent="0.3">
      <c r="A1455" t="s">
        <v>6963</v>
      </c>
      <c r="B1455" s="4" t="s">
        <v>11583</v>
      </c>
      <c r="C1455" s="4" t="s">
        <v>9321</v>
      </c>
      <c r="D1455" s="4" t="s">
        <v>9167</v>
      </c>
      <c r="E1455" s="4" t="s">
        <v>9319</v>
      </c>
    </row>
    <row r="1456" spans="1:5" x14ac:dyDescent="0.3">
      <c r="A1456" t="s">
        <v>6964</v>
      </c>
      <c r="B1456" s="4" t="s">
        <v>11584</v>
      </c>
      <c r="C1456" s="4" t="s">
        <v>2404</v>
      </c>
      <c r="D1456" s="4" t="s">
        <v>9167</v>
      </c>
      <c r="E1456" s="4" t="s">
        <v>9319</v>
      </c>
    </row>
    <row r="1457" spans="1:5" x14ac:dyDescent="0.3">
      <c r="A1457" t="s">
        <v>6965</v>
      </c>
      <c r="B1457" s="4" t="s">
        <v>11585</v>
      </c>
      <c r="C1457" s="4" t="s">
        <v>9322</v>
      </c>
      <c r="D1457" s="4" t="s">
        <v>9167</v>
      </c>
      <c r="E1457" s="4" t="s">
        <v>9319</v>
      </c>
    </row>
    <row r="1458" spans="1:5" x14ac:dyDescent="0.3">
      <c r="A1458" t="s">
        <v>6966</v>
      </c>
      <c r="B1458" s="4" t="s">
        <v>11586</v>
      </c>
      <c r="C1458" s="4" t="s">
        <v>9323</v>
      </c>
      <c r="D1458" s="4" t="s">
        <v>9167</v>
      </c>
      <c r="E1458" s="4" t="s">
        <v>9319</v>
      </c>
    </row>
    <row r="1459" spans="1:5" x14ac:dyDescent="0.3">
      <c r="A1459" t="s">
        <v>6967</v>
      </c>
      <c r="B1459" s="4" t="s">
        <v>11587</v>
      </c>
      <c r="C1459" s="4" t="s">
        <v>9324</v>
      </c>
      <c r="D1459" s="4" t="s">
        <v>7890</v>
      </c>
      <c r="E1459" s="4" t="s">
        <v>9319</v>
      </c>
    </row>
    <row r="1460" spans="1:5" x14ac:dyDescent="0.3">
      <c r="A1460" t="s">
        <v>6968</v>
      </c>
      <c r="B1460" s="4" t="s">
        <v>11588</v>
      </c>
      <c r="C1460" s="4" t="s">
        <v>9325</v>
      </c>
      <c r="D1460" s="4" t="s">
        <v>9167</v>
      </c>
      <c r="E1460" s="4" t="s">
        <v>9312</v>
      </c>
    </row>
    <row r="1461" spans="1:5" x14ac:dyDescent="0.3">
      <c r="A1461" t="s">
        <v>6969</v>
      </c>
      <c r="B1461" s="4" t="s">
        <v>11589</v>
      </c>
      <c r="C1461" s="4" t="s">
        <v>9326</v>
      </c>
      <c r="D1461" s="4" t="s">
        <v>7890</v>
      </c>
      <c r="E1461" s="4" t="s">
        <v>9312</v>
      </c>
    </row>
    <row r="1462" spans="1:5" x14ac:dyDescent="0.3">
      <c r="A1462" t="s">
        <v>6970</v>
      </c>
      <c r="B1462" s="4" t="s">
        <v>11590</v>
      </c>
      <c r="C1462" s="4" t="s">
        <v>9327</v>
      </c>
      <c r="D1462" s="4" t="s">
        <v>9167</v>
      </c>
      <c r="E1462" s="4" t="s">
        <v>9319</v>
      </c>
    </row>
    <row r="1463" spans="1:5" x14ac:dyDescent="0.3">
      <c r="A1463" t="s">
        <v>6971</v>
      </c>
      <c r="B1463" s="4" t="s">
        <v>11591</v>
      </c>
      <c r="C1463" s="4" t="s">
        <v>2610</v>
      </c>
      <c r="D1463" s="4" t="s">
        <v>9167</v>
      </c>
      <c r="E1463" s="4" t="s">
        <v>9319</v>
      </c>
    </row>
    <row r="1464" spans="1:5" x14ac:dyDescent="0.3">
      <c r="A1464" t="s">
        <v>6972</v>
      </c>
      <c r="B1464" s="4" t="s">
        <v>11592</v>
      </c>
      <c r="C1464" s="4" t="s">
        <v>9328</v>
      </c>
      <c r="D1464" s="4" t="s">
        <v>9167</v>
      </c>
      <c r="E1464" s="4" t="s">
        <v>9319</v>
      </c>
    </row>
    <row r="1465" spans="1:5" x14ac:dyDescent="0.3">
      <c r="A1465" t="s">
        <v>6973</v>
      </c>
      <c r="B1465" s="4" t="s">
        <v>11593</v>
      </c>
      <c r="C1465" s="4" t="s">
        <v>9329</v>
      </c>
      <c r="D1465" s="4" t="s">
        <v>9167</v>
      </c>
      <c r="E1465" s="4" t="s">
        <v>9319</v>
      </c>
    </row>
    <row r="1466" spans="1:5" x14ac:dyDescent="0.3">
      <c r="A1466" t="s">
        <v>6974</v>
      </c>
      <c r="B1466" s="4" t="s">
        <v>11594</v>
      </c>
      <c r="C1466" s="4" t="s">
        <v>2449</v>
      </c>
      <c r="D1466" s="4" t="s">
        <v>9167</v>
      </c>
      <c r="E1466" s="4" t="s">
        <v>9319</v>
      </c>
    </row>
    <row r="1467" spans="1:5" x14ac:dyDescent="0.3">
      <c r="A1467" t="s">
        <v>6975</v>
      </c>
      <c r="B1467" s="4" t="s">
        <v>11595</v>
      </c>
      <c r="C1467" s="4" t="s">
        <v>9330</v>
      </c>
      <c r="D1467" s="4" t="s">
        <v>9167</v>
      </c>
      <c r="E1467" s="4" t="s">
        <v>9319</v>
      </c>
    </row>
    <row r="1468" spans="1:5" x14ac:dyDescent="0.3">
      <c r="A1468" t="s">
        <v>6976</v>
      </c>
      <c r="B1468" s="4" t="s">
        <v>11596</v>
      </c>
      <c r="C1468" s="4" t="s">
        <v>2379</v>
      </c>
      <c r="D1468" s="4" t="s">
        <v>9167</v>
      </c>
      <c r="E1468" s="4" t="s">
        <v>9319</v>
      </c>
    </row>
    <row r="1469" spans="1:5" x14ac:dyDescent="0.3">
      <c r="A1469" t="s">
        <v>6977</v>
      </c>
      <c r="B1469" s="4" t="s">
        <v>11597</v>
      </c>
      <c r="C1469" s="4" t="s">
        <v>9331</v>
      </c>
      <c r="D1469" s="4" t="s">
        <v>9167</v>
      </c>
      <c r="E1469" s="4" t="s">
        <v>9319</v>
      </c>
    </row>
    <row r="1470" spans="1:5" x14ac:dyDescent="0.3">
      <c r="A1470" t="s">
        <v>6978</v>
      </c>
      <c r="B1470" s="4" t="s">
        <v>11598</v>
      </c>
      <c r="C1470" s="4" t="s">
        <v>9332</v>
      </c>
      <c r="D1470" s="4" t="s">
        <v>9167</v>
      </c>
      <c r="E1470" s="4" t="s">
        <v>9319</v>
      </c>
    </row>
    <row r="1471" spans="1:5" x14ac:dyDescent="0.3">
      <c r="A1471" t="s">
        <v>6979</v>
      </c>
      <c r="B1471" s="4" t="s">
        <v>11599</v>
      </c>
      <c r="C1471" s="4" t="s">
        <v>2422</v>
      </c>
      <c r="D1471" s="4" t="s">
        <v>9333</v>
      </c>
      <c r="E1471" s="4" t="s">
        <v>9319</v>
      </c>
    </row>
    <row r="1472" spans="1:5" x14ac:dyDescent="0.3">
      <c r="A1472" t="s">
        <v>6980</v>
      </c>
      <c r="B1472" s="4" t="s">
        <v>11600</v>
      </c>
      <c r="C1472" s="4" t="s">
        <v>9334</v>
      </c>
      <c r="D1472" s="4" t="s">
        <v>9167</v>
      </c>
      <c r="E1472" s="4" t="s">
        <v>9319</v>
      </c>
    </row>
    <row r="1473" spans="1:5" x14ac:dyDescent="0.3">
      <c r="A1473" t="s">
        <v>6981</v>
      </c>
      <c r="B1473" s="4" t="s">
        <v>11601</v>
      </c>
      <c r="C1473" s="4" t="s">
        <v>9335</v>
      </c>
      <c r="D1473" s="4" t="s">
        <v>9167</v>
      </c>
      <c r="E1473" s="4" t="s">
        <v>9319</v>
      </c>
    </row>
    <row r="1474" spans="1:5" x14ac:dyDescent="0.3">
      <c r="A1474" t="s">
        <v>6982</v>
      </c>
      <c r="B1474" s="4" t="s">
        <v>11602</v>
      </c>
      <c r="C1474" s="4" t="s">
        <v>9336</v>
      </c>
      <c r="D1474" s="4" t="s">
        <v>7890</v>
      </c>
      <c r="E1474" s="4" t="s">
        <v>9319</v>
      </c>
    </row>
    <row r="1475" spans="1:5" x14ac:dyDescent="0.3">
      <c r="A1475" t="s">
        <v>6983</v>
      </c>
      <c r="B1475" s="4" t="s">
        <v>11603</v>
      </c>
      <c r="C1475" s="4" t="s">
        <v>9337</v>
      </c>
      <c r="D1475" s="4" t="s">
        <v>9338</v>
      </c>
      <c r="E1475" s="4" t="s">
        <v>9339</v>
      </c>
    </row>
    <row r="1476" spans="1:5" x14ac:dyDescent="0.3">
      <c r="A1476" t="s">
        <v>6984</v>
      </c>
      <c r="B1476" s="4" t="s">
        <v>11604</v>
      </c>
      <c r="C1476" s="4" t="s">
        <v>2091</v>
      </c>
      <c r="D1476" s="4" t="s">
        <v>9338</v>
      </c>
      <c r="E1476" s="4" t="s">
        <v>9339</v>
      </c>
    </row>
    <row r="1477" spans="1:5" x14ac:dyDescent="0.3">
      <c r="A1477" t="s">
        <v>6985</v>
      </c>
      <c r="B1477" s="4" t="s">
        <v>11605</v>
      </c>
      <c r="C1477" s="4" t="s">
        <v>9340</v>
      </c>
      <c r="D1477" s="4" t="s">
        <v>9338</v>
      </c>
      <c r="E1477" s="4" t="s">
        <v>9341</v>
      </c>
    </row>
    <row r="1478" spans="1:5" x14ac:dyDescent="0.3">
      <c r="A1478" t="s">
        <v>6986</v>
      </c>
      <c r="B1478" s="4" t="s">
        <v>11606</v>
      </c>
      <c r="C1478" s="4" t="s">
        <v>9342</v>
      </c>
      <c r="D1478" s="4" t="s">
        <v>9338</v>
      </c>
      <c r="E1478" s="4" t="s">
        <v>9339</v>
      </c>
    </row>
    <row r="1479" spans="1:5" x14ac:dyDescent="0.3">
      <c r="A1479" t="s">
        <v>6987</v>
      </c>
      <c r="B1479" s="4" t="s">
        <v>11607</v>
      </c>
      <c r="C1479" s="4" t="s">
        <v>2101</v>
      </c>
      <c r="D1479" s="4" t="s">
        <v>9338</v>
      </c>
      <c r="E1479" s="4" t="s">
        <v>9339</v>
      </c>
    </row>
    <row r="1480" spans="1:5" x14ac:dyDescent="0.3">
      <c r="A1480" t="s">
        <v>6988</v>
      </c>
      <c r="B1480" s="4" t="s">
        <v>11608</v>
      </c>
      <c r="C1480" s="4" t="s">
        <v>2097</v>
      </c>
      <c r="D1480" s="4" t="s">
        <v>9338</v>
      </c>
      <c r="E1480" s="4" t="s">
        <v>9341</v>
      </c>
    </row>
    <row r="1481" spans="1:5" x14ac:dyDescent="0.3">
      <c r="A1481" t="s">
        <v>6989</v>
      </c>
      <c r="B1481" s="4" t="s">
        <v>11609</v>
      </c>
      <c r="C1481" s="4" t="s">
        <v>9343</v>
      </c>
      <c r="D1481" s="4" t="s">
        <v>9338</v>
      </c>
      <c r="E1481" s="4" t="s">
        <v>9341</v>
      </c>
    </row>
    <row r="1482" spans="1:5" x14ac:dyDescent="0.3">
      <c r="A1482" t="s">
        <v>6990</v>
      </c>
      <c r="B1482" s="4" t="s">
        <v>11610</v>
      </c>
      <c r="C1482" s="4" t="s">
        <v>9344</v>
      </c>
      <c r="D1482" s="4" t="s">
        <v>9338</v>
      </c>
      <c r="E1482" s="4" t="s">
        <v>9341</v>
      </c>
    </row>
    <row r="1483" spans="1:5" x14ac:dyDescent="0.3">
      <c r="A1483" t="s">
        <v>6991</v>
      </c>
      <c r="B1483" s="4" t="s">
        <v>11611</v>
      </c>
      <c r="C1483" s="4" t="s">
        <v>2093</v>
      </c>
      <c r="D1483" s="4" t="s">
        <v>9345</v>
      </c>
      <c r="E1483" s="4" t="s">
        <v>9341</v>
      </c>
    </row>
    <row r="1484" spans="1:5" x14ac:dyDescent="0.3">
      <c r="A1484" t="s">
        <v>6992</v>
      </c>
      <c r="B1484" s="4" t="s">
        <v>11612</v>
      </c>
      <c r="C1484" s="4" t="s">
        <v>2103</v>
      </c>
      <c r="D1484" s="4" t="s">
        <v>9345</v>
      </c>
      <c r="E1484" s="4" t="s">
        <v>9341</v>
      </c>
    </row>
    <row r="1485" spans="1:5" x14ac:dyDescent="0.3">
      <c r="A1485" t="s">
        <v>6993</v>
      </c>
      <c r="B1485" s="4" t="s">
        <v>11613</v>
      </c>
      <c r="C1485" s="4" t="s">
        <v>9346</v>
      </c>
      <c r="D1485" s="4" t="s">
        <v>7890</v>
      </c>
      <c r="E1485" s="4" t="s">
        <v>9341</v>
      </c>
    </row>
    <row r="1486" spans="1:5" x14ac:dyDescent="0.3">
      <c r="A1486" t="s">
        <v>6994</v>
      </c>
      <c r="B1486" s="4" t="s">
        <v>11614</v>
      </c>
      <c r="C1486" s="4" t="s">
        <v>9347</v>
      </c>
      <c r="D1486" s="4" t="s">
        <v>9348</v>
      </c>
      <c r="E1486" s="4" t="s">
        <v>9341</v>
      </c>
    </row>
    <row r="1487" spans="1:5" x14ac:dyDescent="0.3">
      <c r="A1487" t="s">
        <v>6995</v>
      </c>
      <c r="B1487" s="4" t="s">
        <v>11615</v>
      </c>
      <c r="C1487" s="4" t="s">
        <v>9349</v>
      </c>
      <c r="D1487" s="4" t="s">
        <v>9345</v>
      </c>
      <c r="E1487" s="4" t="s">
        <v>9341</v>
      </c>
    </row>
    <row r="1488" spans="1:5" x14ac:dyDescent="0.3">
      <c r="A1488" t="s">
        <v>6996</v>
      </c>
      <c r="B1488" s="4" t="s">
        <v>11616</v>
      </c>
      <c r="C1488" s="4" t="s">
        <v>2100</v>
      </c>
      <c r="D1488" s="4" t="s">
        <v>9345</v>
      </c>
      <c r="E1488" s="4" t="s">
        <v>9341</v>
      </c>
    </row>
    <row r="1489" spans="1:5" x14ac:dyDescent="0.3">
      <c r="A1489" t="s">
        <v>6997</v>
      </c>
      <c r="B1489" s="4" t="s">
        <v>11617</v>
      </c>
      <c r="C1489" s="4" t="s">
        <v>9350</v>
      </c>
      <c r="D1489" s="4" t="s">
        <v>7890</v>
      </c>
      <c r="E1489" s="4" t="s">
        <v>9341</v>
      </c>
    </row>
    <row r="1490" spans="1:5" x14ac:dyDescent="0.3">
      <c r="A1490" t="s">
        <v>6998</v>
      </c>
      <c r="B1490" s="4" t="s">
        <v>11618</v>
      </c>
      <c r="C1490" s="4" t="s">
        <v>2116</v>
      </c>
      <c r="D1490" s="4" t="s">
        <v>9345</v>
      </c>
      <c r="E1490" s="4" t="s">
        <v>9351</v>
      </c>
    </row>
    <row r="1491" spans="1:5" x14ac:dyDescent="0.3">
      <c r="A1491" t="s">
        <v>6999</v>
      </c>
      <c r="B1491" s="4" t="s">
        <v>11619</v>
      </c>
      <c r="C1491" s="4" t="s">
        <v>2123</v>
      </c>
      <c r="D1491" s="4" t="s">
        <v>9352</v>
      </c>
      <c r="E1491" s="4" t="s">
        <v>9351</v>
      </c>
    </row>
    <row r="1492" spans="1:5" x14ac:dyDescent="0.3">
      <c r="A1492" t="s">
        <v>7000</v>
      </c>
      <c r="B1492" s="4" t="s">
        <v>11620</v>
      </c>
      <c r="C1492" s="4" t="s">
        <v>2122</v>
      </c>
      <c r="D1492" s="4" t="s">
        <v>9352</v>
      </c>
      <c r="E1492" s="4" t="s">
        <v>9351</v>
      </c>
    </row>
    <row r="1493" spans="1:5" x14ac:dyDescent="0.3">
      <c r="A1493" t="s">
        <v>7001</v>
      </c>
      <c r="B1493" s="4" t="s">
        <v>11621</v>
      </c>
      <c r="C1493" s="4" t="s">
        <v>2109</v>
      </c>
      <c r="D1493" s="4" t="s">
        <v>9352</v>
      </c>
      <c r="E1493" s="4" t="s">
        <v>9351</v>
      </c>
    </row>
    <row r="1494" spans="1:5" x14ac:dyDescent="0.3">
      <c r="A1494" t="s">
        <v>7002</v>
      </c>
      <c r="B1494" s="4" t="s">
        <v>11622</v>
      </c>
      <c r="C1494" s="4" t="s">
        <v>2117</v>
      </c>
      <c r="D1494" s="4" t="s">
        <v>9352</v>
      </c>
      <c r="E1494" s="4" t="s">
        <v>9351</v>
      </c>
    </row>
    <row r="1495" spans="1:5" x14ac:dyDescent="0.3">
      <c r="A1495" t="s">
        <v>7003</v>
      </c>
      <c r="B1495" s="4" t="s">
        <v>11623</v>
      </c>
      <c r="C1495" s="4" t="s">
        <v>9353</v>
      </c>
      <c r="D1495" s="4" t="s">
        <v>7890</v>
      </c>
      <c r="E1495" s="4" t="s">
        <v>9351</v>
      </c>
    </row>
    <row r="1496" spans="1:5" x14ac:dyDescent="0.3">
      <c r="A1496" t="s">
        <v>7004</v>
      </c>
      <c r="B1496" s="4" t="s">
        <v>11624</v>
      </c>
      <c r="C1496" s="4" t="s">
        <v>2227</v>
      </c>
      <c r="D1496" s="4" t="s">
        <v>9354</v>
      </c>
      <c r="E1496" s="4" t="s">
        <v>9355</v>
      </c>
    </row>
    <row r="1497" spans="1:5" x14ac:dyDescent="0.3">
      <c r="A1497" t="s">
        <v>7005</v>
      </c>
      <c r="B1497" s="4" t="s">
        <v>11625</v>
      </c>
      <c r="C1497" s="4" t="s">
        <v>2120</v>
      </c>
      <c r="D1497" s="4" t="s">
        <v>9354</v>
      </c>
      <c r="E1497" s="4" t="s">
        <v>9351</v>
      </c>
    </row>
    <row r="1498" spans="1:5" x14ac:dyDescent="0.3">
      <c r="A1498" t="s">
        <v>7006</v>
      </c>
      <c r="B1498" s="4" t="s">
        <v>11626</v>
      </c>
      <c r="C1498" s="4" t="s">
        <v>2113</v>
      </c>
      <c r="D1498" s="4" t="s">
        <v>9354</v>
      </c>
      <c r="E1498" s="4" t="s">
        <v>9351</v>
      </c>
    </row>
    <row r="1499" spans="1:5" x14ac:dyDescent="0.3">
      <c r="A1499" t="s">
        <v>7007</v>
      </c>
      <c r="B1499" s="4" t="s">
        <v>11627</v>
      </c>
      <c r="C1499" s="4" t="s">
        <v>9356</v>
      </c>
      <c r="D1499" s="4" t="s">
        <v>9354</v>
      </c>
      <c r="E1499" s="4" t="s">
        <v>9351</v>
      </c>
    </row>
    <row r="1500" spans="1:5" x14ac:dyDescent="0.3">
      <c r="A1500" t="s">
        <v>7008</v>
      </c>
      <c r="B1500" s="4" t="s">
        <v>11628</v>
      </c>
      <c r="C1500" s="4" t="s">
        <v>2125</v>
      </c>
      <c r="D1500" s="4" t="s">
        <v>9354</v>
      </c>
      <c r="E1500" s="4" t="s">
        <v>9351</v>
      </c>
    </row>
    <row r="1501" spans="1:5" x14ac:dyDescent="0.3">
      <c r="A1501" t="s">
        <v>7009</v>
      </c>
      <c r="B1501" s="4" t="s">
        <v>11629</v>
      </c>
      <c r="C1501" s="4" t="s">
        <v>2124</v>
      </c>
      <c r="D1501" s="4" t="s">
        <v>9354</v>
      </c>
      <c r="E1501" s="4" t="s">
        <v>9351</v>
      </c>
    </row>
    <row r="1502" spans="1:5" x14ac:dyDescent="0.3">
      <c r="A1502" t="s">
        <v>7010</v>
      </c>
      <c r="B1502" s="4" t="s">
        <v>11630</v>
      </c>
      <c r="C1502" s="4" t="s">
        <v>2112</v>
      </c>
      <c r="D1502" s="4" t="s">
        <v>9354</v>
      </c>
      <c r="E1502" s="4" t="s">
        <v>9351</v>
      </c>
    </row>
    <row r="1503" spans="1:5" x14ac:dyDescent="0.3">
      <c r="A1503" t="s">
        <v>7011</v>
      </c>
      <c r="B1503" s="4" t="s">
        <v>11631</v>
      </c>
      <c r="C1503" s="4" t="s">
        <v>2114</v>
      </c>
      <c r="D1503" s="4" t="s">
        <v>9354</v>
      </c>
      <c r="E1503" s="4" t="s">
        <v>9351</v>
      </c>
    </row>
    <row r="1504" spans="1:5" x14ac:dyDescent="0.3">
      <c r="A1504" t="s">
        <v>7012</v>
      </c>
      <c r="B1504" s="4" t="s">
        <v>11632</v>
      </c>
      <c r="C1504" s="4" t="s">
        <v>9357</v>
      </c>
      <c r="D1504" s="4" t="s">
        <v>9358</v>
      </c>
      <c r="E1504" s="4" t="s">
        <v>9359</v>
      </c>
    </row>
    <row r="1505" spans="1:5" x14ac:dyDescent="0.3">
      <c r="A1505" t="s">
        <v>7013</v>
      </c>
      <c r="B1505" s="4" t="s">
        <v>11633</v>
      </c>
      <c r="C1505" s="4" t="s">
        <v>9360</v>
      </c>
      <c r="D1505" s="4" t="s">
        <v>9358</v>
      </c>
      <c r="E1505" s="4" t="s">
        <v>9351</v>
      </c>
    </row>
    <row r="1506" spans="1:5" x14ac:dyDescent="0.3">
      <c r="A1506" t="s">
        <v>7014</v>
      </c>
      <c r="B1506" s="4" t="s">
        <v>11634</v>
      </c>
      <c r="C1506" s="4" t="s">
        <v>2115</v>
      </c>
      <c r="D1506" s="4" t="s">
        <v>9361</v>
      </c>
      <c r="E1506" s="4" t="s">
        <v>9351</v>
      </c>
    </row>
    <row r="1507" spans="1:5" x14ac:dyDescent="0.3">
      <c r="A1507" t="s">
        <v>7015</v>
      </c>
      <c r="B1507" s="4" t="s">
        <v>11635</v>
      </c>
      <c r="C1507" s="4" t="s">
        <v>9362</v>
      </c>
      <c r="D1507" s="4" t="s">
        <v>7890</v>
      </c>
      <c r="E1507" s="4" t="s">
        <v>9351</v>
      </c>
    </row>
    <row r="1508" spans="1:5" x14ac:dyDescent="0.3">
      <c r="A1508" t="s">
        <v>7016</v>
      </c>
      <c r="B1508" s="4" t="s">
        <v>11636</v>
      </c>
      <c r="C1508" s="4" t="s">
        <v>9363</v>
      </c>
      <c r="D1508" s="4" t="s">
        <v>9354</v>
      </c>
      <c r="E1508" s="4" t="s">
        <v>9351</v>
      </c>
    </row>
    <row r="1509" spans="1:5" x14ac:dyDescent="0.3">
      <c r="A1509" t="s">
        <v>7017</v>
      </c>
      <c r="B1509" s="4" t="s">
        <v>11637</v>
      </c>
      <c r="C1509" s="4" t="s">
        <v>2119</v>
      </c>
      <c r="D1509" s="4" t="s">
        <v>9354</v>
      </c>
      <c r="E1509" s="4" t="s">
        <v>9351</v>
      </c>
    </row>
    <row r="1510" spans="1:5" x14ac:dyDescent="0.3">
      <c r="A1510" t="s">
        <v>7018</v>
      </c>
      <c r="B1510" s="4" t="s">
        <v>11638</v>
      </c>
      <c r="C1510" s="4" t="s">
        <v>2118</v>
      </c>
      <c r="D1510" s="4" t="s">
        <v>9354</v>
      </c>
      <c r="E1510" s="4" t="s">
        <v>9351</v>
      </c>
    </row>
    <row r="1511" spans="1:5" x14ac:dyDescent="0.3">
      <c r="A1511" t="s">
        <v>7019</v>
      </c>
      <c r="B1511" s="4" t="s">
        <v>11639</v>
      </c>
      <c r="C1511" s="4" t="s">
        <v>9364</v>
      </c>
      <c r="D1511" s="4" t="s">
        <v>9354</v>
      </c>
      <c r="E1511" s="4" t="s">
        <v>9351</v>
      </c>
    </row>
    <row r="1512" spans="1:5" x14ac:dyDescent="0.3">
      <c r="A1512" t="s">
        <v>7020</v>
      </c>
      <c r="B1512" s="4" t="s">
        <v>11640</v>
      </c>
      <c r="C1512" s="4" t="s">
        <v>2105</v>
      </c>
      <c r="D1512" s="4" t="s">
        <v>9354</v>
      </c>
      <c r="E1512" s="4" t="s">
        <v>9351</v>
      </c>
    </row>
    <row r="1513" spans="1:5" x14ac:dyDescent="0.3">
      <c r="A1513" t="s">
        <v>7021</v>
      </c>
      <c r="B1513" s="4" t="s">
        <v>11641</v>
      </c>
      <c r="C1513" s="4" t="s">
        <v>2106</v>
      </c>
      <c r="D1513" s="4" t="s">
        <v>9354</v>
      </c>
      <c r="E1513" s="4" t="s">
        <v>9351</v>
      </c>
    </row>
    <row r="1514" spans="1:5" x14ac:dyDescent="0.3">
      <c r="A1514" t="s">
        <v>7022</v>
      </c>
      <c r="B1514" s="4" t="s">
        <v>11642</v>
      </c>
      <c r="C1514" s="4" t="s">
        <v>9365</v>
      </c>
      <c r="D1514" s="4" t="s">
        <v>7890</v>
      </c>
      <c r="E1514" s="4" t="s">
        <v>9359</v>
      </c>
    </row>
    <row r="1515" spans="1:5" x14ac:dyDescent="0.3">
      <c r="A1515" t="s">
        <v>7023</v>
      </c>
      <c r="B1515" s="4" t="s">
        <v>11643</v>
      </c>
      <c r="C1515" s="4" t="s">
        <v>9366</v>
      </c>
      <c r="D1515" s="4" t="s">
        <v>9367</v>
      </c>
      <c r="E1515" s="4" t="s">
        <v>8917</v>
      </c>
    </row>
    <row r="1516" spans="1:5" x14ac:dyDescent="0.3">
      <c r="A1516" t="s">
        <v>7024</v>
      </c>
      <c r="B1516" s="4" t="s">
        <v>11644</v>
      </c>
      <c r="C1516" s="4" t="s">
        <v>2129</v>
      </c>
      <c r="D1516" s="4" t="s">
        <v>9368</v>
      </c>
      <c r="E1516" s="4" t="s">
        <v>8917</v>
      </c>
    </row>
    <row r="1517" spans="1:5" x14ac:dyDescent="0.3">
      <c r="A1517" t="s">
        <v>7025</v>
      </c>
      <c r="B1517" s="4" t="s">
        <v>11645</v>
      </c>
      <c r="C1517" s="4" t="s">
        <v>9369</v>
      </c>
      <c r="D1517" s="4" t="s">
        <v>9368</v>
      </c>
      <c r="E1517" s="4" t="s">
        <v>8917</v>
      </c>
    </row>
    <row r="1518" spans="1:5" x14ac:dyDescent="0.3">
      <c r="A1518" t="s">
        <v>7026</v>
      </c>
      <c r="B1518" s="4" t="s">
        <v>11646</v>
      </c>
      <c r="C1518" s="4" t="s">
        <v>9370</v>
      </c>
      <c r="D1518" s="4" t="s">
        <v>9368</v>
      </c>
      <c r="E1518" s="4" t="s">
        <v>8917</v>
      </c>
    </row>
    <row r="1519" spans="1:5" x14ac:dyDescent="0.3">
      <c r="A1519" t="s">
        <v>7027</v>
      </c>
      <c r="B1519" s="4" t="s">
        <v>11647</v>
      </c>
      <c r="C1519" s="4" t="s">
        <v>2131</v>
      </c>
      <c r="D1519" s="4" t="s">
        <v>9367</v>
      </c>
      <c r="E1519" s="4" t="s">
        <v>8917</v>
      </c>
    </row>
    <row r="1520" spans="1:5" x14ac:dyDescent="0.3">
      <c r="A1520" t="s">
        <v>7028</v>
      </c>
      <c r="B1520" s="4" t="s">
        <v>11648</v>
      </c>
      <c r="C1520" s="4" t="s">
        <v>9371</v>
      </c>
      <c r="D1520" s="4" t="s">
        <v>9367</v>
      </c>
      <c r="E1520" s="4" t="s">
        <v>8917</v>
      </c>
    </row>
    <row r="1521" spans="1:5" x14ac:dyDescent="0.3">
      <c r="A1521" t="s">
        <v>7029</v>
      </c>
      <c r="B1521" s="4" t="s">
        <v>11649</v>
      </c>
      <c r="C1521" s="4" t="s">
        <v>9372</v>
      </c>
      <c r="D1521" s="4" t="s">
        <v>9367</v>
      </c>
      <c r="E1521" s="4" t="s">
        <v>8917</v>
      </c>
    </row>
    <row r="1522" spans="1:5" x14ac:dyDescent="0.3">
      <c r="A1522" t="s">
        <v>7030</v>
      </c>
      <c r="B1522" s="4" t="s">
        <v>11650</v>
      </c>
      <c r="C1522" s="4" t="s">
        <v>9373</v>
      </c>
      <c r="D1522" s="4" t="s">
        <v>9367</v>
      </c>
      <c r="E1522" s="4" t="s">
        <v>8917</v>
      </c>
    </row>
    <row r="1523" spans="1:5" x14ac:dyDescent="0.3">
      <c r="A1523" t="s">
        <v>7031</v>
      </c>
      <c r="B1523" s="4" t="s">
        <v>11651</v>
      </c>
      <c r="C1523" s="4" t="s">
        <v>2126</v>
      </c>
      <c r="D1523" s="4" t="s">
        <v>9367</v>
      </c>
      <c r="E1523" s="4" t="s">
        <v>8917</v>
      </c>
    </row>
    <row r="1524" spans="1:5" x14ac:dyDescent="0.3">
      <c r="A1524" t="s">
        <v>7032</v>
      </c>
      <c r="B1524" s="4" t="s">
        <v>11652</v>
      </c>
      <c r="C1524" s="4" t="s">
        <v>2132</v>
      </c>
      <c r="D1524" s="4" t="s">
        <v>9367</v>
      </c>
      <c r="E1524" s="4" t="s">
        <v>8917</v>
      </c>
    </row>
    <row r="1525" spans="1:5" x14ac:dyDescent="0.3">
      <c r="A1525" t="s">
        <v>7033</v>
      </c>
      <c r="B1525" s="4" t="s">
        <v>11653</v>
      </c>
      <c r="C1525" s="4" t="s">
        <v>2127</v>
      </c>
      <c r="D1525" s="4" t="s">
        <v>9367</v>
      </c>
      <c r="E1525" s="4" t="s">
        <v>8917</v>
      </c>
    </row>
    <row r="1526" spans="1:5" x14ac:dyDescent="0.3">
      <c r="A1526" t="s">
        <v>7034</v>
      </c>
      <c r="B1526" s="4" t="s">
        <v>11654</v>
      </c>
      <c r="C1526" s="4" t="s">
        <v>9374</v>
      </c>
      <c r="D1526" s="4" t="s">
        <v>9375</v>
      </c>
      <c r="E1526" s="4" t="s">
        <v>8917</v>
      </c>
    </row>
    <row r="1527" spans="1:5" x14ac:dyDescent="0.3">
      <c r="A1527" t="s">
        <v>7035</v>
      </c>
      <c r="B1527" s="4" t="s">
        <v>11655</v>
      </c>
      <c r="C1527" s="4" t="s">
        <v>2130</v>
      </c>
      <c r="D1527" s="4" t="s">
        <v>9367</v>
      </c>
      <c r="E1527" s="4" t="s">
        <v>8917</v>
      </c>
    </row>
    <row r="1528" spans="1:5" x14ac:dyDescent="0.3">
      <c r="A1528" t="s">
        <v>7036</v>
      </c>
      <c r="B1528" s="4" t="s">
        <v>11656</v>
      </c>
      <c r="C1528" s="4" t="s">
        <v>9376</v>
      </c>
      <c r="D1528" s="4" t="s">
        <v>9367</v>
      </c>
      <c r="E1528" s="4" t="s">
        <v>8063</v>
      </c>
    </row>
    <row r="1529" spans="1:5" x14ac:dyDescent="0.3">
      <c r="A1529" t="s">
        <v>7037</v>
      </c>
      <c r="B1529" s="4" t="s">
        <v>11657</v>
      </c>
      <c r="C1529" s="4" t="s">
        <v>9377</v>
      </c>
      <c r="D1529" s="4" t="s">
        <v>7890</v>
      </c>
      <c r="E1529" s="4" t="s">
        <v>8917</v>
      </c>
    </row>
    <row r="1530" spans="1:5" x14ac:dyDescent="0.3">
      <c r="A1530" t="s">
        <v>7038</v>
      </c>
      <c r="B1530" s="4" t="s">
        <v>11658</v>
      </c>
      <c r="C1530" s="4" t="s">
        <v>9378</v>
      </c>
      <c r="D1530" s="4" t="s">
        <v>9354</v>
      </c>
      <c r="E1530" s="4" t="s">
        <v>9359</v>
      </c>
    </row>
    <row r="1531" spans="1:5" x14ac:dyDescent="0.3">
      <c r="A1531" t="s">
        <v>7039</v>
      </c>
      <c r="B1531" s="4" t="s">
        <v>11659</v>
      </c>
      <c r="C1531" s="4" t="s">
        <v>9379</v>
      </c>
      <c r="D1531" s="4" t="s">
        <v>9354</v>
      </c>
      <c r="E1531" s="4" t="s">
        <v>9380</v>
      </c>
    </row>
    <row r="1532" spans="1:5" x14ac:dyDescent="0.3">
      <c r="A1532" t="s">
        <v>7040</v>
      </c>
      <c r="B1532" s="4" t="s">
        <v>11660</v>
      </c>
      <c r="C1532" s="4" t="s">
        <v>9381</v>
      </c>
      <c r="D1532" s="4" t="s">
        <v>9382</v>
      </c>
      <c r="E1532" s="4" t="s">
        <v>9359</v>
      </c>
    </row>
    <row r="1533" spans="1:5" x14ac:dyDescent="0.3">
      <c r="A1533" t="s">
        <v>7041</v>
      </c>
      <c r="B1533" s="4" t="s">
        <v>11661</v>
      </c>
      <c r="C1533" s="4" t="s">
        <v>2224</v>
      </c>
      <c r="D1533" s="4" t="s">
        <v>9361</v>
      </c>
      <c r="E1533" s="4" t="s">
        <v>9359</v>
      </c>
    </row>
    <row r="1534" spans="1:5" x14ac:dyDescent="0.3">
      <c r="A1534" t="s">
        <v>7042</v>
      </c>
      <c r="B1534" s="4" t="s">
        <v>11662</v>
      </c>
      <c r="C1534" s="4" t="s">
        <v>2225</v>
      </c>
      <c r="D1534" s="4" t="s">
        <v>9382</v>
      </c>
      <c r="E1534" s="4" t="s">
        <v>9359</v>
      </c>
    </row>
    <row r="1535" spans="1:5" x14ac:dyDescent="0.3">
      <c r="A1535" t="s">
        <v>7043</v>
      </c>
      <c r="B1535" s="4" t="s">
        <v>11663</v>
      </c>
      <c r="C1535" s="4" t="s">
        <v>2108</v>
      </c>
      <c r="D1535" s="4" t="s">
        <v>9383</v>
      </c>
      <c r="E1535" s="4" t="s">
        <v>9380</v>
      </c>
    </row>
    <row r="1536" spans="1:5" x14ac:dyDescent="0.3">
      <c r="A1536" t="s">
        <v>7044</v>
      </c>
      <c r="B1536" s="4" t="s">
        <v>11664</v>
      </c>
      <c r="C1536" s="4" t="s">
        <v>9384</v>
      </c>
      <c r="D1536" s="4" t="s">
        <v>9367</v>
      </c>
      <c r="E1536" s="4" t="s">
        <v>9380</v>
      </c>
    </row>
    <row r="1537" spans="1:5" x14ac:dyDescent="0.3">
      <c r="A1537" t="s">
        <v>7045</v>
      </c>
      <c r="B1537" s="4" t="s">
        <v>11665</v>
      </c>
      <c r="C1537" s="4" t="s">
        <v>9385</v>
      </c>
      <c r="D1537" s="4" t="s">
        <v>9367</v>
      </c>
      <c r="E1537" s="4" t="s">
        <v>9380</v>
      </c>
    </row>
    <row r="1538" spans="1:5" x14ac:dyDescent="0.3">
      <c r="A1538" t="s">
        <v>7046</v>
      </c>
      <c r="B1538" s="4" t="s">
        <v>11666</v>
      </c>
      <c r="C1538" s="4" t="s">
        <v>9386</v>
      </c>
      <c r="D1538" s="4" t="s">
        <v>9367</v>
      </c>
      <c r="E1538" s="4" t="s">
        <v>9380</v>
      </c>
    </row>
    <row r="1539" spans="1:5" x14ac:dyDescent="0.3">
      <c r="A1539" t="s">
        <v>7047</v>
      </c>
      <c r="B1539" s="4" t="s">
        <v>11667</v>
      </c>
      <c r="C1539" s="4" t="s">
        <v>9387</v>
      </c>
      <c r="D1539" s="4" t="s">
        <v>7890</v>
      </c>
      <c r="E1539" s="4" t="s">
        <v>9380</v>
      </c>
    </row>
    <row r="1540" spans="1:5" x14ac:dyDescent="0.3">
      <c r="A1540" t="s">
        <v>7048</v>
      </c>
      <c r="B1540" s="4" t="s">
        <v>11668</v>
      </c>
      <c r="C1540" s="4" t="s">
        <v>9388</v>
      </c>
      <c r="D1540" s="4" t="s">
        <v>9389</v>
      </c>
      <c r="E1540" s="4" t="s">
        <v>9390</v>
      </c>
    </row>
    <row r="1541" spans="1:5" x14ac:dyDescent="0.3">
      <c r="A1541" t="s">
        <v>7049</v>
      </c>
      <c r="B1541" s="4" t="s">
        <v>11669</v>
      </c>
      <c r="C1541" s="4" t="s">
        <v>9391</v>
      </c>
      <c r="D1541" s="4" t="s">
        <v>9389</v>
      </c>
      <c r="E1541" s="4" t="s">
        <v>9390</v>
      </c>
    </row>
    <row r="1542" spans="1:5" x14ac:dyDescent="0.3">
      <c r="A1542" t="s">
        <v>7050</v>
      </c>
      <c r="B1542" s="4" t="s">
        <v>11670</v>
      </c>
      <c r="C1542" s="4" t="s">
        <v>9392</v>
      </c>
      <c r="D1542" s="4" t="s">
        <v>9389</v>
      </c>
      <c r="E1542" s="4" t="s">
        <v>9393</v>
      </c>
    </row>
    <row r="1543" spans="1:5" x14ac:dyDescent="0.3">
      <c r="A1543" t="s">
        <v>7051</v>
      </c>
      <c r="B1543" s="4" t="s">
        <v>11671</v>
      </c>
      <c r="C1543" s="4" t="s">
        <v>9394</v>
      </c>
      <c r="D1543" s="4" t="s">
        <v>9389</v>
      </c>
      <c r="E1543" s="4" t="s">
        <v>9390</v>
      </c>
    </row>
    <row r="1544" spans="1:5" x14ac:dyDescent="0.3">
      <c r="A1544" t="s">
        <v>7052</v>
      </c>
      <c r="B1544" s="4" t="s">
        <v>11672</v>
      </c>
      <c r="C1544" s="4" t="s">
        <v>2142</v>
      </c>
      <c r="D1544" s="4" t="s">
        <v>9389</v>
      </c>
      <c r="E1544" s="4" t="s">
        <v>9390</v>
      </c>
    </row>
    <row r="1545" spans="1:5" x14ac:dyDescent="0.3">
      <c r="A1545" t="s">
        <v>7053</v>
      </c>
      <c r="B1545" s="4" t="s">
        <v>11673</v>
      </c>
      <c r="C1545" s="4" t="s">
        <v>2146</v>
      </c>
      <c r="D1545" s="4" t="s">
        <v>9389</v>
      </c>
      <c r="E1545" s="4" t="s">
        <v>9390</v>
      </c>
    </row>
    <row r="1546" spans="1:5" x14ac:dyDescent="0.3">
      <c r="A1546" t="s">
        <v>7054</v>
      </c>
      <c r="B1546" s="4" t="s">
        <v>11674</v>
      </c>
      <c r="C1546" s="4" t="s">
        <v>9395</v>
      </c>
      <c r="D1546" s="4" t="s">
        <v>9389</v>
      </c>
      <c r="E1546" s="4" t="s">
        <v>9390</v>
      </c>
    </row>
    <row r="1547" spans="1:5" x14ac:dyDescent="0.3">
      <c r="A1547" t="s">
        <v>7055</v>
      </c>
      <c r="B1547" s="4" t="s">
        <v>11675</v>
      </c>
      <c r="C1547" s="4" t="s">
        <v>2149</v>
      </c>
      <c r="D1547" s="4" t="s">
        <v>9389</v>
      </c>
      <c r="E1547" s="4" t="s">
        <v>9390</v>
      </c>
    </row>
    <row r="1548" spans="1:5" x14ac:dyDescent="0.3">
      <c r="A1548" t="s">
        <v>7056</v>
      </c>
      <c r="B1548" s="4" t="s">
        <v>11676</v>
      </c>
      <c r="C1548" s="4" t="s">
        <v>9396</v>
      </c>
      <c r="D1548" s="4" t="s">
        <v>9389</v>
      </c>
      <c r="E1548" s="4" t="s">
        <v>9390</v>
      </c>
    </row>
    <row r="1549" spans="1:5" x14ac:dyDescent="0.3">
      <c r="A1549" t="s">
        <v>7057</v>
      </c>
      <c r="B1549" s="4" t="s">
        <v>11677</v>
      </c>
      <c r="C1549" s="4" t="s">
        <v>9397</v>
      </c>
      <c r="D1549" s="4" t="s">
        <v>9389</v>
      </c>
      <c r="E1549" s="4" t="s">
        <v>9390</v>
      </c>
    </row>
    <row r="1550" spans="1:5" x14ac:dyDescent="0.3">
      <c r="A1550" t="s">
        <v>7058</v>
      </c>
      <c r="B1550" s="4" t="s">
        <v>11678</v>
      </c>
      <c r="C1550" s="4" t="s">
        <v>923</v>
      </c>
      <c r="D1550" s="4" t="s">
        <v>9389</v>
      </c>
      <c r="E1550" s="4" t="s">
        <v>9390</v>
      </c>
    </row>
    <row r="1551" spans="1:5" x14ac:dyDescent="0.3">
      <c r="A1551" t="s">
        <v>7059</v>
      </c>
      <c r="B1551" s="4" t="s">
        <v>11679</v>
      </c>
      <c r="C1551" s="4" t="s">
        <v>9398</v>
      </c>
      <c r="D1551" s="4" t="s">
        <v>7890</v>
      </c>
      <c r="E1551" s="4" t="s">
        <v>9390</v>
      </c>
    </row>
    <row r="1552" spans="1:5" x14ac:dyDescent="0.3">
      <c r="A1552" t="s">
        <v>7060</v>
      </c>
      <c r="B1552" s="4" t="s">
        <v>11680</v>
      </c>
      <c r="C1552" s="4" t="s">
        <v>9399</v>
      </c>
      <c r="D1552" s="4" t="s">
        <v>9400</v>
      </c>
      <c r="E1552" s="4" t="s">
        <v>9401</v>
      </c>
    </row>
    <row r="1553" spans="1:5" x14ac:dyDescent="0.3">
      <c r="A1553" t="s">
        <v>7061</v>
      </c>
      <c r="B1553" s="4" t="s">
        <v>11681</v>
      </c>
      <c r="C1553" s="4" t="s">
        <v>2520</v>
      </c>
      <c r="D1553" s="4" t="s">
        <v>9400</v>
      </c>
      <c r="E1553" s="4" t="s">
        <v>9401</v>
      </c>
    </row>
    <row r="1554" spans="1:5" x14ac:dyDescent="0.3">
      <c r="A1554" t="s">
        <v>7062</v>
      </c>
      <c r="B1554" s="4" t="s">
        <v>11682</v>
      </c>
      <c r="C1554" s="4" t="s">
        <v>9402</v>
      </c>
      <c r="D1554" s="4" t="s">
        <v>9400</v>
      </c>
      <c r="E1554" s="4" t="s">
        <v>9401</v>
      </c>
    </row>
    <row r="1555" spans="1:5" x14ac:dyDescent="0.3">
      <c r="A1555" t="s">
        <v>7063</v>
      </c>
      <c r="B1555" s="4" t="s">
        <v>11683</v>
      </c>
      <c r="C1555" s="4" t="s">
        <v>2521</v>
      </c>
      <c r="D1555" s="4" t="s">
        <v>9400</v>
      </c>
      <c r="E1555" s="4" t="s">
        <v>9401</v>
      </c>
    </row>
    <row r="1556" spans="1:5" x14ac:dyDescent="0.3">
      <c r="A1556" t="s">
        <v>7064</v>
      </c>
      <c r="B1556" s="4" t="s">
        <v>11684</v>
      </c>
      <c r="C1556" s="4" t="s">
        <v>9403</v>
      </c>
      <c r="D1556" s="4" t="s">
        <v>7890</v>
      </c>
      <c r="E1556" s="4" t="s">
        <v>9401</v>
      </c>
    </row>
    <row r="1557" spans="1:5" x14ac:dyDescent="0.3">
      <c r="A1557" t="s">
        <v>7065</v>
      </c>
      <c r="B1557" s="4" t="s">
        <v>11685</v>
      </c>
      <c r="C1557" s="4" t="s">
        <v>9404</v>
      </c>
      <c r="D1557" s="4" t="s">
        <v>9405</v>
      </c>
      <c r="E1557" s="4" t="s">
        <v>9406</v>
      </c>
    </row>
    <row r="1558" spans="1:5" x14ac:dyDescent="0.3">
      <c r="A1558" t="s">
        <v>7066</v>
      </c>
      <c r="B1558" s="4" t="s">
        <v>11686</v>
      </c>
      <c r="C1558" s="4" t="s">
        <v>9407</v>
      </c>
      <c r="D1558" s="4" t="s">
        <v>9405</v>
      </c>
      <c r="E1558" s="4" t="s">
        <v>9406</v>
      </c>
    </row>
    <row r="1559" spans="1:5" x14ac:dyDescent="0.3">
      <c r="A1559" t="s">
        <v>7067</v>
      </c>
      <c r="B1559" s="4" t="s">
        <v>11687</v>
      </c>
      <c r="C1559" s="4" t="s">
        <v>9408</v>
      </c>
      <c r="D1559" s="4" t="s">
        <v>9405</v>
      </c>
      <c r="E1559" s="4" t="s">
        <v>9406</v>
      </c>
    </row>
    <row r="1560" spans="1:5" x14ac:dyDescent="0.3">
      <c r="A1560" t="s">
        <v>7068</v>
      </c>
      <c r="B1560" s="4" t="s">
        <v>11688</v>
      </c>
      <c r="C1560" s="4" t="s">
        <v>9409</v>
      </c>
      <c r="D1560" s="4" t="s">
        <v>9405</v>
      </c>
      <c r="E1560" s="4" t="s">
        <v>9406</v>
      </c>
    </row>
    <row r="1561" spans="1:5" x14ac:dyDescent="0.3">
      <c r="A1561" t="s">
        <v>7069</v>
      </c>
      <c r="B1561" s="4" t="s">
        <v>11689</v>
      </c>
      <c r="C1561" s="4" t="s">
        <v>9410</v>
      </c>
      <c r="D1561" s="4" t="s">
        <v>7890</v>
      </c>
      <c r="E1561" s="4" t="s">
        <v>9406</v>
      </c>
    </row>
    <row r="1562" spans="1:5" x14ac:dyDescent="0.3">
      <c r="A1562" t="s">
        <v>7070</v>
      </c>
      <c r="B1562" s="4" t="s">
        <v>11690</v>
      </c>
      <c r="C1562" s="4" t="s">
        <v>9411</v>
      </c>
      <c r="D1562" s="4" t="s">
        <v>9412</v>
      </c>
      <c r="E1562" s="4" t="s">
        <v>8842</v>
      </c>
    </row>
    <row r="1563" spans="1:5" x14ac:dyDescent="0.3">
      <c r="A1563" t="s">
        <v>7071</v>
      </c>
      <c r="B1563" s="4" t="s">
        <v>11691</v>
      </c>
      <c r="C1563" s="4" t="s">
        <v>2594</v>
      </c>
      <c r="D1563" s="4" t="s">
        <v>9412</v>
      </c>
      <c r="E1563" s="4" t="s">
        <v>8842</v>
      </c>
    </row>
    <row r="1564" spans="1:5" x14ac:dyDescent="0.3">
      <c r="A1564" t="s">
        <v>7072</v>
      </c>
      <c r="B1564" s="4" t="s">
        <v>11692</v>
      </c>
      <c r="C1564" s="4" t="s">
        <v>2592</v>
      </c>
      <c r="D1564" s="4" t="s">
        <v>9412</v>
      </c>
      <c r="E1564" s="4" t="s">
        <v>8842</v>
      </c>
    </row>
    <row r="1565" spans="1:5" x14ac:dyDescent="0.3">
      <c r="A1565" t="s">
        <v>7073</v>
      </c>
      <c r="B1565" s="4" t="s">
        <v>11693</v>
      </c>
      <c r="C1565" s="4" t="s">
        <v>2591</v>
      </c>
      <c r="D1565" s="4" t="s">
        <v>9412</v>
      </c>
      <c r="E1565" s="4" t="s">
        <v>8842</v>
      </c>
    </row>
    <row r="1566" spans="1:5" x14ac:dyDescent="0.3">
      <c r="A1566" t="s">
        <v>7074</v>
      </c>
      <c r="B1566" s="4" t="s">
        <v>11694</v>
      </c>
      <c r="C1566" s="4" t="s">
        <v>9413</v>
      </c>
      <c r="D1566" s="4" t="s">
        <v>7890</v>
      </c>
      <c r="E1566" s="4" t="s">
        <v>8842</v>
      </c>
    </row>
    <row r="1567" spans="1:5" x14ac:dyDescent="0.3">
      <c r="A1567" t="s">
        <v>7075</v>
      </c>
      <c r="B1567" s="4" t="s">
        <v>11695</v>
      </c>
      <c r="C1567" s="4" t="s">
        <v>9414</v>
      </c>
      <c r="D1567" s="4" t="s">
        <v>9400</v>
      </c>
      <c r="E1567" s="4" t="s">
        <v>9415</v>
      </c>
    </row>
    <row r="1568" spans="1:5" x14ac:dyDescent="0.3">
      <c r="A1568" t="s">
        <v>7076</v>
      </c>
      <c r="B1568" s="4" t="s">
        <v>11696</v>
      </c>
      <c r="C1568" s="4" t="s">
        <v>2539</v>
      </c>
      <c r="D1568" s="4" t="s">
        <v>9416</v>
      </c>
      <c r="E1568" s="4" t="s">
        <v>9415</v>
      </c>
    </row>
    <row r="1569" spans="1:5" x14ac:dyDescent="0.3">
      <c r="A1569" t="s">
        <v>7077</v>
      </c>
      <c r="B1569" s="4" t="s">
        <v>11697</v>
      </c>
      <c r="C1569" s="4" t="s">
        <v>2537</v>
      </c>
      <c r="D1569" s="4" t="s">
        <v>9400</v>
      </c>
      <c r="E1569" s="4" t="s">
        <v>9415</v>
      </c>
    </row>
    <row r="1570" spans="1:5" x14ac:dyDescent="0.3">
      <c r="A1570" t="s">
        <v>7078</v>
      </c>
      <c r="B1570" s="4" t="s">
        <v>11698</v>
      </c>
      <c r="C1570" s="4" t="s">
        <v>2540</v>
      </c>
      <c r="D1570" s="4" t="s">
        <v>9400</v>
      </c>
      <c r="E1570" s="4" t="s">
        <v>9417</v>
      </c>
    </row>
    <row r="1571" spans="1:5" x14ac:dyDescent="0.3">
      <c r="A1571" t="s">
        <v>7079</v>
      </c>
      <c r="B1571" s="4" t="s">
        <v>11699</v>
      </c>
      <c r="C1571" s="4" t="s">
        <v>2535</v>
      </c>
      <c r="D1571" s="4" t="s">
        <v>9400</v>
      </c>
      <c r="E1571" s="4" t="s">
        <v>9415</v>
      </c>
    </row>
    <row r="1572" spans="1:5" x14ac:dyDescent="0.3">
      <c r="A1572" t="s">
        <v>7080</v>
      </c>
      <c r="B1572" s="4" t="s">
        <v>11700</v>
      </c>
      <c r="C1572" s="4" t="s">
        <v>2538</v>
      </c>
      <c r="D1572" s="4" t="s">
        <v>9400</v>
      </c>
      <c r="E1572" s="4" t="s">
        <v>9417</v>
      </c>
    </row>
    <row r="1573" spans="1:5" x14ac:dyDescent="0.3">
      <c r="A1573" t="s">
        <v>7081</v>
      </c>
      <c r="B1573" s="4" t="s">
        <v>11701</v>
      </c>
      <c r="C1573" s="4" t="s">
        <v>2541</v>
      </c>
      <c r="D1573" s="4" t="s">
        <v>9418</v>
      </c>
      <c r="E1573" s="4" t="s">
        <v>9415</v>
      </c>
    </row>
    <row r="1574" spans="1:5" x14ac:dyDescent="0.3">
      <c r="A1574" t="s">
        <v>7082</v>
      </c>
      <c r="B1574" s="4" t="s">
        <v>11702</v>
      </c>
      <c r="C1574" s="4" t="s">
        <v>2576</v>
      </c>
      <c r="D1574" s="4" t="s">
        <v>9419</v>
      </c>
      <c r="E1574" s="4" t="s">
        <v>8842</v>
      </c>
    </row>
    <row r="1575" spans="1:5" x14ac:dyDescent="0.3">
      <c r="A1575" t="s">
        <v>7083</v>
      </c>
      <c r="B1575" s="4" t="s">
        <v>11703</v>
      </c>
      <c r="C1575" s="4" t="s">
        <v>2577</v>
      </c>
      <c r="D1575" s="4" t="s">
        <v>9419</v>
      </c>
      <c r="E1575" s="4" t="s">
        <v>8842</v>
      </c>
    </row>
    <row r="1576" spans="1:5" x14ac:dyDescent="0.3">
      <c r="A1576" t="s">
        <v>7084</v>
      </c>
      <c r="B1576" s="4" t="s">
        <v>11704</v>
      </c>
      <c r="C1576" s="4" t="s">
        <v>9420</v>
      </c>
      <c r="D1576" s="4" t="s">
        <v>9418</v>
      </c>
      <c r="E1576" s="4" t="s">
        <v>8842</v>
      </c>
    </row>
    <row r="1577" spans="1:5" x14ac:dyDescent="0.3">
      <c r="A1577" t="s">
        <v>7085</v>
      </c>
      <c r="B1577" s="4" t="s">
        <v>11705</v>
      </c>
      <c r="C1577" s="4" t="s">
        <v>2529</v>
      </c>
      <c r="D1577" s="4" t="s">
        <v>9416</v>
      </c>
      <c r="E1577" s="4" t="s">
        <v>9415</v>
      </c>
    </row>
    <row r="1578" spans="1:5" x14ac:dyDescent="0.3">
      <c r="A1578" t="s">
        <v>7086</v>
      </c>
      <c r="B1578" s="4" t="s">
        <v>11706</v>
      </c>
      <c r="C1578" s="4" t="s">
        <v>9421</v>
      </c>
      <c r="D1578" s="4" t="s">
        <v>7890</v>
      </c>
      <c r="E1578" s="4" t="s">
        <v>9415</v>
      </c>
    </row>
    <row r="1579" spans="1:5" x14ac:dyDescent="0.3">
      <c r="A1579" t="s">
        <v>7087</v>
      </c>
      <c r="B1579" s="4" t="s">
        <v>11707</v>
      </c>
      <c r="C1579" s="4" t="s">
        <v>9422</v>
      </c>
      <c r="D1579" s="4" t="s">
        <v>9423</v>
      </c>
      <c r="E1579" s="4" t="s">
        <v>9424</v>
      </c>
    </row>
    <row r="1580" spans="1:5" x14ac:dyDescent="0.3">
      <c r="A1580" t="s">
        <v>7088</v>
      </c>
      <c r="B1580" s="4" t="s">
        <v>11708</v>
      </c>
      <c r="C1580" s="4" t="s">
        <v>2579</v>
      </c>
      <c r="D1580" s="4" t="s">
        <v>9423</v>
      </c>
      <c r="E1580" s="4" t="s">
        <v>9425</v>
      </c>
    </row>
    <row r="1581" spans="1:5" x14ac:dyDescent="0.3">
      <c r="A1581" t="s">
        <v>7089</v>
      </c>
      <c r="B1581" s="4" t="s">
        <v>11709</v>
      </c>
      <c r="C1581" s="4" t="s">
        <v>9426</v>
      </c>
      <c r="D1581" s="4" t="s">
        <v>9423</v>
      </c>
      <c r="E1581" s="4" t="s">
        <v>9424</v>
      </c>
    </row>
    <row r="1582" spans="1:5" x14ac:dyDescent="0.3">
      <c r="A1582" t="s">
        <v>7090</v>
      </c>
      <c r="B1582" s="4" t="s">
        <v>11710</v>
      </c>
      <c r="C1582" s="4" t="s">
        <v>9427</v>
      </c>
      <c r="D1582" s="4" t="s">
        <v>9423</v>
      </c>
      <c r="E1582" s="4" t="s">
        <v>9424</v>
      </c>
    </row>
    <row r="1583" spans="1:5" x14ac:dyDescent="0.3">
      <c r="A1583" t="s">
        <v>7091</v>
      </c>
      <c r="B1583" s="4" t="s">
        <v>11711</v>
      </c>
      <c r="C1583" s="4" t="s">
        <v>2530</v>
      </c>
      <c r="D1583" s="4" t="s">
        <v>9423</v>
      </c>
      <c r="E1583" s="4" t="s">
        <v>9425</v>
      </c>
    </row>
    <row r="1584" spans="1:5" x14ac:dyDescent="0.3">
      <c r="A1584" t="s">
        <v>7092</v>
      </c>
      <c r="B1584" s="4" t="s">
        <v>11712</v>
      </c>
      <c r="C1584" s="4" t="s">
        <v>9428</v>
      </c>
      <c r="D1584" s="4" t="s">
        <v>7890</v>
      </c>
      <c r="E1584" s="4" t="s">
        <v>9425</v>
      </c>
    </row>
    <row r="1585" spans="1:5" x14ac:dyDescent="0.3">
      <c r="A1585" t="s">
        <v>7093</v>
      </c>
      <c r="B1585" s="4" t="s">
        <v>11713</v>
      </c>
      <c r="C1585" s="4" t="s">
        <v>2582</v>
      </c>
      <c r="D1585" s="4" t="s">
        <v>9429</v>
      </c>
      <c r="E1585" s="4" t="s">
        <v>9430</v>
      </c>
    </row>
    <row r="1586" spans="1:5" x14ac:dyDescent="0.3">
      <c r="A1586" t="s">
        <v>7094</v>
      </c>
      <c r="B1586" s="4" t="s">
        <v>11714</v>
      </c>
      <c r="C1586" s="4" t="s">
        <v>2584</v>
      </c>
      <c r="D1586" s="4" t="s">
        <v>9429</v>
      </c>
      <c r="E1586" s="4" t="s">
        <v>9430</v>
      </c>
    </row>
    <row r="1587" spans="1:5" x14ac:dyDescent="0.3">
      <c r="A1587" t="s">
        <v>7095</v>
      </c>
      <c r="B1587" s="4" t="s">
        <v>11715</v>
      </c>
      <c r="C1587" s="4" t="s">
        <v>9431</v>
      </c>
      <c r="D1587" s="4" t="s">
        <v>9429</v>
      </c>
      <c r="E1587" s="4" t="s">
        <v>9432</v>
      </c>
    </row>
    <row r="1588" spans="1:5" x14ac:dyDescent="0.3">
      <c r="A1588" t="s">
        <v>7096</v>
      </c>
      <c r="B1588" s="4" t="s">
        <v>11716</v>
      </c>
      <c r="C1588" s="4" t="s">
        <v>2583</v>
      </c>
      <c r="D1588" s="4" t="s">
        <v>9433</v>
      </c>
      <c r="E1588" s="4" t="s">
        <v>9430</v>
      </c>
    </row>
    <row r="1589" spans="1:5" x14ac:dyDescent="0.3">
      <c r="A1589" t="s">
        <v>7097</v>
      </c>
      <c r="B1589" s="4" t="s">
        <v>11717</v>
      </c>
      <c r="C1589" s="4" t="s">
        <v>2517</v>
      </c>
      <c r="D1589" s="4" t="s">
        <v>9433</v>
      </c>
      <c r="E1589" s="4" t="s">
        <v>9430</v>
      </c>
    </row>
    <row r="1590" spans="1:5" x14ac:dyDescent="0.3">
      <c r="A1590" t="s">
        <v>7098</v>
      </c>
      <c r="B1590" s="4" t="s">
        <v>11718</v>
      </c>
      <c r="C1590" s="4" t="s">
        <v>2585</v>
      </c>
      <c r="D1590" s="4" t="s">
        <v>9400</v>
      </c>
      <c r="E1590" s="4" t="s">
        <v>9424</v>
      </c>
    </row>
    <row r="1591" spans="1:5" x14ac:dyDescent="0.3">
      <c r="A1591" t="s">
        <v>7099</v>
      </c>
      <c r="B1591" s="4" t="s">
        <v>11719</v>
      </c>
      <c r="C1591" s="4" t="s">
        <v>9434</v>
      </c>
      <c r="D1591" s="4" t="s">
        <v>7890</v>
      </c>
      <c r="E1591" s="4" t="s">
        <v>9430</v>
      </c>
    </row>
    <row r="1592" spans="1:5" x14ac:dyDescent="0.3">
      <c r="A1592" t="s">
        <v>7100</v>
      </c>
      <c r="B1592" s="4" t="s">
        <v>11720</v>
      </c>
      <c r="C1592" s="4" t="s">
        <v>2589</v>
      </c>
      <c r="D1592" s="4" t="s">
        <v>9435</v>
      </c>
      <c r="E1592" s="4" t="s">
        <v>9436</v>
      </c>
    </row>
    <row r="1593" spans="1:5" x14ac:dyDescent="0.3">
      <c r="A1593" t="s">
        <v>7101</v>
      </c>
      <c r="B1593" s="4" t="s">
        <v>11721</v>
      </c>
      <c r="C1593" s="4" t="s">
        <v>9437</v>
      </c>
      <c r="D1593" s="4" t="s">
        <v>9438</v>
      </c>
      <c r="E1593" s="4" t="s">
        <v>9436</v>
      </c>
    </row>
    <row r="1594" spans="1:5" x14ac:dyDescent="0.3">
      <c r="A1594" t="s">
        <v>7102</v>
      </c>
      <c r="B1594" s="4" t="s">
        <v>11722</v>
      </c>
      <c r="C1594" s="4" t="s">
        <v>2590</v>
      </c>
      <c r="D1594" s="4" t="s">
        <v>9438</v>
      </c>
      <c r="E1594" s="4" t="s">
        <v>9436</v>
      </c>
    </row>
    <row r="1595" spans="1:5" x14ac:dyDescent="0.3">
      <c r="A1595" t="s">
        <v>7103</v>
      </c>
      <c r="B1595" s="4" t="s">
        <v>11723</v>
      </c>
      <c r="C1595" s="4" t="s">
        <v>2548</v>
      </c>
      <c r="D1595" s="4" t="s">
        <v>9435</v>
      </c>
      <c r="E1595" s="4" t="s">
        <v>9439</v>
      </c>
    </row>
    <row r="1596" spans="1:5" x14ac:dyDescent="0.3">
      <c r="A1596" t="s">
        <v>7104</v>
      </c>
      <c r="B1596" s="4" t="s">
        <v>11724</v>
      </c>
      <c r="C1596" s="4" t="s">
        <v>2546</v>
      </c>
      <c r="D1596" s="4" t="s">
        <v>9438</v>
      </c>
      <c r="E1596" s="4" t="s">
        <v>9439</v>
      </c>
    </row>
    <row r="1597" spans="1:5" x14ac:dyDescent="0.3">
      <c r="A1597" t="s">
        <v>7105</v>
      </c>
      <c r="B1597" s="4" t="s">
        <v>11725</v>
      </c>
      <c r="C1597" s="4" t="s">
        <v>2549</v>
      </c>
      <c r="D1597" s="4" t="s">
        <v>9435</v>
      </c>
      <c r="E1597" s="4" t="s">
        <v>9439</v>
      </c>
    </row>
    <row r="1598" spans="1:5" x14ac:dyDescent="0.3">
      <c r="A1598" t="s">
        <v>7106</v>
      </c>
      <c r="B1598" s="4" t="s">
        <v>11726</v>
      </c>
      <c r="C1598" s="4" t="s">
        <v>2547</v>
      </c>
      <c r="D1598" s="4" t="s">
        <v>9438</v>
      </c>
      <c r="E1598" s="4" t="s">
        <v>9439</v>
      </c>
    </row>
    <row r="1599" spans="1:5" x14ac:dyDescent="0.3">
      <c r="A1599" t="s">
        <v>7107</v>
      </c>
      <c r="B1599" s="4" t="s">
        <v>11727</v>
      </c>
      <c r="C1599" s="4" t="s">
        <v>9440</v>
      </c>
      <c r="D1599" s="4" t="s">
        <v>9435</v>
      </c>
      <c r="E1599" s="4" t="s">
        <v>9439</v>
      </c>
    </row>
    <row r="1600" spans="1:5" x14ac:dyDescent="0.3">
      <c r="A1600" t="s">
        <v>7108</v>
      </c>
      <c r="B1600" s="4" t="s">
        <v>11728</v>
      </c>
      <c r="C1600" s="4" t="s">
        <v>2550</v>
      </c>
      <c r="D1600" s="4" t="s">
        <v>9435</v>
      </c>
      <c r="E1600" s="4" t="s">
        <v>9439</v>
      </c>
    </row>
    <row r="1601" spans="1:5" x14ac:dyDescent="0.3">
      <c r="A1601" t="s">
        <v>7109</v>
      </c>
      <c r="B1601" s="4" t="s">
        <v>11729</v>
      </c>
      <c r="C1601" s="4" t="s">
        <v>2545</v>
      </c>
      <c r="D1601" s="4" t="s">
        <v>9435</v>
      </c>
      <c r="E1601" s="4" t="s">
        <v>9439</v>
      </c>
    </row>
    <row r="1602" spans="1:5" x14ac:dyDescent="0.3">
      <c r="A1602" t="s">
        <v>7110</v>
      </c>
      <c r="B1602" s="4" t="s">
        <v>11730</v>
      </c>
      <c r="C1602" s="4" t="s">
        <v>9441</v>
      </c>
      <c r="D1602" s="4" t="s">
        <v>9435</v>
      </c>
      <c r="E1602" s="4" t="s">
        <v>9439</v>
      </c>
    </row>
    <row r="1603" spans="1:5" x14ac:dyDescent="0.3">
      <c r="A1603" t="s">
        <v>7111</v>
      </c>
      <c r="B1603" s="4" t="s">
        <v>11731</v>
      </c>
      <c r="C1603" s="4" t="s">
        <v>9442</v>
      </c>
      <c r="D1603" s="4" t="s">
        <v>9438</v>
      </c>
      <c r="E1603" s="4" t="s">
        <v>9439</v>
      </c>
    </row>
    <row r="1604" spans="1:5" x14ac:dyDescent="0.3">
      <c r="A1604" t="s">
        <v>7112</v>
      </c>
      <c r="B1604" s="4" t="s">
        <v>11732</v>
      </c>
      <c r="C1604" s="4" t="s">
        <v>9443</v>
      </c>
      <c r="D1604" s="4" t="s">
        <v>7890</v>
      </c>
      <c r="E1604" s="4" t="s">
        <v>9439</v>
      </c>
    </row>
    <row r="1605" spans="1:5" x14ac:dyDescent="0.3">
      <c r="A1605" t="s">
        <v>7113</v>
      </c>
      <c r="B1605" s="4" t="s">
        <v>11733</v>
      </c>
      <c r="C1605" s="4" t="s">
        <v>2554</v>
      </c>
      <c r="D1605" s="4" t="s">
        <v>9310</v>
      </c>
      <c r="E1605" s="4" t="s">
        <v>9308</v>
      </c>
    </row>
    <row r="1606" spans="1:5" x14ac:dyDescent="0.3">
      <c r="A1606" t="s">
        <v>7867</v>
      </c>
      <c r="B1606" s="4" t="s">
        <v>11734</v>
      </c>
      <c r="C1606" s="4" t="s">
        <v>2551</v>
      </c>
      <c r="D1606" s="4" t="s">
        <v>9310</v>
      </c>
      <c r="E1606" s="4" t="s">
        <v>9308</v>
      </c>
    </row>
    <row r="1607" spans="1:5" x14ac:dyDescent="0.3">
      <c r="A1607" t="s">
        <v>7114</v>
      </c>
      <c r="B1607" s="4" t="s">
        <v>11735</v>
      </c>
      <c r="C1607" s="4" t="s">
        <v>2555</v>
      </c>
      <c r="D1607" s="4" t="s">
        <v>9310</v>
      </c>
      <c r="E1607" s="4" t="s">
        <v>9308</v>
      </c>
    </row>
    <row r="1608" spans="1:5" x14ac:dyDescent="0.3">
      <c r="A1608" t="s">
        <v>7115</v>
      </c>
      <c r="B1608" s="4" t="s">
        <v>11736</v>
      </c>
      <c r="C1608" s="4" t="s">
        <v>2559</v>
      </c>
      <c r="D1608" s="4" t="s">
        <v>9310</v>
      </c>
      <c r="E1608" s="4" t="s">
        <v>9308</v>
      </c>
    </row>
    <row r="1609" spans="1:5" x14ac:dyDescent="0.3">
      <c r="A1609" t="s">
        <v>7116</v>
      </c>
      <c r="B1609" s="4" t="s">
        <v>11737</v>
      </c>
      <c r="C1609" s="4" t="s">
        <v>2558</v>
      </c>
      <c r="D1609" s="4" t="s">
        <v>9310</v>
      </c>
      <c r="E1609" s="4" t="s">
        <v>9308</v>
      </c>
    </row>
    <row r="1610" spans="1:5" x14ac:dyDescent="0.3">
      <c r="A1610" t="s">
        <v>7117</v>
      </c>
      <c r="B1610" s="4" t="s">
        <v>11738</v>
      </c>
      <c r="C1610" s="4" t="s">
        <v>2556</v>
      </c>
      <c r="D1610" s="4" t="s">
        <v>9310</v>
      </c>
      <c r="E1610" s="4" t="s">
        <v>9308</v>
      </c>
    </row>
    <row r="1611" spans="1:5" x14ac:dyDescent="0.3">
      <c r="A1611" t="s">
        <v>7118</v>
      </c>
      <c r="B1611" s="4" t="s">
        <v>11739</v>
      </c>
      <c r="C1611" s="4" t="s">
        <v>2553</v>
      </c>
      <c r="D1611" s="4" t="s">
        <v>9310</v>
      </c>
      <c r="E1611" s="4" t="s">
        <v>9308</v>
      </c>
    </row>
    <row r="1612" spans="1:5" x14ac:dyDescent="0.3">
      <c r="A1612" t="s">
        <v>7119</v>
      </c>
      <c r="B1612" s="4" t="s">
        <v>11740</v>
      </c>
      <c r="C1612" s="4" t="s">
        <v>2587</v>
      </c>
      <c r="D1612" s="4" t="s">
        <v>9310</v>
      </c>
      <c r="E1612" s="4" t="s">
        <v>9436</v>
      </c>
    </row>
    <row r="1613" spans="1:5" x14ac:dyDescent="0.3">
      <c r="A1613" t="s">
        <v>7120</v>
      </c>
      <c r="B1613" s="4" t="s">
        <v>11741</v>
      </c>
      <c r="C1613" s="4" t="s">
        <v>2552</v>
      </c>
      <c r="D1613" s="4" t="s">
        <v>9310</v>
      </c>
      <c r="E1613" s="4" t="s">
        <v>9308</v>
      </c>
    </row>
    <row r="1614" spans="1:5" x14ac:dyDescent="0.3">
      <c r="A1614" t="s">
        <v>7121</v>
      </c>
      <c r="B1614" s="4" t="s">
        <v>11742</v>
      </c>
      <c r="C1614" s="4" t="s">
        <v>9444</v>
      </c>
      <c r="D1614" s="4" t="s">
        <v>9310</v>
      </c>
      <c r="E1614" s="4" t="s">
        <v>9417</v>
      </c>
    </row>
    <row r="1615" spans="1:5" x14ac:dyDescent="0.3">
      <c r="A1615" t="s">
        <v>7122</v>
      </c>
      <c r="B1615" s="4" t="s">
        <v>11743</v>
      </c>
      <c r="C1615" s="4" t="s">
        <v>9445</v>
      </c>
      <c r="D1615" s="4" t="s">
        <v>7890</v>
      </c>
      <c r="E1615" s="4" t="s">
        <v>9308</v>
      </c>
    </row>
    <row r="1616" spans="1:5" x14ac:dyDescent="0.3">
      <c r="A1616" t="s">
        <v>7123</v>
      </c>
      <c r="B1616" s="4" t="s">
        <v>11744</v>
      </c>
      <c r="C1616" s="4" t="s">
        <v>2543</v>
      </c>
      <c r="D1616" s="4" t="s">
        <v>9446</v>
      </c>
      <c r="E1616" s="4" t="s">
        <v>9417</v>
      </c>
    </row>
    <row r="1617" spans="1:5" x14ac:dyDescent="0.3">
      <c r="A1617" t="s">
        <v>7124</v>
      </c>
      <c r="B1617" s="4" t="s">
        <v>11745</v>
      </c>
      <c r="C1617" s="4" t="s">
        <v>2531</v>
      </c>
      <c r="D1617" s="4" t="s">
        <v>9446</v>
      </c>
      <c r="E1617" s="4" t="s">
        <v>9417</v>
      </c>
    </row>
    <row r="1618" spans="1:5" x14ac:dyDescent="0.3">
      <c r="A1618" t="s">
        <v>7125</v>
      </c>
      <c r="B1618" s="4" t="s">
        <v>11746</v>
      </c>
      <c r="C1618" s="4" t="s">
        <v>2536</v>
      </c>
      <c r="D1618" s="4" t="s">
        <v>9446</v>
      </c>
      <c r="E1618" s="4" t="s">
        <v>9417</v>
      </c>
    </row>
    <row r="1619" spans="1:5" x14ac:dyDescent="0.3">
      <c r="A1619" t="s">
        <v>7126</v>
      </c>
      <c r="B1619" s="4" t="s">
        <v>11747</v>
      </c>
      <c r="C1619" s="4" t="s">
        <v>2523</v>
      </c>
      <c r="D1619" s="4" t="s">
        <v>9400</v>
      </c>
      <c r="E1619" s="4" t="s">
        <v>9417</v>
      </c>
    </row>
    <row r="1620" spans="1:5" x14ac:dyDescent="0.3">
      <c r="A1620" t="s">
        <v>7127</v>
      </c>
      <c r="B1620" s="4" t="s">
        <v>11748</v>
      </c>
      <c r="C1620" s="4" t="s">
        <v>2532</v>
      </c>
      <c r="D1620" s="4" t="s">
        <v>9400</v>
      </c>
      <c r="E1620" s="4" t="s">
        <v>9417</v>
      </c>
    </row>
    <row r="1621" spans="1:5" x14ac:dyDescent="0.3">
      <c r="A1621" t="s">
        <v>7128</v>
      </c>
      <c r="B1621" s="4" t="s">
        <v>11749</v>
      </c>
      <c r="C1621" s="4" t="s">
        <v>9447</v>
      </c>
      <c r="D1621" s="4" t="s">
        <v>9446</v>
      </c>
      <c r="E1621" s="4" t="s">
        <v>9417</v>
      </c>
    </row>
    <row r="1622" spans="1:5" x14ac:dyDescent="0.3">
      <c r="A1622" t="s">
        <v>7129</v>
      </c>
      <c r="B1622" s="4" t="s">
        <v>11750</v>
      </c>
      <c r="C1622" s="4" t="s">
        <v>9448</v>
      </c>
      <c r="D1622" s="4" t="s">
        <v>7890</v>
      </c>
      <c r="E1622" s="4" t="s">
        <v>9417</v>
      </c>
    </row>
    <row r="1623" spans="1:5" x14ac:dyDescent="0.3">
      <c r="A1623" t="s">
        <v>7130</v>
      </c>
      <c r="B1623" s="4" t="s">
        <v>11751</v>
      </c>
      <c r="C1623" s="4" t="s">
        <v>2566</v>
      </c>
      <c r="D1623" s="4" t="s">
        <v>9449</v>
      </c>
      <c r="E1623" s="4" t="s">
        <v>9450</v>
      </c>
    </row>
    <row r="1624" spans="1:5" x14ac:dyDescent="0.3">
      <c r="A1624" t="s">
        <v>7131</v>
      </c>
      <c r="B1624" s="4" t="s">
        <v>11752</v>
      </c>
      <c r="C1624" s="4" t="s">
        <v>9451</v>
      </c>
      <c r="D1624" s="4" t="s">
        <v>9449</v>
      </c>
      <c r="E1624" s="4" t="s">
        <v>9450</v>
      </c>
    </row>
    <row r="1625" spans="1:5" x14ac:dyDescent="0.3">
      <c r="A1625" t="s">
        <v>7132</v>
      </c>
      <c r="B1625" s="4" t="s">
        <v>11753</v>
      </c>
      <c r="C1625" s="4" t="s">
        <v>9452</v>
      </c>
      <c r="D1625" s="4" t="s">
        <v>9449</v>
      </c>
      <c r="E1625" s="4" t="s">
        <v>9450</v>
      </c>
    </row>
    <row r="1626" spans="1:5" x14ac:dyDescent="0.3">
      <c r="A1626" t="s">
        <v>7868</v>
      </c>
      <c r="B1626" s="4" t="s">
        <v>11754</v>
      </c>
      <c r="C1626" s="4" t="s">
        <v>9453</v>
      </c>
      <c r="D1626" s="4" t="s">
        <v>9449</v>
      </c>
      <c r="E1626" s="4" t="s">
        <v>9450</v>
      </c>
    </row>
    <row r="1627" spans="1:5" x14ac:dyDescent="0.3">
      <c r="A1627" t="s">
        <v>7133</v>
      </c>
      <c r="B1627" s="4" t="s">
        <v>11755</v>
      </c>
      <c r="C1627" s="4" t="s">
        <v>9454</v>
      </c>
      <c r="D1627" s="4" t="s">
        <v>9449</v>
      </c>
      <c r="E1627" s="4" t="s">
        <v>9450</v>
      </c>
    </row>
    <row r="1628" spans="1:5" x14ac:dyDescent="0.3">
      <c r="A1628" t="s">
        <v>7134</v>
      </c>
      <c r="B1628" s="4" t="s">
        <v>11756</v>
      </c>
      <c r="C1628" s="4" t="s">
        <v>9455</v>
      </c>
      <c r="D1628" s="4" t="s">
        <v>9449</v>
      </c>
      <c r="E1628" s="4" t="s">
        <v>9456</v>
      </c>
    </row>
    <row r="1629" spans="1:5" x14ac:dyDescent="0.3">
      <c r="A1629" t="s">
        <v>7135</v>
      </c>
      <c r="B1629" s="4" t="s">
        <v>11757</v>
      </c>
      <c r="C1629" s="4" t="s">
        <v>9457</v>
      </c>
      <c r="D1629" s="4" t="s">
        <v>9449</v>
      </c>
      <c r="E1629" s="4" t="s">
        <v>9456</v>
      </c>
    </row>
    <row r="1630" spans="1:5" x14ac:dyDescent="0.3">
      <c r="A1630" t="s">
        <v>7136</v>
      </c>
      <c r="B1630" s="4" t="s">
        <v>11758</v>
      </c>
      <c r="C1630" s="4" t="s">
        <v>9458</v>
      </c>
      <c r="D1630" s="4" t="s">
        <v>9449</v>
      </c>
      <c r="E1630" s="4" t="s">
        <v>9456</v>
      </c>
    </row>
    <row r="1631" spans="1:5" x14ac:dyDescent="0.3">
      <c r="A1631" t="s">
        <v>7137</v>
      </c>
      <c r="B1631" s="4" t="s">
        <v>11759</v>
      </c>
      <c r="C1631" s="4" t="s">
        <v>9459</v>
      </c>
      <c r="D1631" s="4" t="s">
        <v>9449</v>
      </c>
      <c r="E1631" s="4" t="s">
        <v>9450</v>
      </c>
    </row>
    <row r="1632" spans="1:5" x14ac:dyDescent="0.3">
      <c r="A1632" t="s">
        <v>7138</v>
      </c>
      <c r="B1632" s="4" t="s">
        <v>11760</v>
      </c>
      <c r="C1632" s="4" t="s">
        <v>9460</v>
      </c>
      <c r="D1632" s="4" t="s">
        <v>9449</v>
      </c>
      <c r="E1632" s="4" t="s">
        <v>9450</v>
      </c>
    </row>
    <row r="1633" spans="1:5" x14ac:dyDescent="0.3">
      <c r="A1633" t="s">
        <v>7139</v>
      </c>
      <c r="B1633" s="4" t="s">
        <v>11761</v>
      </c>
      <c r="C1633" s="4" t="s">
        <v>9461</v>
      </c>
      <c r="D1633" s="4" t="s">
        <v>7890</v>
      </c>
      <c r="E1633" s="4" t="s">
        <v>9450</v>
      </c>
    </row>
    <row r="1634" spans="1:5" x14ac:dyDescent="0.3">
      <c r="A1634" t="s">
        <v>7140</v>
      </c>
      <c r="B1634" s="4" t="s">
        <v>11762</v>
      </c>
      <c r="C1634" s="4" t="s">
        <v>9462</v>
      </c>
      <c r="D1634" s="4" t="s">
        <v>9463</v>
      </c>
      <c r="E1634" s="4" t="s">
        <v>9450</v>
      </c>
    </row>
    <row r="1635" spans="1:5" x14ac:dyDescent="0.3">
      <c r="A1635" t="s">
        <v>7141</v>
      </c>
      <c r="B1635" s="4" t="s">
        <v>11763</v>
      </c>
      <c r="C1635" s="4" t="s">
        <v>9464</v>
      </c>
      <c r="D1635" s="4" t="s">
        <v>9463</v>
      </c>
      <c r="E1635" s="4" t="s">
        <v>9456</v>
      </c>
    </row>
    <row r="1636" spans="1:5" x14ac:dyDescent="0.3">
      <c r="A1636" t="s">
        <v>7142</v>
      </c>
      <c r="B1636" s="4" t="s">
        <v>11764</v>
      </c>
      <c r="C1636" s="4" t="s">
        <v>9465</v>
      </c>
      <c r="D1636" s="4" t="s">
        <v>7890</v>
      </c>
      <c r="E1636" s="4" t="s">
        <v>9450</v>
      </c>
    </row>
    <row r="1637" spans="1:5" x14ac:dyDescent="0.3">
      <c r="A1637" t="s">
        <v>7143</v>
      </c>
      <c r="B1637" s="4" t="s">
        <v>11765</v>
      </c>
      <c r="C1637" s="4" t="s">
        <v>9466</v>
      </c>
      <c r="D1637" s="4" t="s">
        <v>9463</v>
      </c>
      <c r="E1637" s="4" t="s">
        <v>9456</v>
      </c>
    </row>
    <row r="1638" spans="1:5" x14ac:dyDescent="0.3">
      <c r="A1638" t="s">
        <v>7144</v>
      </c>
      <c r="B1638" s="4" t="s">
        <v>11766</v>
      </c>
      <c r="C1638" s="4" t="s">
        <v>9467</v>
      </c>
      <c r="D1638" s="4" t="s">
        <v>7890</v>
      </c>
      <c r="E1638" s="4" t="s">
        <v>9456</v>
      </c>
    </row>
    <row r="1639" spans="1:5" x14ac:dyDescent="0.3">
      <c r="A1639" t="s">
        <v>7145</v>
      </c>
      <c r="B1639" s="4" t="s">
        <v>11767</v>
      </c>
      <c r="C1639" s="4" t="s">
        <v>2157</v>
      </c>
      <c r="D1639" s="4" t="s">
        <v>9468</v>
      </c>
      <c r="E1639" s="4" t="s">
        <v>8894</v>
      </c>
    </row>
    <row r="1640" spans="1:5" x14ac:dyDescent="0.3">
      <c r="A1640" t="s">
        <v>7146</v>
      </c>
      <c r="B1640" s="4" t="s">
        <v>11768</v>
      </c>
      <c r="C1640" s="4" t="s">
        <v>9469</v>
      </c>
      <c r="D1640" s="4" t="s">
        <v>9468</v>
      </c>
      <c r="E1640" s="4" t="s">
        <v>8894</v>
      </c>
    </row>
    <row r="1641" spans="1:5" x14ac:dyDescent="0.3">
      <c r="A1641" t="s">
        <v>7147</v>
      </c>
      <c r="B1641" s="4" t="s">
        <v>11769</v>
      </c>
      <c r="C1641" s="4" t="s">
        <v>2156</v>
      </c>
      <c r="D1641" s="4" t="s">
        <v>9468</v>
      </c>
      <c r="E1641" s="4" t="s">
        <v>8894</v>
      </c>
    </row>
    <row r="1642" spans="1:5" x14ac:dyDescent="0.3">
      <c r="A1642" t="s">
        <v>7148</v>
      </c>
      <c r="B1642" s="4" t="s">
        <v>11770</v>
      </c>
      <c r="C1642" s="4" t="s">
        <v>9470</v>
      </c>
      <c r="D1642" s="4" t="s">
        <v>7890</v>
      </c>
      <c r="E1642" s="4" t="s">
        <v>8894</v>
      </c>
    </row>
    <row r="1643" spans="1:5" x14ac:dyDescent="0.3">
      <c r="A1643" t="s">
        <v>7149</v>
      </c>
      <c r="B1643" s="4" t="s">
        <v>11771</v>
      </c>
      <c r="C1643" s="4" t="s">
        <v>2183</v>
      </c>
      <c r="D1643" s="4" t="s">
        <v>9471</v>
      </c>
      <c r="E1643" s="4" t="s">
        <v>8894</v>
      </c>
    </row>
    <row r="1644" spans="1:5" x14ac:dyDescent="0.3">
      <c r="A1644" t="s">
        <v>7150</v>
      </c>
      <c r="B1644" s="4" t="s">
        <v>11772</v>
      </c>
      <c r="C1644" s="4" t="s">
        <v>9472</v>
      </c>
      <c r="D1644" s="4" t="s">
        <v>7890</v>
      </c>
      <c r="E1644" s="4" t="s">
        <v>9380</v>
      </c>
    </row>
    <row r="1645" spans="1:5" x14ac:dyDescent="0.3">
      <c r="A1645" t="s">
        <v>7151</v>
      </c>
      <c r="B1645" s="4" t="s">
        <v>11773</v>
      </c>
      <c r="C1645" s="4" t="s">
        <v>9473</v>
      </c>
      <c r="D1645" s="4" t="s">
        <v>9474</v>
      </c>
      <c r="E1645" s="4" t="s">
        <v>9475</v>
      </c>
    </row>
    <row r="1646" spans="1:5" x14ac:dyDescent="0.3">
      <c r="A1646" t="s">
        <v>7152</v>
      </c>
      <c r="B1646" s="4" t="s">
        <v>11774</v>
      </c>
      <c r="C1646" s="4" t="s">
        <v>2161</v>
      </c>
      <c r="D1646" s="4" t="s">
        <v>9474</v>
      </c>
      <c r="E1646" s="4" t="s">
        <v>9475</v>
      </c>
    </row>
    <row r="1647" spans="1:5" x14ac:dyDescent="0.3">
      <c r="A1647" t="s">
        <v>7153</v>
      </c>
      <c r="B1647" s="4" t="s">
        <v>11775</v>
      </c>
      <c r="C1647" s="4" t="s">
        <v>9476</v>
      </c>
      <c r="D1647" s="4" t="s">
        <v>9474</v>
      </c>
      <c r="E1647" s="4" t="s">
        <v>9475</v>
      </c>
    </row>
    <row r="1648" spans="1:5" x14ac:dyDescent="0.3">
      <c r="A1648" t="s">
        <v>7154</v>
      </c>
      <c r="B1648" s="4" t="s">
        <v>11776</v>
      </c>
      <c r="C1648" s="4" t="s">
        <v>9477</v>
      </c>
      <c r="D1648" s="4" t="s">
        <v>9474</v>
      </c>
      <c r="E1648" s="4" t="s">
        <v>9475</v>
      </c>
    </row>
    <row r="1649" spans="1:5" x14ac:dyDescent="0.3">
      <c r="A1649" t="s">
        <v>7155</v>
      </c>
      <c r="B1649" s="4" t="s">
        <v>11777</v>
      </c>
      <c r="C1649" s="4" t="s">
        <v>9478</v>
      </c>
      <c r="D1649" s="4" t="s">
        <v>7890</v>
      </c>
      <c r="E1649" s="4" t="s">
        <v>9475</v>
      </c>
    </row>
    <row r="1650" spans="1:5" x14ac:dyDescent="0.3">
      <c r="A1650" t="s">
        <v>7156</v>
      </c>
      <c r="B1650" s="4" t="s">
        <v>11778</v>
      </c>
      <c r="C1650" s="4" t="s">
        <v>9479</v>
      </c>
      <c r="D1650" s="4" t="s">
        <v>9468</v>
      </c>
      <c r="E1650" s="4" t="s">
        <v>9480</v>
      </c>
    </row>
    <row r="1651" spans="1:5" x14ac:dyDescent="0.3">
      <c r="A1651" t="s">
        <v>7157</v>
      </c>
      <c r="B1651" s="4" t="s">
        <v>11779</v>
      </c>
      <c r="C1651" s="4" t="s">
        <v>9481</v>
      </c>
      <c r="D1651" s="4" t="s">
        <v>9468</v>
      </c>
      <c r="E1651" s="4" t="s">
        <v>9480</v>
      </c>
    </row>
    <row r="1652" spans="1:5" x14ac:dyDescent="0.3">
      <c r="A1652" t="s">
        <v>7158</v>
      </c>
      <c r="B1652" s="4" t="s">
        <v>11780</v>
      </c>
      <c r="C1652" s="4" t="s">
        <v>9482</v>
      </c>
      <c r="D1652" s="4" t="s">
        <v>9468</v>
      </c>
      <c r="E1652" s="4" t="s">
        <v>9480</v>
      </c>
    </row>
    <row r="1653" spans="1:5" x14ac:dyDescent="0.3">
      <c r="A1653" t="s">
        <v>7159</v>
      </c>
      <c r="B1653" s="4" t="s">
        <v>11781</v>
      </c>
      <c r="C1653" s="4" t="s">
        <v>9483</v>
      </c>
      <c r="D1653" s="4" t="s">
        <v>9468</v>
      </c>
      <c r="E1653" s="4" t="s">
        <v>9484</v>
      </c>
    </row>
    <row r="1654" spans="1:5" x14ac:dyDescent="0.3">
      <c r="A1654" t="s">
        <v>7160</v>
      </c>
      <c r="B1654" s="4" t="s">
        <v>11782</v>
      </c>
      <c r="C1654" s="4" t="s">
        <v>9485</v>
      </c>
      <c r="D1654" s="4" t="s">
        <v>9468</v>
      </c>
      <c r="E1654" s="4" t="s">
        <v>9484</v>
      </c>
    </row>
    <row r="1655" spans="1:5" x14ac:dyDescent="0.3">
      <c r="A1655" t="s">
        <v>7161</v>
      </c>
      <c r="B1655" s="4" t="s">
        <v>11783</v>
      </c>
      <c r="C1655" s="4" t="s">
        <v>9486</v>
      </c>
      <c r="D1655" s="4" t="s">
        <v>7890</v>
      </c>
      <c r="E1655" s="4" t="s">
        <v>9480</v>
      </c>
    </row>
    <row r="1656" spans="1:5" x14ac:dyDescent="0.3">
      <c r="A1656" t="s">
        <v>7162</v>
      </c>
      <c r="B1656" s="4" t="s">
        <v>11784</v>
      </c>
      <c r="C1656" s="4" t="s">
        <v>2188</v>
      </c>
      <c r="D1656" s="4" t="s">
        <v>9487</v>
      </c>
      <c r="E1656" s="4" t="s">
        <v>9488</v>
      </c>
    </row>
    <row r="1657" spans="1:5" x14ac:dyDescent="0.3">
      <c r="A1657" t="s">
        <v>7163</v>
      </c>
      <c r="B1657" s="4" t="s">
        <v>11785</v>
      </c>
      <c r="C1657" s="4" t="s">
        <v>9489</v>
      </c>
      <c r="D1657" s="4" t="s">
        <v>9487</v>
      </c>
      <c r="E1657" s="4" t="s">
        <v>9488</v>
      </c>
    </row>
    <row r="1658" spans="1:5" x14ac:dyDescent="0.3">
      <c r="A1658" t="s">
        <v>7164</v>
      </c>
      <c r="B1658" s="4" t="s">
        <v>11786</v>
      </c>
      <c r="C1658" s="4" t="s">
        <v>9490</v>
      </c>
      <c r="D1658" s="4" t="s">
        <v>9487</v>
      </c>
      <c r="E1658" s="4" t="s">
        <v>9488</v>
      </c>
    </row>
    <row r="1659" spans="1:5" x14ac:dyDescent="0.3">
      <c r="A1659" t="s">
        <v>7165</v>
      </c>
      <c r="B1659" s="4" t="s">
        <v>11787</v>
      </c>
      <c r="C1659" s="4" t="s">
        <v>9491</v>
      </c>
      <c r="D1659" s="4" t="s">
        <v>9492</v>
      </c>
      <c r="E1659" s="4" t="s">
        <v>9488</v>
      </c>
    </row>
    <row r="1660" spans="1:5" x14ac:dyDescent="0.3">
      <c r="A1660" t="s">
        <v>7166</v>
      </c>
      <c r="B1660" s="4" t="s">
        <v>11788</v>
      </c>
      <c r="C1660" s="4" t="s">
        <v>2191</v>
      </c>
      <c r="D1660" s="4" t="s">
        <v>9493</v>
      </c>
      <c r="E1660" s="4" t="s">
        <v>9488</v>
      </c>
    </row>
    <row r="1661" spans="1:5" x14ac:dyDescent="0.3">
      <c r="A1661" t="s">
        <v>7167</v>
      </c>
      <c r="B1661" s="4" t="s">
        <v>11789</v>
      </c>
      <c r="C1661" s="4" t="s">
        <v>9494</v>
      </c>
      <c r="D1661" s="4" t="s">
        <v>7890</v>
      </c>
      <c r="E1661" s="4" t="s">
        <v>9488</v>
      </c>
    </row>
    <row r="1662" spans="1:5" x14ac:dyDescent="0.3">
      <c r="A1662" t="s">
        <v>7168</v>
      </c>
      <c r="B1662" s="4" t="s">
        <v>11790</v>
      </c>
      <c r="C1662" s="4" t="s">
        <v>9495</v>
      </c>
      <c r="D1662" s="4" t="s">
        <v>9382</v>
      </c>
      <c r="E1662" s="4" t="s">
        <v>9480</v>
      </c>
    </row>
    <row r="1663" spans="1:5" x14ac:dyDescent="0.3">
      <c r="A1663" t="s">
        <v>7169</v>
      </c>
      <c r="B1663" s="4" t="s">
        <v>11791</v>
      </c>
      <c r="C1663" s="4" t="s">
        <v>2168</v>
      </c>
      <c r="D1663" s="4" t="s">
        <v>9382</v>
      </c>
      <c r="E1663" s="4" t="s">
        <v>9484</v>
      </c>
    </row>
    <row r="1664" spans="1:5" x14ac:dyDescent="0.3">
      <c r="A1664" t="s">
        <v>7170</v>
      </c>
      <c r="B1664" s="4" t="s">
        <v>11792</v>
      </c>
      <c r="C1664" s="4" t="s">
        <v>2230</v>
      </c>
      <c r="D1664" s="4" t="s">
        <v>9382</v>
      </c>
      <c r="E1664" s="4" t="s">
        <v>9480</v>
      </c>
    </row>
    <row r="1665" spans="1:5" x14ac:dyDescent="0.3">
      <c r="A1665" t="s">
        <v>7171</v>
      </c>
      <c r="B1665" s="4" t="s">
        <v>11793</v>
      </c>
      <c r="C1665" s="4" t="s">
        <v>9496</v>
      </c>
      <c r="D1665" s="4" t="s">
        <v>7890</v>
      </c>
      <c r="E1665" s="4" t="s">
        <v>9480</v>
      </c>
    </row>
    <row r="1666" spans="1:5" x14ac:dyDescent="0.3">
      <c r="A1666" t="s">
        <v>7172</v>
      </c>
      <c r="B1666" s="4" t="s">
        <v>11794</v>
      </c>
      <c r="C1666" s="4" t="s">
        <v>9497</v>
      </c>
      <c r="D1666" s="4" t="s">
        <v>9167</v>
      </c>
      <c r="E1666" s="4" t="s">
        <v>9480</v>
      </c>
    </row>
    <row r="1667" spans="1:5" x14ac:dyDescent="0.3">
      <c r="A1667" t="s">
        <v>7173</v>
      </c>
      <c r="B1667" s="4" t="s">
        <v>11795</v>
      </c>
      <c r="C1667" s="4" t="s">
        <v>9498</v>
      </c>
      <c r="D1667" s="4" t="s">
        <v>9167</v>
      </c>
      <c r="E1667" s="4" t="s">
        <v>9480</v>
      </c>
    </row>
    <row r="1668" spans="1:5" x14ac:dyDescent="0.3">
      <c r="A1668" t="s">
        <v>7174</v>
      </c>
      <c r="B1668" s="4" t="s">
        <v>11796</v>
      </c>
      <c r="C1668" s="4" t="s">
        <v>9499</v>
      </c>
      <c r="D1668" s="4" t="s">
        <v>7890</v>
      </c>
      <c r="E1668" s="4" t="s">
        <v>9480</v>
      </c>
    </row>
    <row r="1669" spans="1:5" x14ac:dyDescent="0.3">
      <c r="A1669" t="s">
        <v>7175</v>
      </c>
      <c r="B1669" s="4" t="s">
        <v>11797</v>
      </c>
      <c r="C1669" s="4" t="s">
        <v>9500</v>
      </c>
      <c r="D1669" s="4" t="s">
        <v>9501</v>
      </c>
      <c r="E1669" s="4" t="s">
        <v>9502</v>
      </c>
    </row>
    <row r="1670" spans="1:5" x14ac:dyDescent="0.3">
      <c r="A1670" t="s">
        <v>7176</v>
      </c>
      <c r="B1670" s="4" t="s">
        <v>11798</v>
      </c>
      <c r="C1670" s="4" t="s">
        <v>9503</v>
      </c>
      <c r="D1670" s="4" t="s">
        <v>9501</v>
      </c>
      <c r="E1670" s="4" t="s">
        <v>9502</v>
      </c>
    </row>
    <row r="1671" spans="1:5" x14ac:dyDescent="0.3">
      <c r="A1671" t="s">
        <v>7177</v>
      </c>
      <c r="B1671" s="4" t="s">
        <v>11799</v>
      </c>
      <c r="C1671" s="4" t="s">
        <v>9504</v>
      </c>
      <c r="D1671" s="4" t="s">
        <v>9501</v>
      </c>
      <c r="E1671" s="4" t="s">
        <v>9502</v>
      </c>
    </row>
    <row r="1672" spans="1:5" x14ac:dyDescent="0.3">
      <c r="A1672" t="s">
        <v>7178</v>
      </c>
      <c r="B1672" s="4" t="s">
        <v>11800</v>
      </c>
      <c r="C1672" s="4" t="s">
        <v>9505</v>
      </c>
      <c r="D1672" s="4" t="s">
        <v>7890</v>
      </c>
      <c r="E1672" s="4" t="s">
        <v>9502</v>
      </c>
    </row>
    <row r="1673" spans="1:5" x14ac:dyDescent="0.3">
      <c r="A1673" t="s">
        <v>7179</v>
      </c>
      <c r="B1673" s="4" t="s">
        <v>11801</v>
      </c>
      <c r="C1673" s="4" t="s">
        <v>1019</v>
      </c>
      <c r="D1673" s="4" t="s">
        <v>9506</v>
      </c>
      <c r="E1673" s="4" t="s">
        <v>9502</v>
      </c>
    </row>
    <row r="1674" spans="1:5" x14ac:dyDescent="0.3">
      <c r="A1674" t="s">
        <v>7180</v>
      </c>
      <c r="B1674" s="4" t="s">
        <v>11802</v>
      </c>
      <c r="C1674" s="4" t="s">
        <v>9507</v>
      </c>
      <c r="D1674" s="4" t="s">
        <v>9506</v>
      </c>
      <c r="E1674" s="4" t="s">
        <v>9502</v>
      </c>
    </row>
    <row r="1675" spans="1:5" x14ac:dyDescent="0.3">
      <c r="A1675" t="s">
        <v>7181</v>
      </c>
      <c r="B1675" s="4" t="s">
        <v>11803</v>
      </c>
      <c r="C1675" s="4" t="s">
        <v>9508</v>
      </c>
      <c r="D1675" s="4" t="s">
        <v>9506</v>
      </c>
      <c r="E1675" s="4" t="s">
        <v>9502</v>
      </c>
    </row>
    <row r="1676" spans="1:5" x14ac:dyDescent="0.3">
      <c r="A1676" t="s">
        <v>7182</v>
      </c>
      <c r="B1676" s="4" t="s">
        <v>11804</v>
      </c>
      <c r="C1676" s="4" t="s">
        <v>9509</v>
      </c>
      <c r="D1676" s="4" t="s">
        <v>9506</v>
      </c>
      <c r="E1676" s="4" t="s">
        <v>9502</v>
      </c>
    </row>
    <row r="1677" spans="1:5" x14ac:dyDescent="0.3">
      <c r="A1677" t="s">
        <v>7183</v>
      </c>
      <c r="B1677" s="4" t="s">
        <v>11805</v>
      </c>
      <c r="C1677" s="4" t="s">
        <v>9510</v>
      </c>
      <c r="D1677" s="4" t="s">
        <v>9506</v>
      </c>
      <c r="E1677" s="4" t="s">
        <v>9502</v>
      </c>
    </row>
    <row r="1678" spans="1:5" x14ac:dyDescent="0.3">
      <c r="A1678" t="s">
        <v>7184</v>
      </c>
      <c r="B1678" s="4" t="s">
        <v>11806</v>
      </c>
      <c r="C1678" s="4" t="s">
        <v>9511</v>
      </c>
      <c r="D1678" s="4" t="s">
        <v>9506</v>
      </c>
      <c r="E1678" s="4" t="s">
        <v>9502</v>
      </c>
    </row>
    <row r="1679" spans="1:5" x14ac:dyDescent="0.3">
      <c r="A1679" t="s">
        <v>7185</v>
      </c>
      <c r="B1679" s="4" t="s">
        <v>11807</v>
      </c>
      <c r="C1679" s="4" t="s">
        <v>9512</v>
      </c>
      <c r="D1679" s="4" t="s">
        <v>9506</v>
      </c>
      <c r="E1679" s="4" t="s">
        <v>9502</v>
      </c>
    </row>
    <row r="1680" spans="1:5" x14ac:dyDescent="0.3">
      <c r="A1680" t="s">
        <v>7186</v>
      </c>
      <c r="B1680" s="4" t="s">
        <v>11808</v>
      </c>
      <c r="C1680" s="4" t="s">
        <v>9513</v>
      </c>
      <c r="D1680" s="4" t="s">
        <v>9506</v>
      </c>
      <c r="E1680" s="4" t="s">
        <v>9502</v>
      </c>
    </row>
    <row r="1681" spans="1:5" x14ac:dyDescent="0.3">
      <c r="A1681" t="s">
        <v>7187</v>
      </c>
      <c r="B1681" s="4" t="s">
        <v>11809</v>
      </c>
      <c r="C1681" s="4" t="s">
        <v>2180</v>
      </c>
      <c r="D1681" s="4" t="s">
        <v>9506</v>
      </c>
      <c r="E1681" s="4" t="s">
        <v>9502</v>
      </c>
    </row>
    <row r="1682" spans="1:5" x14ac:dyDescent="0.3">
      <c r="A1682" t="s">
        <v>7188</v>
      </c>
      <c r="B1682" s="4" t="s">
        <v>11810</v>
      </c>
      <c r="C1682" s="4" t="s">
        <v>9514</v>
      </c>
      <c r="D1682" s="4" t="s">
        <v>7890</v>
      </c>
      <c r="E1682" s="4" t="s">
        <v>9502</v>
      </c>
    </row>
    <row r="1683" spans="1:5" x14ac:dyDescent="0.3">
      <c r="A1683" t="s">
        <v>7189</v>
      </c>
      <c r="B1683" s="4" t="s">
        <v>11811</v>
      </c>
      <c r="C1683" s="4" t="s">
        <v>9515</v>
      </c>
      <c r="D1683" s="4" t="s">
        <v>9516</v>
      </c>
      <c r="E1683" s="4" t="s">
        <v>9355</v>
      </c>
    </row>
    <row r="1684" spans="1:5" x14ac:dyDescent="0.3">
      <c r="A1684" t="s">
        <v>7190</v>
      </c>
      <c r="B1684" s="4" t="s">
        <v>11812</v>
      </c>
      <c r="C1684" s="4" t="s">
        <v>2236</v>
      </c>
      <c r="D1684" s="4" t="s">
        <v>9516</v>
      </c>
      <c r="E1684" s="4" t="s">
        <v>9502</v>
      </c>
    </row>
    <row r="1685" spans="1:5" x14ac:dyDescent="0.3">
      <c r="A1685" t="s">
        <v>7191</v>
      </c>
      <c r="B1685" s="4" t="s">
        <v>11813</v>
      </c>
      <c r="C1685" s="4" t="s">
        <v>9517</v>
      </c>
      <c r="D1685" s="4" t="s">
        <v>9516</v>
      </c>
      <c r="E1685" s="4" t="s">
        <v>9502</v>
      </c>
    </row>
    <row r="1686" spans="1:5" x14ac:dyDescent="0.3">
      <c r="A1686" t="s">
        <v>7192</v>
      </c>
      <c r="B1686" s="4" t="s">
        <v>11814</v>
      </c>
      <c r="C1686" s="4" t="s">
        <v>9518</v>
      </c>
      <c r="D1686" s="4" t="s">
        <v>9516</v>
      </c>
      <c r="E1686" s="4" t="s">
        <v>9502</v>
      </c>
    </row>
    <row r="1687" spans="1:5" x14ac:dyDescent="0.3">
      <c r="A1687" t="s">
        <v>7193</v>
      </c>
      <c r="B1687" s="4" t="s">
        <v>11815</v>
      </c>
      <c r="C1687" s="4" t="s">
        <v>9519</v>
      </c>
      <c r="D1687" s="4" t="s">
        <v>9516</v>
      </c>
      <c r="E1687" s="4" t="s">
        <v>9484</v>
      </c>
    </row>
    <row r="1688" spans="1:5" x14ac:dyDescent="0.3">
      <c r="A1688" t="s">
        <v>7194</v>
      </c>
      <c r="B1688" s="4" t="s">
        <v>11816</v>
      </c>
      <c r="C1688" s="4" t="s">
        <v>9520</v>
      </c>
      <c r="D1688" s="4" t="s">
        <v>9516</v>
      </c>
      <c r="E1688" s="4" t="s">
        <v>9521</v>
      </c>
    </row>
    <row r="1689" spans="1:5" x14ac:dyDescent="0.3">
      <c r="A1689" t="s">
        <v>7195</v>
      </c>
      <c r="B1689" s="4" t="s">
        <v>11817</v>
      </c>
      <c r="C1689" s="4" t="s">
        <v>9522</v>
      </c>
      <c r="D1689" s="4" t="s">
        <v>7890</v>
      </c>
      <c r="E1689" s="4" t="s">
        <v>9502</v>
      </c>
    </row>
    <row r="1690" spans="1:5" x14ac:dyDescent="0.3">
      <c r="A1690" t="s">
        <v>7196</v>
      </c>
      <c r="B1690" s="4" t="s">
        <v>11818</v>
      </c>
      <c r="C1690" s="4" t="s">
        <v>9523</v>
      </c>
      <c r="D1690" s="4" t="s">
        <v>9524</v>
      </c>
      <c r="E1690" s="4" t="s">
        <v>9525</v>
      </c>
    </row>
    <row r="1691" spans="1:5" x14ac:dyDescent="0.3">
      <c r="A1691" t="s">
        <v>7197</v>
      </c>
      <c r="B1691" s="4" t="s">
        <v>11819</v>
      </c>
      <c r="C1691" s="4" t="s">
        <v>2283</v>
      </c>
      <c r="D1691" s="4" t="s">
        <v>9524</v>
      </c>
      <c r="E1691" s="4" t="s">
        <v>9525</v>
      </c>
    </row>
    <row r="1692" spans="1:5" x14ac:dyDescent="0.3">
      <c r="A1692" t="s">
        <v>7198</v>
      </c>
      <c r="B1692" s="4" t="s">
        <v>11820</v>
      </c>
      <c r="C1692" s="4" t="s">
        <v>2282</v>
      </c>
      <c r="D1692" s="4" t="s">
        <v>9526</v>
      </c>
      <c r="E1692" s="4" t="s">
        <v>9525</v>
      </c>
    </row>
    <row r="1693" spans="1:5" x14ac:dyDescent="0.3">
      <c r="A1693" t="s">
        <v>7199</v>
      </c>
      <c r="B1693" s="4" t="s">
        <v>11821</v>
      </c>
      <c r="C1693" s="4" t="s">
        <v>9527</v>
      </c>
      <c r="D1693" s="4" t="s">
        <v>7890</v>
      </c>
      <c r="E1693" s="4" t="s">
        <v>9525</v>
      </c>
    </row>
    <row r="1694" spans="1:5" x14ac:dyDescent="0.3">
      <c r="A1694" t="s">
        <v>7200</v>
      </c>
      <c r="B1694" s="4" t="s">
        <v>11822</v>
      </c>
      <c r="C1694" s="4" t="s">
        <v>9528</v>
      </c>
      <c r="D1694" s="4" t="s">
        <v>9529</v>
      </c>
      <c r="E1694" s="4" t="s">
        <v>9530</v>
      </c>
    </row>
    <row r="1695" spans="1:5" x14ac:dyDescent="0.3">
      <c r="A1695" t="s">
        <v>7201</v>
      </c>
      <c r="B1695" s="4" t="s">
        <v>11823</v>
      </c>
      <c r="C1695" s="4" t="s">
        <v>9531</v>
      </c>
      <c r="D1695" s="4" t="s">
        <v>9529</v>
      </c>
      <c r="E1695" s="4" t="s">
        <v>9530</v>
      </c>
    </row>
    <row r="1696" spans="1:5" x14ac:dyDescent="0.3">
      <c r="A1696" t="s">
        <v>7202</v>
      </c>
      <c r="B1696" s="4" t="s">
        <v>11824</v>
      </c>
      <c r="C1696" s="4" t="s">
        <v>9532</v>
      </c>
      <c r="D1696" s="4" t="s">
        <v>9529</v>
      </c>
      <c r="E1696" s="4" t="s">
        <v>9533</v>
      </c>
    </row>
    <row r="1697" spans="1:5" x14ac:dyDescent="0.3">
      <c r="A1697" t="s">
        <v>7203</v>
      </c>
      <c r="B1697" s="4" t="s">
        <v>11825</v>
      </c>
      <c r="C1697" s="4" t="s">
        <v>9534</v>
      </c>
      <c r="D1697" s="4" t="s">
        <v>9529</v>
      </c>
      <c r="E1697" s="4" t="s">
        <v>9533</v>
      </c>
    </row>
    <row r="1698" spans="1:5" x14ac:dyDescent="0.3">
      <c r="A1698" t="s">
        <v>7204</v>
      </c>
      <c r="B1698" s="4" t="s">
        <v>11826</v>
      </c>
      <c r="C1698" s="4" t="s">
        <v>9535</v>
      </c>
      <c r="D1698" s="4" t="s">
        <v>9529</v>
      </c>
      <c r="E1698" s="4" t="s">
        <v>9530</v>
      </c>
    </row>
    <row r="1699" spans="1:5" x14ac:dyDescent="0.3">
      <c r="A1699" t="s">
        <v>7205</v>
      </c>
      <c r="B1699" s="4" t="s">
        <v>11827</v>
      </c>
      <c r="C1699" s="4" t="s">
        <v>9536</v>
      </c>
      <c r="D1699" s="4" t="s">
        <v>9529</v>
      </c>
      <c r="E1699" s="4" t="s">
        <v>9533</v>
      </c>
    </row>
    <row r="1700" spans="1:5" x14ac:dyDescent="0.3">
      <c r="A1700" t="s">
        <v>7206</v>
      </c>
      <c r="B1700" s="4" t="s">
        <v>11828</v>
      </c>
      <c r="C1700" s="4" t="s">
        <v>9537</v>
      </c>
      <c r="D1700" s="4" t="s">
        <v>9529</v>
      </c>
      <c r="E1700" s="4" t="s">
        <v>9533</v>
      </c>
    </row>
    <row r="1701" spans="1:5" x14ac:dyDescent="0.3">
      <c r="A1701" t="s">
        <v>7207</v>
      </c>
      <c r="B1701" s="4" t="s">
        <v>11829</v>
      </c>
      <c r="C1701" s="4" t="s">
        <v>9538</v>
      </c>
      <c r="D1701" s="4" t="s">
        <v>9529</v>
      </c>
      <c r="E1701" s="4" t="s">
        <v>9533</v>
      </c>
    </row>
    <row r="1702" spans="1:5" x14ac:dyDescent="0.3">
      <c r="A1702" t="s">
        <v>7208</v>
      </c>
      <c r="B1702" s="4" t="s">
        <v>11830</v>
      </c>
      <c r="C1702" s="4" t="s">
        <v>9539</v>
      </c>
      <c r="D1702" s="4" t="s">
        <v>9529</v>
      </c>
      <c r="E1702" s="4" t="s">
        <v>9533</v>
      </c>
    </row>
    <row r="1703" spans="1:5" x14ac:dyDescent="0.3">
      <c r="A1703" t="s">
        <v>7209</v>
      </c>
      <c r="B1703" s="4" t="s">
        <v>11831</v>
      </c>
      <c r="C1703" s="4" t="s">
        <v>9540</v>
      </c>
      <c r="D1703" s="4" t="s">
        <v>9529</v>
      </c>
      <c r="E1703" s="4" t="s">
        <v>9533</v>
      </c>
    </row>
    <row r="1704" spans="1:5" x14ac:dyDescent="0.3">
      <c r="A1704" t="s">
        <v>7210</v>
      </c>
      <c r="B1704" s="4" t="s">
        <v>11832</v>
      </c>
      <c r="C1704" s="4" t="s">
        <v>9541</v>
      </c>
      <c r="D1704" s="4" t="s">
        <v>9529</v>
      </c>
      <c r="E1704" s="4" t="s">
        <v>9530</v>
      </c>
    </row>
    <row r="1705" spans="1:5" x14ac:dyDescent="0.3">
      <c r="A1705" t="s">
        <v>7211</v>
      </c>
      <c r="B1705" s="4" t="s">
        <v>11833</v>
      </c>
      <c r="C1705" s="4" t="s">
        <v>9542</v>
      </c>
      <c r="D1705" s="4" t="s">
        <v>7890</v>
      </c>
      <c r="E1705" s="4" t="s">
        <v>9530</v>
      </c>
    </row>
    <row r="1706" spans="1:5" x14ac:dyDescent="0.3">
      <c r="A1706" t="s">
        <v>7212</v>
      </c>
      <c r="B1706" s="4" t="s">
        <v>11834</v>
      </c>
      <c r="C1706" s="4" t="s">
        <v>2250</v>
      </c>
      <c r="D1706" s="4" t="s">
        <v>9543</v>
      </c>
      <c r="E1706" s="4" t="s">
        <v>9525</v>
      </c>
    </row>
    <row r="1707" spans="1:5" x14ac:dyDescent="0.3">
      <c r="A1707" t="s">
        <v>7213</v>
      </c>
      <c r="B1707" s="4" t="s">
        <v>11835</v>
      </c>
      <c r="C1707" s="4" t="s">
        <v>2248</v>
      </c>
      <c r="D1707" s="4" t="s">
        <v>9544</v>
      </c>
      <c r="E1707" s="4" t="s">
        <v>9525</v>
      </c>
    </row>
    <row r="1708" spans="1:5" x14ac:dyDescent="0.3">
      <c r="A1708" t="s">
        <v>7214</v>
      </c>
      <c r="B1708" s="4" t="s">
        <v>11836</v>
      </c>
      <c r="C1708" s="4" t="s">
        <v>9545</v>
      </c>
      <c r="D1708" s="4" t="s">
        <v>9524</v>
      </c>
      <c r="E1708" s="4" t="s">
        <v>9525</v>
      </c>
    </row>
    <row r="1709" spans="1:5" x14ac:dyDescent="0.3">
      <c r="A1709" t="s">
        <v>7215</v>
      </c>
      <c r="B1709" s="4" t="s">
        <v>11837</v>
      </c>
      <c r="C1709" s="4" t="s">
        <v>9546</v>
      </c>
      <c r="D1709" s="4" t="s">
        <v>9524</v>
      </c>
      <c r="E1709" s="4" t="s">
        <v>9525</v>
      </c>
    </row>
    <row r="1710" spans="1:5" x14ac:dyDescent="0.3">
      <c r="A1710" t="s">
        <v>7216</v>
      </c>
      <c r="B1710" s="4" t="s">
        <v>11838</v>
      </c>
      <c r="C1710" s="4" t="s">
        <v>2285</v>
      </c>
      <c r="D1710" s="4" t="s">
        <v>9524</v>
      </c>
      <c r="E1710" s="4" t="s">
        <v>9525</v>
      </c>
    </row>
    <row r="1711" spans="1:5" x14ac:dyDescent="0.3">
      <c r="A1711" t="s">
        <v>7217</v>
      </c>
      <c r="B1711" s="4" t="s">
        <v>11839</v>
      </c>
      <c r="C1711" s="4" t="s">
        <v>9547</v>
      </c>
      <c r="D1711" s="4" t="s">
        <v>7890</v>
      </c>
      <c r="E1711" s="4" t="s">
        <v>9525</v>
      </c>
    </row>
    <row r="1712" spans="1:5" x14ac:dyDescent="0.3">
      <c r="A1712" t="s">
        <v>7218</v>
      </c>
      <c r="B1712" s="4" t="s">
        <v>11840</v>
      </c>
      <c r="C1712" s="4" t="s">
        <v>1797</v>
      </c>
      <c r="D1712" s="4" t="s">
        <v>9548</v>
      </c>
      <c r="E1712" s="4" t="s">
        <v>9183</v>
      </c>
    </row>
    <row r="1713" spans="1:5" x14ac:dyDescent="0.3">
      <c r="A1713" t="s">
        <v>7219</v>
      </c>
      <c r="B1713" s="4" t="s">
        <v>11841</v>
      </c>
      <c r="C1713" s="4" t="s">
        <v>1800</v>
      </c>
      <c r="D1713" s="4" t="s">
        <v>9548</v>
      </c>
      <c r="E1713" s="4" t="s">
        <v>9183</v>
      </c>
    </row>
    <row r="1714" spans="1:5" x14ac:dyDescent="0.3">
      <c r="A1714" t="s">
        <v>7220</v>
      </c>
      <c r="B1714" s="4" t="s">
        <v>11842</v>
      </c>
      <c r="C1714" s="4" t="s">
        <v>1802</v>
      </c>
      <c r="D1714" s="4" t="s">
        <v>9548</v>
      </c>
      <c r="E1714" s="4" t="s">
        <v>9183</v>
      </c>
    </row>
    <row r="1715" spans="1:5" x14ac:dyDescent="0.3">
      <c r="A1715" t="s">
        <v>7221</v>
      </c>
      <c r="B1715" s="4" t="s">
        <v>11843</v>
      </c>
      <c r="C1715" s="4" t="s">
        <v>1801</v>
      </c>
      <c r="D1715" s="4" t="s">
        <v>9548</v>
      </c>
      <c r="E1715" s="4" t="s">
        <v>9183</v>
      </c>
    </row>
    <row r="1716" spans="1:5" x14ac:dyDescent="0.3">
      <c r="A1716" t="s">
        <v>7222</v>
      </c>
      <c r="B1716" s="4" t="s">
        <v>11844</v>
      </c>
      <c r="C1716" s="4" t="s">
        <v>1798</v>
      </c>
      <c r="D1716" s="4" t="s">
        <v>9548</v>
      </c>
      <c r="E1716" s="4" t="s">
        <v>9183</v>
      </c>
    </row>
    <row r="1717" spans="1:5" x14ac:dyDescent="0.3">
      <c r="A1717" t="s">
        <v>7223</v>
      </c>
      <c r="B1717" s="4" t="s">
        <v>11845</v>
      </c>
      <c r="C1717" s="4" t="s">
        <v>1799</v>
      </c>
      <c r="D1717" s="4" t="s">
        <v>9548</v>
      </c>
      <c r="E1717" s="4" t="s">
        <v>9183</v>
      </c>
    </row>
    <row r="1718" spans="1:5" x14ac:dyDescent="0.3">
      <c r="A1718" t="s">
        <v>7224</v>
      </c>
      <c r="B1718" s="4" t="s">
        <v>11846</v>
      </c>
      <c r="C1718" s="4" t="s">
        <v>9549</v>
      </c>
      <c r="D1718" s="4" t="s">
        <v>7890</v>
      </c>
      <c r="E1718" s="4" t="s">
        <v>9183</v>
      </c>
    </row>
    <row r="1719" spans="1:5" x14ac:dyDescent="0.3">
      <c r="A1719" t="s">
        <v>7225</v>
      </c>
      <c r="B1719" s="4" t="s">
        <v>11847</v>
      </c>
      <c r="C1719" s="4" t="s">
        <v>9550</v>
      </c>
      <c r="D1719" s="4" t="s">
        <v>9551</v>
      </c>
      <c r="E1719" s="4" t="s">
        <v>9244</v>
      </c>
    </row>
    <row r="1720" spans="1:5" x14ac:dyDescent="0.3">
      <c r="A1720" t="s">
        <v>7226</v>
      </c>
      <c r="B1720" s="4" t="s">
        <v>11848</v>
      </c>
      <c r="C1720" s="4" t="s">
        <v>9552</v>
      </c>
      <c r="D1720" s="4" t="s">
        <v>9551</v>
      </c>
      <c r="E1720" s="4" t="s">
        <v>9244</v>
      </c>
    </row>
    <row r="1721" spans="1:5" x14ac:dyDescent="0.3">
      <c r="A1721" t="s">
        <v>7227</v>
      </c>
      <c r="B1721" s="4" t="s">
        <v>11849</v>
      </c>
      <c r="C1721" s="4" t="s">
        <v>1903</v>
      </c>
      <c r="D1721" s="4" t="s">
        <v>9551</v>
      </c>
      <c r="E1721" s="4" t="s">
        <v>9244</v>
      </c>
    </row>
    <row r="1722" spans="1:5" x14ac:dyDescent="0.3">
      <c r="A1722" t="s">
        <v>7228</v>
      </c>
      <c r="B1722" s="4" t="s">
        <v>11850</v>
      </c>
      <c r="C1722" s="4" t="s">
        <v>9553</v>
      </c>
      <c r="D1722" s="4" t="s">
        <v>7890</v>
      </c>
      <c r="E1722" s="4" t="s">
        <v>9244</v>
      </c>
    </row>
    <row r="1723" spans="1:5" x14ac:dyDescent="0.3">
      <c r="A1723" t="s">
        <v>7229</v>
      </c>
      <c r="B1723" s="4" t="s">
        <v>11851</v>
      </c>
      <c r="C1723" s="4" t="s">
        <v>9554</v>
      </c>
      <c r="D1723" s="4" t="s">
        <v>9555</v>
      </c>
      <c r="E1723" s="4" t="s">
        <v>9556</v>
      </c>
    </row>
    <row r="1724" spans="1:5" x14ac:dyDescent="0.3">
      <c r="A1724" t="s">
        <v>7230</v>
      </c>
      <c r="B1724" s="4" t="s">
        <v>11852</v>
      </c>
      <c r="C1724" s="4" t="s">
        <v>9557</v>
      </c>
      <c r="D1724" s="4" t="s">
        <v>9555</v>
      </c>
      <c r="E1724" s="4" t="s">
        <v>9556</v>
      </c>
    </row>
    <row r="1725" spans="1:5" x14ac:dyDescent="0.3">
      <c r="A1725" t="s">
        <v>7231</v>
      </c>
      <c r="B1725" s="4" t="s">
        <v>11853</v>
      </c>
      <c r="C1725" s="4" t="s">
        <v>1884</v>
      </c>
      <c r="D1725" s="4" t="s">
        <v>9555</v>
      </c>
      <c r="E1725" s="4" t="s">
        <v>9556</v>
      </c>
    </row>
    <row r="1726" spans="1:5" x14ac:dyDescent="0.3">
      <c r="A1726" t="s">
        <v>7232</v>
      </c>
      <c r="B1726" s="4" t="s">
        <v>11854</v>
      </c>
      <c r="C1726" s="4" t="s">
        <v>9558</v>
      </c>
      <c r="D1726" s="4" t="s">
        <v>9229</v>
      </c>
      <c r="E1726" s="4" t="s">
        <v>9556</v>
      </c>
    </row>
    <row r="1727" spans="1:5" x14ac:dyDescent="0.3">
      <c r="A1727" t="s">
        <v>7233</v>
      </c>
      <c r="B1727" s="4" t="s">
        <v>11855</v>
      </c>
      <c r="C1727" s="4" t="s">
        <v>9559</v>
      </c>
      <c r="D1727" s="4" t="s">
        <v>9555</v>
      </c>
      <c r="E1727" s="4" t="s">
        <v>9556</v>
      </c>
    </row>
    <row r="1728" spans="1:5" x14ac:dyDescent="0.3">
      <c r="A1728" t="s">
        <v>7234</v>
      </c>
      <c r="B1728" s="4" t="s">
        <v>11856</v>
      </c>
      <c r="C1728" s="4" t="s">
        <v>9560</v>
      </c>
      <c r="D1728" s="4" t="s">
        <v>7890</v>
      </c>
      <c r="E1728" s="4" t="s">
        <v>9556</v>
      </c>
    </row>
    <row r="1729" spans="1:5" x14ac:dyDescent="0.3">
      <c r="A1729" t="s">
        <v>7235</v>
      </c>
      <c r="B1729" s="4" t="s">
        <v>11857</v>
      </c>
      <c r="C1729" s="4" t="s">
        <v>9561</v>
      </c>
      <c r="D1729" s="4" t="s">
        <v>9562</v>
      </c>
      <c r="E1729" s="4" t="s">
        <v>9563</v>
      </c>
    </row>
    <row r="1730" spans="1:5" x14ac:dyDescent="0.3">
      <c r="A1730" t="s">
        <v>7236</v>
      </c>
      <c r="B1730" s="4" t="s">
        <v>11858</v>
      </c>
      <c r="C1730" s="4" t="s">
        <v>9564</v>
      </c>
      <c r="D1730" s="4" t="s">
        <v>9562</v>
      </c>
      <c r="E1730" s="4" t="s">
        <v>9563</v>
      </c>
    </row>
    <row r="1731" spans="1:5" x14ac:dyDescent="0.3">
      <c r="A1731" t="s">
        <v>7237</v>
      </c>
      <c r="B1731" s="4" t="s">
        <v>11859</v>
      </c>
      <c r="C1731" s="4" t="s">
        <v>9565</v>
      </c>
      <c r="D1731" s="4" t="s">
        <v>9253</v>
      </c>
      <c r="E1731" s="4" t="s">
        <v>9563</v>
      </c>
    </row>
    <row r="1732" spans="1:5" x14ac:dyDescent="0.3">
      <c r="A1732" t="s">
        <v>7238</v>
      </c>
      <c r="B1732" s="4" t="s">
        <v>11860</v>
      </c>
      <c r="C1732" s="4" t="s">
        <v>9566</v>
      </c>
      <c r="D1732" s="4" t="s">
        <v>9253</v>
      </c>
      <c r="E1732" s="4" t="s">
        <v>9563</v>
      </c>
    </row>
    <row r="1733" spans="1:5" x14ac:dyDescent="0.3">
      <c r="A1733" t="s">
        <v>7239</v>
      </c>
      <c r="B1733" s="4" t="s">
        <v>11861</v>
      </c>
      <c r="C1733" s="4" t="s">
        <v>9567</v>
      </c>
      <c r="D1733" s="4" t="s">
        <v>9568</v>
      </c>
      <c r="E1733" s="4" t="s">
        <v>9563</v>
      </c>
    </row>
    <row r="1734" spans="1:5" x14ac:dyDescent="0.3">
      <c r="A1734" t="s">
        <v>7240</v>
      </c>
      <c r="B1734" s="4" t="s">
        <v>11862</v>
      </c>
      <c r="C1734" s="4" t="s">
        <v>9569</v>
      </c>
      <c r="D1734" s="4" t="s">
        <v>9568</v>
      </c>
      <c r="E1734" s="4" t="s">
        <v>9563</v>
      </c>
    </row>
    <row r="1735" spans="1:5" x14ac:dyDescent="0.3">
      <c r="A1735" t="s">
        <v>7241</v>
      </c>
      <c r="B1735" s="4" t="s">
        <v>11863</v>
      </c>
      <c r="C1735" s="4" t="s">
        <v>1889</v>
      </c>
      <c r="D1735" s="4" t="s">
        <v>9562</v>
      </c>
      <c r="E1735" s="4" t="s">
        <v>9563</v>
      </c>
    </row>
    <row r="1736" spans="1:5" x14ac:dyDescent="0.3">
      <c r="A1736" t="s">
        <v>7242</v>
      </c>
      <c r="B1736" s="4" t="s">
        <v>11864</v>
      </c>
      <c r="C1736" s="4" t="s">
        <v>9570</v>
      </c>
      <c r="D1736" s="4" t="s">
        <v>9562</v>
      </c>
      <c r="E1736" s="4" t="s">
        <v>9563</v>
      </c>
    </row>
    <row r="1737" spans="1:5" x14ac:dyDescent="0.3">
      <c r="A1737" t="s">
        <v>7243</v>
      </c>
      <c r="B1737" s="4" t="s">
        <v>11865</v>
      </c>
      <c r="C1737" s="4" t="s">
        <v>9571</v>
      </c>
      <c r="D1737" s="4" t="s">
        <v>9568</v>
      </c>
      <c r="E1737" s="4" t="s">
        <v>9563</v>
      </c>
    </row>
    <row r="1738" spans="1:5" x14ac:dyDescent="0.3">
      <c r="A1738" t="s">
        <v>7244</v>
      </c>
      <c r="B1738" s="4" t="s">
        <v>11866</v>
      </c>
      <c r="C1738" s="4" t="s">
        <v>9572</v>
      </c>
      <c r="D1738" s="4" t="s">
        <v>9562</v>
      </c>
      <c r="E1738" s="4" t="s">
        <v>9563</v>
      </c>
    </row>
    <row r="1739" spans="1:5" x14ac:dyDescent="0.3">
      <c r="A1739" t="s">
        <v>7245</v>
      </c>
      <c r="B1739" s="4" t="s">
        <v>11867</v>
      </c>
      <c r="C1739" s="4" t="s">
        <v>9573</v>
      </c>
      <c r="D1739" s="4" t="s">
        <v>9253</v>
      </c>
      <c r="E1739" s="4" t="s">
        <v>9563</v>
      </c>
    </row>
    <row r="1740" spans="1:5" x14ac:dyDescent="0.3">
      <c r="A1740" t="s">
        <v>7246</v>
      </c>
      <c r="B1740" s="4" t="s">
        <v>11868</v>
      </c>
      <c r="C1740" s="4" t="s">
        <v>9574</v>
      </c>
      <c r="D1740" s="4" t="s">
        <v>9562</v>
      </c>
      <c r="E1740" s="4" t="s">
        <v>9563</v>
      </c>
    </row>
    <row r="1741" spans="1:5" x14ac:dyDescent="0.3">
      <c r="A1741" t="s">
        <v>7247</v>
      </c>
      <c r="B1741" s="4" t="s">
        <v>11869</v>
      </c>
      <c r="C1741" s="4" t="s">
        <v>9575</v>
      </c>
      <c r="D1741" s="4" t="s">
        <v>9562</v>
      </c>
      <c r="E1741" s="4" t="s">
        <v>9563</v>
      </c>
    </row>
    <row r="1742" spans="1:5" x14ac:dyDescent="0.3">
      <c r="A1742" t="s">
        <v>7248</v>
      </c>
      <c r="B1742" s="4" t="s">
        <v>11870</v>
      </c>
      <c r="C1742" s="4" t="s">
        <v>9576</v>
      </c>
      <c r="D1742" s="4" t="s">
        <v>9562</v>
      </c>
      <c r="E1742" s="4" t="s">
        <v>9563</v>
      </c>
    </row>
    <row r="1743" spans="1:5" x14ac:dyDescent="0.3">
      <c r="A1743" t="s">
        <v>7249</v>
      </c>
      <c r="B1743" s="4" t="s">
        <v>11871</v>
      </c>
      <c r="C1743" s="4" t="s">
        <v>9577</v>
      </c>
      <c r="D1743" s="4" t="s">
        <v>9253</v>
      </c>
      <c r="E1743" s="4" t="s">
        <v>9563</v>
      </c>
    </row>
    <row r="1744" spans="1:5" x14ac:dyDescent="0.3">
      <c r="A1744" t="s">
        <v>7250</v>
      </c>
      <c r="B1744" s="4" t="s">
        <v>11872</v>
      </c>
      <c r="C1744" s="4" t="s">
        <v>9578</v>
      </c>
      <c r="D1744" s="4" t="s">
        <v>9253</v>
      </c>
      <c r="E1744" s="4" t="s">
        <v>9563</v>
      </c>
    </row>
    <row r="1745" spans="1:5" x14ac:dyDescent="0.3">
      <c r="A1745" t="s">
        <v>7251</v>
      </c>
      <c r="B1745" s="4" t="s">
        <v>11873</v>
      </c>
      <c r="C1745" s="4" t="s">
        <v>9579</v>
      </c>
      <c r="D1745" s="4" t="s">
        <v>9253</v>
      </c>
      <c r="E1745" s="4" t="s">
        <v>9563</v>
      </c>
    </row>
    <row r="1746" spans="1:5" x14ac:dyDescent="0.3">
      <c r="A1746" t="s">
        <v>7252</v>
      </c>
      <c r="B1746" s="4" t="s">
        <v>11874</v>
      </c>
      <c r="C1746" s="4" t="s">
        <v>9580</v>
      </c>
      <c r="D1746" s="4" t="s">
        <v>7890</v>
      </c>
      <c r="E1746" s="4" t="s">
        <v>9563</v>
      </c>
    </row>
    <row r="1747" spans="1:5" x14ac:dyDescent="0.3">
      <c r="A1747" t="s">
        <v>7253</v>
      </c>
      <c r="B1747" s="4" t="s">
        <v>11875</v>
      </c>
      <c r="C1747" s="4" t="s">
        <v>9581</v>
      </c>
      <c r="D1747" s="4" t="s">
        <v>9582</v>
      </c>
      <c r="E1747" s="4" t="s">
        <v>9563</v>
      </c>
    </row>
    <row r="1748" spans="1:5" x14ac:dyDescent="0.3">
      <c r="A1748" t="s">
        <v>7254</v>
      </c>
      <c r="B1748" s="4" t="s">
        <v>11876</v>
      </c>
      <c r="C1748" s="4" t="s">
        <v>9583</v>
      </c>
      <c r="D1748" s="4" t="s">
        <v>9582</v>
      </c>
      <c r="E1748" s="4" t="s">
        <v>9563</v>
      </c>
    </row>
    <row r="1749" spans="1:5" x14ac:dyDescent="0.3">
      <c r="A1749" t="s">
        <v>7255</v>
      </c>
      <c r="B1749" s="4" t="s">
        <v>11877</v>
      </c>
      <c r="C1749" s="4" t="s">
        <v>9584</v>
      </c>
      <c r="D1749" s="4" t="s">
        <v>9582</v>
      </c>
      <c r="E1749" s="4" t="s">
        <v>9563</v>
      </c>
    </row>
    <row r="1750" spans="1:5" x14ac:dyDescent="0.3">
      <c r="A1750" t="s">
        <v>7256</v>
      </c>
      <c r="B1750" s="4" t="s">
        <v>11878</v>
      </c>
      <c r="C1750" s="4" t="s">
        <v>9585</v>
      </c>
      <c r="D1750" s="4" t="s">
        <v>9582</v>
      </c>
      <c r="E1750" s="4" t="s">
        <v>9563</v>
      </c>
    </row>
    <row r="1751" spans="1:5" x14ac:dyDescent="0.3">
      <c r="A1751" t="s">
        <v>7257</v>
      </c>
      <c r="B1751" s="4" t="s">
        <v>11879</v>
      </c>
      <c r="C1751" s="4" t="s">
        <v>9586</v>
      </c>
      <c r="D1751" s="4" t="s">
        <v>9582</v>
      </c>
      <c r="E1751" s="4" t="s">
        <v>9563</v>
      </c>
    </row>
    <row r="1752" spans="1:5" x14ac:dyDescent="0.3">
      <c r="A1752" t="s">
        <v>7258</v>
      </c>
      <c r="B1752" s="4" t="s">
        <v>11880</v>
      </c>
      <c r="C1752" s="4" t="s">
        <v>9587</v>
      </c>
      <c r="D1752" s="4" t="s">
        <v>9582</v>
      </c>
      <c r="E1752" s="4" t="s">
        <v>9563</v>
      </c>
    </row>
    <row r="1753" spans="1:5" x14ac:dyDescent="0.3">
      <c r="A1753" t="s">
        <v>7259</v>
      </c>
      <c r="B1753" s="4" t="s">
        <v>11881</v>
      </c>
      <c r="C1753" s="4" t="s">
        <v>9588</v>
      </c>
      <c r="D1753" s="4" t="s">
        <v>9582</v>
      </c>
      <c r="E1753" s="4" t="s">
        <v>9563</v>
      </c>
    </row>
    <row r="1754" spans="1:5" x14ac:dyDescent="0.3">
      <c r="A1754" t="s">
        <v>7260</v>
      </c>
      <c r="B1754" s="4" t="s">
        <v>11882</v>
      </c>
      <c r="C1754" s="4" t="s">
        <v>9589</v>
      </c>
      <c r="D1754" s="4" t="s">
        <v>9582</v>
      </c>
      <c r="E1754" s="4" t="s">
        <v>9563</v>
      </c>
    </row>
    <row r="1755" spans="1:5" x14ac:dyDescent="0.3">
      <c r="A1755" t="s">
        <v>7261</v>
      </c>
      <c r="B1755" s="4" t="s">
        <v>11883</v>
      </c>
      <c r="C1755" s="4" t="s">
        <v>9590</v>
      </c>
      <c r="D1755" s="4" t="s">
        <v>9582</v>
      </c>
      <c r="E1755" s="4" t="s">
        <v>9563</v>
      </c>
    </row>
    <row r="1756" spans="1:5" x14ac:dyDescent="0.3">
      <c r="A1756" t="s">
        <v>7262</v>
      </c>
      <c r="B1756" s="4" t="s">
        <v>11884</v>
      </c>
      <c r="C1756" s="4" t="s">
        <v>9591</v>
      </c>
      <c r="D1756" s="4" t="s">
        <v>9582</v>
      </c>
      <c r="E1756" s="4" t="s">
        <v>9563</v>
      </c>
    </row>
    <row r="1757" spans="1:5" x14ac:dyDescent="0.3">
      <c r="A1757" t="s">
        <v>7263</v>
      </c>
      <c r="B1757" s="4" t="s">
        <v>11885</v>
      </c>
      <c r="C1757" s="4" t="s">
        <v>9592</v>
      </c>
      <c r="D1757" s="4" t="s">
        <v>9593</v>
      </c>
      <c r="E1757" s="4" t="s">
        <v>9563</v>
      </c>
    </row>
    <row r="1758" spans="1:5" x14ac:dyDescent="0.3">
      <c r="A1758" t="s">
        <v>7264</v>
      </c>
      <c r="B1758" s="4" t="s">
        <v>11886</v>
      </c>
      <c r="C1758" s="4" t="s">
        <v>9594</v>
      </c>
      <c r="D1758" s="4" t="s">
        <v>9167</v>
      </c>
      <c r="E1758" s="4" t="s">
        <v>9563</v>
      </c>
    </row>
    <row r="1759" spans="1:5" x14ac:dyDescent="0.3">
      <c r="A1759" t="s">
        <v>7265</v>
      </c>
      <c r="B1759" s="4" t="s">
        <v>11887</v>
      </c>
      <c r="C1759" s="4" t="s">
        <v>9595</v>
      </c>
      <c r="D1759" s="4" t="s">
        <v>7890</v>
      </c>
      <c r="E1759" s="4" t="s">
        <v>9563</v>
      </c>
    </row>
    <row r="1760" spans="1:5" x14ac:dyDescent="0.3">
      <c r="A1760" t="s">
        <v>7266</v>
      </c>
      <c r="B1760" s="4" t="s">
        <v>11888</v>
      </c>
      <c r="C1760" s="4" t="s">
        <v>9596</v>
      </c>
      <c r="D1760" s="4" t="s">
        <v>9167</v>
      </c>
      <c r="E1760" s="4" t="s">
        <v>9597</v>
      </c>
    </row>
    <row r="1761" spans="1:5" x14ac:dyDescent="0.3">
      <c r="A1761" t="s">
        <v>7267</v>
      </c>
      <c r="B1761" s="4" t="s">
        <v>11889</v>
      </c>
      <c r="C1761" s="4" t="s">
        <v>9598</v>
      </c>
      <c r="D1761" s="4" t="s">
        <v>9599</v>
      </c>
      <c r="E1761" s="4" t="s">
        <v>9597</v>
      </c>
    </row>
    <row r="1762" spans="1:5" x14ac:dyDescent="0.3">
      <c r="A1762" t="s">
        <v>7268</v>
      </c>
      <c r="B1762" s="4" t="s">
        <v>11890</v>
      </c>
      <c r="C1762" s="4" t="s">
        <v>9600</v>
      </c>
      <c r="D1762" s="4" t="s">
        <v>9568</v>
      </c>
      <c r="E1762" s="4" t="s">
        <v>9597</v>
      </c>
    </row>
    <row r="1763" spans="1:5" x14ac:dyDescent="0.3">
      <c r="A1763" t="s">
        <v>7269</v>
      </c>
      <c r="B1763" s="4" t="s">
        <v>11891</v>
      </c>
      <c r="C1763" s="4" t="s">
        <v>9601</v>
      </c>
      <c r="D1763" s="4" t="s">
        <v>9568</v>
      </c>
      <c r="E1763" s="4" t="s">
        <v>9597</v>
      </c>
    </row>
    <row r="1764" spans="1:5" x14ac:dyDescent="0.3">
      <c r="A1764" t="s">
        <v>7270</v>
      </c>
      <c r="B1764" s="4" t="s">
        <v>11892</v>
      </c>
      <c r="C1764" s="4" t="s">
        <v>9602</v>
      </c>
      <c r="D1764" s="4" t="s">
        <v>9568</v>
      </c>
      <c r="E1764" s="4" t="s">
        <v>9597</v>
      </c>
    </row>
    <row r="1765" spans="1:5" x14ac:dyDescent="0.3">
      <c r="A1765" t="s">
        <v>7271</v>
      </c>
      <c r="B1765" s="4" t="s">
        <v>11893</v>
      </c>
      <c r="C1765" s="4" t="s">
        <v>9603</v>
      </c>
      <c r="D1765" s="4" t="s">
        <v>9562</v>
      </c>
      <c r="E1765" s="4" t="s">
        <v>9597</v>
      </c>
    </row>
    <row r="1766" spans="1:5" x14ac:dyDescent="0.3">
      <c r="A1766" t="s">
        <v>7272</v>
      </c>
      <c r="B1766" s="4" t="s">
        <v>11894</v>
      </c>
      <c r="C1766" s="4" t="s">
        <v>9604</v>
      </c>
      <c r="D1766" s="4" t="s">
        <v>9562</v>
      </c>
      <c r="E1766" s="4" t="s">
        <v>9597</v>
      </c>
    </row>
    <row r="1767" spans="1:5" x14ac:dyDescent="0.3">
      <c r="A1767" t="s">
        <v>7273</v>
      </c>
      <c r="B1767" s="4" t="s">
        <v>11895</v>
      </c>
      <c r="C1767" s="4" t="s">
        <v>9605</v>
      </c>
      <c r="D1767" s="4" t="s">
        <v>9562</v>
      </c>
      <c r="E1767" s="4" t="s">
        <v>9597</v>
      </c>
    </row>
    <row r="1768" spans="1:5" x14ac:dyDescent="0.3">
      <c r="A1768" t="s">
        <v>7274</v>
      </c>
      <c r="B1768" s="4" t="s">
        <v>11896</v>
      </c>
      <c r="C1768" s="4" t="s">
        <v>9606</v>
      </c>
      <c r="D1768" s="4" t="s">
        <v>9253</v>
      </c>
      <c r="E1768" s="4" t="s">
        <v>9597</v>
      </c>
    </row>
    <row r="1769" spans="1:5" x14ac:dyDescent="0.3">
      <c r="A1769" t="s">
        <v>7275</v>
      </c>
      <c r="B1769" s="4" t="s">
        <v>11897</v>
      </c>
      <c r="C1769" s="4" t="s">
        <v>9607</v>
      </c>
      <c r="D1769" s="4" t="s">
        <v>9551</v>
      </c>
      <c r="E1769" s="4" t="s">
        <v>9597</v>
      </c>
    </row>
    <row r="1770" spans="1:5" x14ac:dyDescent="0.3">
      <c r="A1770" t="s">
        <v>7276</v>
      </c>
      <c r="B1770" s="4" t="s">
        <v>11898</v>
      </c>
      <c r="C1770" s="4" t="s">
        <v>9608</v>
      </c>
      <c r="D1770" s="4" t="s">
        <v>9167</v>
      </c>
      <c r="E1770" s="4" t="s">
        <v>9597</v>
      </c>
    </row>
    <row r="1771" spans="1:5" x14ac:dyDescent="0.3">
      <c r="A1771" t="s">
        <v>7277</v>
      </c>
      <c r="B1771" s="4" t="s">
        <v>11899</v>
      </c>
      <c r="C1771" s="4" t="s">
        <v>9609</v>
      </c>
      <c r="D1771" s="4" t="s">
        <v>9167</v>
      </c>
      <c r="E1771" s="4" t="s">
        <v>9597</v>
      </c>
    </row>
    <row r="1772" spans="1:5" x14ac:dyDescent="0.3">
      <c r="A1772" t="s">
        <v>7278</v>
      </c>
      <c r="B1772" s="4" t="s">
        <v>11900</v>
      </c>
      <c r="C1772" s="4" t="s">
        <v>9610</v>
      </c>
      <c r="D1772" s="4" t="s">
        <v>7890</v>
      </c>
      <c r="E1772" s="4" t="s">
        <v>9597</v>
      </c>
    </row>
    <row r="1773" spans="1:5" x14ac:dyDescent="0.3">
      <c r="A1773" t="s">
        <v>7279</v>
      </c>
      <c r="B1773" s="4" t="s">
        <v>11901</v>
      </c>
      <c r="C1773" s="4" t="s">
        <v>1892</v>
      </c>
      <c r="D1773" s="4" t="s">
        <v>9253</v>
      </c>
      <c r="E1773" s="4" t="s">
        <v>9611</v>
      </c>
    </row>
    <row r="1774" spans="1:5" x14ac:dyDescent="0.3">
      <c r="A1774" t="s">
        <v>7280</v>
      </c>
      <c r="B1774" s="4" t="s">
        <v>11902</v>
      </c>
      <c r="C1774" s="4" t="s">
        <v>1894</v>
      </c>
      <c r="D1774" s="4" t="s">
        <v>9612</v>
      </c>
      <c r="E1774" s="4" t="s">
        <v>9611</v>
      </c>
    </row>
    <row r="1775" spans="1:5" x14ac:dyDescent="0.3">
      <c r="A1775" t="s">
        <v>7281</v>
      </c>
      <c r="B1775" s="4" t="s">
        <v>11903</v>
      </c>
      <c r="C1775" s="4" t="s">
        <v>1895</v>
      </c>
      <c r="D1775" s="4" t="s">
        <v>9612</v>
      </c>
      <c r="E1775" s="4" t="s">
        <v>9611</v>
      </c>
    </row>
    <row r="1776" spans="1:5" x14ac:dyDescent="0.3">
      <c r="A1776" t="s">
        <v>7282</v>
      </c>
      <c r="B1776" s="4" t="s">
        <v>11904</v>
      </c>
      <c r="C1776" s="4" t="s">
        <v>1893</v>
      </c>
      <c r="D1776" s="4" t="s">
        <v>9612</v>
      </c>
      <c r="E1776" s="4" t="s">
        <v>9611</v>
      </c>
    </row>
    <row r="1777" spans="1:5" x14ac:dyDescent="0.3">
      <c r="A1777" t="s">
        <v>7283</v>
      </c>
      <c r="B1777" s="4" t="s">
        <v>11905</v>
      </c>
      <c r="C1777" s="4" t="s">
        <v>1896</v>
      </c>
      <c r="D1777" s="4" t="s">
        <v>9612</v>
      </c>
      <c r="E1777" s="4" t="s">
        <v>9611</v>
      </c>
    </row>
    <row r="1778" spans="1:5" x14ac:dyDescent="0.3">
      <c r="A1778" t="s">
        <v>7284</v>
      </c>
      <c r="B1778" s="4" t="s">
        <v>11906</v>
      </c>
      <c r="C1778" s="4" t="s">
        <v>9613</v>
      </c>
      <c r="D1778" s="4" t="s">
        <v>7890</v>
      </c>
      <c r="E1778" s="4" t="s">
        <v>9611</v>
      </c>
    </row>
    <row r="1779" spans="1:5" x14ac:dyDescent="0.3">
      <c r="A1779" t="s">
        <v>7285</v>
      </c>
      <c r="B1779" s="4" t="s">
        <v>11907</v>
      </c>
      <c r="C1779" s="4" t="s">
        <v>9614</v>
      </c>
      <c r="D1779" s="4" t="s">
        <v>9562</v>
      </c>
      <c r="E1779" s="4" t="s">
        <v>9597</v>
      </c>
    </row>
    <row r="1780" spans="1:5" x14ac:dyDescent="0.3">
      <c r="A1780" t="s">
        <v>7286</v>
      </c>
      <c r="B1780" s="4" t="s">
        <v>11908</v>
      </c>
      <c r="C1780" s="4" t="s">
        <v>9615</v>
      </c>
      <c r="D1780" s="4" t="s">
        <v>9253</v>
      </c>
      <c r="E1780" s="4" t="s">
        <v>9597</v>
      </c>
    </row>
    <row r="1781" spans="1:5" x14ac:dyDescent="0.3">
      <c r="A1781" t="s">
        <v>7287</v>
      </c>
      <c r="B1781" s="4" t="s">
        <v>11909</v>
      </c>
      <c r="C1781" s="4" t="s">
        <v>9616</v>
      </c>
      <c r="D1781" s="4" t="s">
        <v>9568</v>
      </c>
      <c r="E1781" s="4" t="s">
        <v>9597</v>
      </c>
    </row>
    <row r="1782" spans="1:5" x14ac:dyDescent="0.3">
      <c r="A1782" t="s">
        <v>7288</v>
      </c>
      <c r="B1782" s="4" t="s">
        <v>11910</v>
      </c>
      <c r="C1782" s="4" t="s">
        <v>9617</v>
      </c>
      <c r="D1782" s="4" t="s">
        <v>9562</v>
      </c>
      <c r="E1782" s="4" t="s">
        <v>9597</v>
      </c>
    </row>
    <row r="1783" spans="1:5" x14ac:dyDescent="0.3">
      <c r="A1783" t="s">
        <v>7289</v>
      </c>
      <c r="B1783" s="4" t="s">
        <v>11911</v>
      </c>
      <c r="C1783" s="4" t="s">
        <v>9618</v>
      </c>
      <c r="D1783" s="4" t="s">
        <v>9562</v>
      </c>
      <c r="E1783" s="4" t="s">
        <v>9597</v>
      </c>
    </row>
    <row r="1784" spans="1:5" x14ac:dyDescent="0.3">
      <c r="A1784" t="s">
        <v>7290</v>
      </c>
      <c r="B1784" s="4" t="s">
        <v>11912</v>
      </c>
      <c r="C1784" s="4" t="s">
        <v>9619</v>
      </c>
      <c r="D1784" s="4" t="s">
        <v>9562</v>
      </c>
      <c r="E1784" s="4" t="s">
        <v>9597</v>
      </c>
    </row>
    <row r="1785" spans="1:5" x14ac:dyDescent="0.3">
      <c r="A1785" t="s">
        <v>7291</v>
      </c>
      <c r="B1785" s="4" t="s">
        <v>11913</v>
      </c>
      <c r="C1785" s="4" t="s">
        <v>9620</v>
      </c>
      <c r="D1785" s="4" t="s">
        <v>9562</v>
      </c>
      <c r="E1785" s="4" t="s">
        <v>9597</v>
      </c>
    </row>
    <row r="1786" spans="1:5" x14ac:dyDescent="0.3">
      <c r="A1786" t="s">
        <v>7292</v>
      </c>
      <c r="B1786" s="4" t="s">
        <v>11914</v>
      </c>
      <c r="C1786" s="4" t="s">
        <v>9621</v>
      </c>
      <c r="D1786" s="4" t="s">
        <v>7890</v>
      </c>
      <c r="E1786" s="4" t="s">
        <v>9597</v>
      </c>
    </row>
    <row r="1787" spans="1:5" x14ac:dyDescent="0.3">
      <c r="A1787" t="s">
        <v>7293</v>
      </c>
      <c r="B1787" s="4" t="s">
        <v>11915</v>
      </c>
      <c r="C1787" s="4" t="s">
        <v>1959</v>
      </c>
      <c r="D1787" s="4" t="s">
        <v>9551</v>
      </c>
      <c r="E1787" s="4" t="s">
        <v>9556</v>
      </c>
    </row>
    <row r="1788" spans="1:5" x14ac:dyDescent="0.3">
      <c r="A1788" t="s">
        <v>7294</v>
      </c>
      <c r="B1788" s="4" t="s">
        <v>11916</v>
      </c>
      <c r="C1788" s="4" t="s">
        <v>9622</v>
      </c>
      <c r="D1788" s="4" t="s">
        <v>9167</v>
      </c>
      <c r="E1788" s="4" t="s">
        <v>9597</v>
      </c>
    </row>
    <row r="1789" spans="1:5" x14ac:dyDescent="0.3">
      <c r="A1789" t="s">
        <v>7295</v>
      </c>
      <c r="B1789" s="4" t="s">
        <v>11917</v>
      </c>
      <c r="C1789" s="4" t="s">
        <v>9623</v>
      </c>
      <c r="D1789" s="4" t="s">
        <v>7890</v>
      </c>
      <c r="E1789" s="4" t="s">
        <v>9597</v>
      </c>
    </row>
    <row r="1790" spans="1:5" x14ac:dyDescent="0.3">
      <c r="A1790" t="s">
        <v>7296</v>
      </c>
      <c r="B1790" s="4" t="s">
        <v>11918</v>
      </c>
      <c r="C1790" s="4" t="s">
        <v>9624</v>
      </c>
      <c r="D1790" s="4" t="s">
        <v>9582</v>
      </c>
      <c r="E1790" s="4" t="s">
        <v>9625</v>
      </c>
    </row>
    <row r="1791" spans="1:5" x14ac:dyDescent="0.3">
      <c r="A1791" t="s">
        <v>7297</v>
      </c>
      <c r="B1791" s="4" t="s">
        <v>11919</v>
      </c>
      <c r="C1791" s="4" t="s">
        <v>9626</v>
      </c>
      <c r="D1791" s="4" t="s">
        <v>9582</v>
      </c>
      <c r="E1791" s="4" t="s">
        <v>9625</v>
      </c>
    </row>
    <row r="1792" spans="1:5" x14ac:dyDescent="0.3">
      <c r="A1792" t="s">
        <v>7298</v>
      </c>
      <c r="B1792" s="4" t="s">
        <v>11920</v>
      </c>
      <c r="C1792" s="4" t="s">
        <v>1975</v>
      </c>
      <c r="D1792" s="4" t="s">
        <v>9582</v>
      </c>
      <c r="E1792" s="4" t="s">
        <v>9625</v>
      </c>
    </row>
    <row r="1793" spans="1:5" x14ac:dyDescent="0.3">
      <c r="A1793" t="s">
        <v>7299</v>
      </c>
      <c r="B1793" s="4" t="s">
        <v>11921</v>
      </c>
      <c r="C1793" s="4" t="s">
        <v>9627</v>
      </c>
      <c r="D1793" s="4" t="s">
        <v>7890</v>
      </c>
      <c r="E1793" s="4" t="s">
        <v>9625</v>
      </c>
    </row>
    <row r="1794" spans="1:5" x14ac:dyDescent="0.3">
      <c r="A1794" t="s">
        <v>7300</v>
      </c>
      <c r="B1794" s="4" t="s">
        <v>11922</v>
      </c>
      <c r="C1794" s="4" t="s">
        <v>9628</v>
      </c>
      <c r="D1794" s="4" t="s">
        <v>9582</v>
      </c>
      <c r="E1794" s="4" t="s">
        <v>9629</v>
      </c>
    </row>
    <row r="1795" spans="1:5" x14ac:dyDescent="0.3">
      <c r="A1795" t="s">
        <v>7301</v>
      </c>
      <c r="B1795" s="4" t="s">
        <v>11923</v>
      </c>
      <c r="C1795" s="4" t="s">
        <v>1986</v>
      </c>
      <c r="D1795" s="4" t="s">
        <v>9582</v>
      </c>
      <c r="E1795" s="4" t="s">
        <v>9629</v>
      </c>
    </row>
    <row r="1796" spans="1:5" x14ac:dyDescent="0.3">
      <c r="A1796" t="s">
        <v>7302</v>
      </c>
      <c r="B1796" s="4" t="s">
        <v>11924</v>
      </c>
      <c r="C1796" s="4" t="s">
        <v>9630</v>
      </c>
      <c r="D1796" s="4" t="s">
        <v>9582</v>
      </c>
      <c r="E1796" s="4" t="s">
        <v>9629</v>
      </c>
    </row>
    <row r="1797" spans="1:5" x14ac:dyDescent="0.3">
      <c r="A1797" t="s">
        <v>7303</v>
      </c>
      <c r="B1797" s="4" t="s">
        <v>11925</v>
      </c>
      <c r="C1797" s="4" t="s">
        <v>9631</v>
      </c>
      <c r="D1797" s="4" t="s">
        <v>9582</v>
      </c>
      <c r="E1797" s="4" t="s">
        <v>9629</v>
      </c>
    </row>
    <row r="1798" spans="1:5" x14ac:dyDescent="0.3">
      <c r="A1798" t="s">
        <v>7304</v>
      </c>
      <c r="B1798" s="4" t="s">
        <v>11926</v>
      </c>
      <c r="C1798" s="4" t="s">
        <v>9632</v>
      </c>
      <c r="D1798" s="4" t="s">
        <v>9582</v>
      </c>
      <c r="E1798" s="4" t="s">
        <v>9629</v>
      </c>
    </row>
    <row r="1799" spans="1:5" x14ac:dyDescent="0.3">
      <c r="A1799" t="s">
        <v>7305</v>
      </c>
      <c r="B1799" s="4" t="s">
        <v>11927</v>
      </c>
      <c r="C1799" s="4" t="s">
        <v>9633</v>
      </c>
      <c r="D1799" s="4" t="s">
        <v>9582</v>
      </c>
      <c r="E1799" s="4" t="s">
        <v>9629</v>
      </c>
    </row>
    <row r="1800" spans="1:5" x14ac:dyDescent="0.3">
      <c r="A1800" t="s">
        <v>7306</v>
      </c>
      <c r="B1800" s="4" t="s">
        <v>11928</v>
      </c>
      <c r="C1800" s="4" t="s">
        <v>9634</v>
      </c>
      <c r="D1800" s="4" t="s">
        <v>9582</v>
      </c>
      <c r="E1800" s="4" t="s">
        <v>9629</v>
      </c>
    </row>
    <row r="1801" spans="1:5" x14ac:dyDescent="0.3">
      <c r="A1801" t="s">
        <v>7307</v>
      </c>
      <c r="B1801" s="4" t="s">
        <v>11929</v>
      </c>
      <c r="C1801" s="4" t="s">
        <v>1984</v>
      </c>
      <c r="D1801" s="4" t="s">
        <v>9582</v>
      </c>
      <c r="E1801" s="4" t="s">
        <v>9629</v>
      </c>
    </row>
    <row r="1802" spans="1:5" x14ac:dyDescent="0.3">
      <c r="A1802" t="s">
        <v>7308</v>
      </c>
      <c r="B1802" s="4" t="s">
        <v>11930</v>
      </c>
      <c r="C1802" s="4" t="s">
        <v>1982</v>
      </c>
      <c r="D1802" s="4" t="s">
        <v>9582</v>
      </c>
      <c r="E1802" s="4" t="s">
        <v>9629</v>
      </c>
    </row>
    <row r="1803" spans="1:5" x14ac:dyDescent="0.3">
      <c r="A1803" t="s">
        <v>7309</v>
      </c>
      <c r="B1803" s="4" t="s">
        <v>11931</v>
      </c>
      <c r="C1803" s="4" t="s">
        <v>1979</v>
      </c>
      <c r="D1803" s="4" t="s">
        <v>9582</v>
      </c>
      <c r="E1803" s="4" t="s">
        <v>9629</v>
      </c>
    </row>
    <row r="1804" spans="1:5" x14ac:dyDescent="0.3">
      <c r="A1804" t="s">
        <v>7310</v>
      </c>
      <c r="B1804" s="4" t="s">
        <v>11932</v>
      </c>
      <c r="C1804" s="4" t="s">
        <v>1981</v>
      </c>
      <c r="D1804" s="4" t="s">
        <v>9582</v>
      </c>
      <c r="E1804" s="4" t="s">
        <v>9629</v>
      </c>
    </row>
    <row r="1805" spans="1:5" x14ac:dyDescent="0.3">
      <c r="A1805" t="s">
        <v>7311</v>
      </c>
      <c r="B1805" s="4" t="s">
        <v>11933</v>
      </c>
      <c r="C1805" s="4" t="s">
        <v>1985</v>
      </c>
      <c r="D1805" s="4" t="s">
        <v>9582</v>
      </c>
      <c r="E1805" s="4" t="s">
        <v>9629</v>
      </c>
    </row>
    <row r="1806" spans="1:5" x14ac:dyDescent="0.3">
      <c r="A1806" t="s">
        <v>7312</v>
      </c>
      <c r="B1806" s="4" t="s">
        <v>11934</v>
      </c>
      <c r="C1806" s="4" t="s">
        <v>1983</v>
      </c>
      <c r="D1806" s="4" t="s">
        <v>9582</v>
      </c>
      <c r="E1806" s="4" t="s">
        <v>9629</v>
      </c>
    </row>
    <row r="1807" spans="1:5" x14ac:dyDescent="0.3">
      <c r="A1807" t="s">
        <v>7313</v>
      </c>
      <c r="B1807" s="4" t="s">
        <v>11935</v>
      </c>
      <c r="C1807" s="4" t="s">
        <v>9635</v>
      </c>
      <c r="D1807" s="4" t="s">
        <v>9582</v>
      </c>
      <c r="E1807" s="4" t="s">
        <v>9629</v>
      </c>
    </row>
    <row r="1808" spans="1:5" x14ac:dyDescent="0.3">
      <c r="A1808" t="s">
        <v>7314</v>
      </c>
      <c r="B1808" s="4" t="s">
        <v>11936</v>
      </c>
      <c r="C1808" s="4" t="s">
        <v>9636</v>
      </c>
      <c r="D1808" s="4" t="s">
        <v>9582</v>
      </c>
      <c r="E1808" s="4" t="s">
        <v>9629</v>
      </c>
    </row>
    <row r="1809" spans="1:5" x14ac:dyDescent="0.3">
      <c r="A1809" t="s">
        <v>7315</v>
      </c>
      <c r="B1809" s="4" t="s">
        <v>11937</v>
      </c>
      <c r="C1809" s="4" t="s">
        <v>1993</v>
      </c>
      <c r="D1809" s="4" t="s">
        <v>9582</v>
      </c>
      <c r="E1809" s="4" t="s">
        <v>9629</v>
      </c>
    </row>
    <row r="1810" spans="1:5" x14ac:dyDescent="0.3">
      <c r="A1810" t="s">
        <v>7316</v>
      </c>
      <c r="B1810" s="4" t="s">
        <v>11938</v>
      </c>
      <c r="C1810" s="4" t="s">
        <v>1994</v>
      </c>
      <c r="D1810" s="4" t="s">
        <v>9582</v>
      </c>
      <c r="E1810" s="4" t="s">
        <v>9629</v>
      </c>
    </row>
    <row r="1811" spans="1:5" x14ac:dyDescent="0.3">
      <c r="A1811" t="s">
        <v>7317</v>
      </c>
      <c r="B1811" s="4" t="s">
        <v>11939</v>
      </c>
      <c r="C1811" s="4" t="s">
        <v>9637</v>
      </c>
      <c r="D1811" s="4" t="s">
        <v>7890</v>
      </c>
      <c r="E1811" s="4" t="s">
        <v>9629</v>
      </c>
    </row>
    <row r="1812" spans="1:5" x14ac:dyDescent="0.3">
      <c r="A1812" t="s">
        <v>7318</v>
      </c>
      <c r="B1812" s="4" t="s">
        <v>11940</v>
      </c>
      <c r="C1812" s="4" t="s">
        <v>2031</v>
      </c>
      <c r="D1812" s="4" t="s">
        <v>9638</v>
      </c>
      <c r="E1812" s="4" t="s">
        <v>9639</v>
      </c>
    </row>
    <row r="1813" spans="1:5" x14ac:dyDescent="0.3">
      <c r="A1813" t="s">
        <v>7319</v>
      </c>
      <c r="B1813" s="4" t="s">
        <v>11941</v>
      </c>
      <c r="C1813" s="4" t="s">
        <v>2030</v>
      </c>
      <c r="D1813" s="4" t="s">
        <v>9638</v>
      </c>
      <c r="E1813" s="4" t="s">
        <v>9639</v>
      </c>
    </row>
    <row r="1814" spans="1:5" x14ac:dyDescent="0.3">
      <c r="A1814" t="s">
        <v>7320</v>
      </c>
      <c r="B1814" s="4" t="s">
        <v>11942</v>
      </c>
      <c r="C1814" s="4" t="s">
        <v>2034</v>
      </c>
      <c r="D1814" s="4" t="s">
        <v>9582</v>
      </c>
      <c r="E1814" s="4" t="s">
        <v>9639</v>
      </c>
    </row>
    <row r="1815" spans="1:5" x14ac:dyDescent="0.3">
      <c r="A1815" t="s">
        <v>7321</v>
      </c>
      <c r="B1815" s="4" t="s">
        <v>11943</v>
      </c>
      <c r="C1815" s="4" t="s">
        <v>2033</v>
      </c>
      <c r="D1815" s="4" t="s">
        <v>9582</v>
      </c>
      <c r="E1815" s="4" t="s">
        <v>9639</v>
      </c>
    </row>
    <row r="1816" spans="1:5" x14ac:dyDescent="0.3">
      <c r="A1816" t="s">
        <v>7322</v>
      </c>
      <c r="B1816" s="4" t="s">
        <v>11944</v>
      </c>
      <c r="C1816" s="4" t="s">
        <v>2032</v>
      </c>
      <c r="D1816" s="4" t="s">
        <v>9582</v>
      </c>
      <c r="E1816" s="4" t="s">
        <v>9639</v>
      </c>
    </row>
    <row r="1817" spans="1:5" x14ac:dyDescent="0.3">
      <c r="A1817" t="s">
        <v>7323</v>
      </c>
      <c r="B1817" s="4" t="s">
        <v>11945</v>
      </c>
      <c r="C1817" s="4" t="s">
        <v>9640</v>
      </c>
      <c r="D1817" s="4" t="s">
        <v>9167</v>
      </c>
      <c r="E1817" s="4" t="s">
        <v>9639</v>
      </c>
    </row>
    <row r="1818" spans="1:5" x14ac:dyDescent="0.3">
      <c r="A1818" t="s">
        <v>7324</v>
      </c>
      <c r="B1818" s="4" t="s">
        <v>11946</v>
      </c>
      <c r="C1818" s="4" t="s">
        <v>1055</v>
      </c>
      <c r="D1818" s="4" t="s">
        <v>8185</v>
      </c>
      <c r="E1818" s="4" t="s">
        <v>8186</v>
      </c>
    </row>
    <row r="1819" spans="1:5" x14ac:dyDescent="0.3">
      <c r="A1819" t="s">
        <v>7325</v>
      </c>
      <c r="B1819" s="4" t="s">
        <v>11947</v>
      </c>
      <c r="C1819" s="4" t="s">
        <v>9641</v>
      </c>
      <c r="D1819" s="4" t="s">
        <v>9582</v>
      </c>
      <c r="E1819" s="4" t="s">
        <v>9639</v>
      </c>
    </row>
    <row r="1820" spans="1:5" x14ac:dyDescent="0.3">
      <c r="A1820" t="s">
        <v>7326</v>
      </c>
      <c r="B1820" s="4" t="s">
        <v>11948</v>
      </c>
      <c r="C1820" s="4" t="s">
        <v>9642</v>
      </c>
      <c r="D1820" s="4" t="s">
        <v>9582</v>
      </c>
      <c r="E1820" s="4" t="s">
        <v>9639</v>
      </c>
    </row>
    <row r="1821" spans="1:5" x14ac:dyDescent="0.3">
      <c r="A1821" t="s">
        <v>7327</v>
      </c>
      <c r="B1821" s="4" t="s">
        <v>11949</v>
      </c>
      <c r="C1821" s="4" t="s">
        <v>9643</v>
      </c>
      <c r="D1821" s="4" t="s">
        <v>7890</v>
      </c>
      <c r="E1821" s="4" t="s">
        <v>9639</v>
      </c>
    </row>
    <row r="1822" spans="1:5" x14ac:dyDescent="0.3">
      <c r="A1822" t="s">
        <v>7328</v>
      </c>
      <c r="B1822" s="4" t="s">
        <v>11950</v>
      </c>
      <c r="C1822" s="4" t="s">
        <v>9644</v>
      </c>
      <c r="D1822" s="4" t="s">
        <v>9645</v>
      </c>
      <c r="E1822" s="4" t="s">
        <v>9646</v>
      </c>
    </row>
    <row r="1823" spans="1:5" x14ac:dyDescent="0.3">
      <c r="A1823" t="s">
        <v>7329</v>
      </c>
      <c r="B1823" s="4" t="s">
        <v>11951</v>
      </c>
      <c r="C1823" s="4" t="s">
        <v>2653</v>
      </c>
      <c r="D1823" s="4" t="s">
        <v>9645</v>
      </c>
      <c r="E1823" s="4" t="s">
        <v>9646</v>
      </c>
    </row>
    <row r="1824" spans="1:5" x14ac:dyDescent="0.3">
      <c r="A1824" t="s">
        <v>7330</v>
      </c>
      <c r="B1824" s="4" t="s">
        <v>11952</v>
      </c>
      <c r="C1824" s="4" t="s">
        <v>9647</v>
      </c>
      <c r="D1824" s="4" t="s">
        <v>9645</v>
      </c>
      <c r="E1824" s="4" t="s">
        <v>9646</v>
      </c>
    </row>
    <row r="1825" spans="1:5" x14ac:dyDescent="0.3">
      <c r="A1825" t="s">
        <v>7331</v>
      </c>
      <c r="B1825" s="4" t="s">
        <v>11953</v>
      </c>
      <c r="C1825" s="4" t="s">
        <v>2652</v>
      </c>
      <c r="D1825" s="4" t="s">
        <v>9645</v>
      </c>
      <c r="E1825" s="4" t="s">
        <v>9646</v>
      </c>
    </row>
    <row r="1826" spans="1:5" x14ac:dyDescent="0.3">
      <c r="A1826" t="s">
        <v>7332</v>
      </c>
      <c r="B1826" s="4" t="s">
        <v>11954</v>
      </c>
      <c r="C1826" s="4" t="s">
        <v>9648</v>
      </c>
      <c r="D1826" s="4" t="s">
        <v>7890</v>
      </c>
      <c r="E1826" s="4" t="s">
        <v>9646</v>
      </c>
    </row>
    <row r="1827" spans="1:5" x14ac:dyDescent="0.3">
      <c r="A1827" t="s">
        <v>7333</v>
      </c>
      <c r="B1827" s="4" t="s">
        <v>11955</v>
      </c>
      <c r="C1827" s="4" t="s">
        <v>2648</v>
      </c>
      <c r="D1827" s="4" t="s">
        <v>9645</v>
      </c>
      <c r="E1827" s="4" t="s">
        <v>9649</v>
      </c>
    </row>
    <row r="1828" spans="1:5" x14ac:dyDescent="0.3">
      <c r="A1828" t="s">
        <v>7334</v>
      </c>
      <c r="B1828" s="4" t="s">
        <v>11956</v>
      </c>
      <c r="C1828" s="4" t="s">
        <v>9650</v>
      </c>
      <c r="D1828" s="4" t="s">
        <v>9645</v>
      </c>
      <c r="E1828" s="4" t="s">
        <v>9649</v>
      </c>
    </row>
    <row r="1829" spans="1:5" x14ac:dyDescent="0.3">
      <c r="A1829" t="s">
        <v>7335</v>
      </c>
      <c r="B1829" s="4" t="s">
        <v>11957</v>
      </c>
      <c r="C1829" s="4" t="s">
        <v>9651</v>
      </c>
      <c r="D1829" s="4" t="s">
        <v>9645</v>
      </c>
      <c r="E1829" s="4" t="s">
        <v>9649</v>
      </c>
    </row>
    <row r="1830" spans="1:5" x14ac:dyDescent="0.3">
      <c r="A1830" t="s">
        <v>7336</v>
      </c>
      <c r="B1830" s="4" t="s">
        <v>11958</v>
      </c>
      <c r="C1830" s="4" t="s">
        <v>9652</v>
      </c>
      <c r="D1830" s="4" t="s">
        <v>9645</v>
      </c>
      <c r="E1830" s="4" t="s">
        <v>9649</v>
      </c>
    </row>
    <row r="1831" spans="1:5" x14ac:dyDescent="0.3">
      <c r="A1831" t="s">
        <v>7337</v>
      </c>
      <c r="B1831" s="4" t="s">
        <v>11959</v>
      </c>
      <c r="C1831" s="4" t="s">
        <v>9653</v>
      </c>
      <c r="D1831" s="4" t="s">
        <v>7890</v>
      </c>
      <c r="E1831" s="4" t="s">
        <v>9649</v>
      </c>
    </row>
    <row r="1832" spans="1:5" x14ac:dyDescent="0.3">
      <c r="A1832" t="s">
        <v>7338</v>
      </c>
      <c r="B1832" s="4" t="s">
        <v>11960</v>
      </c>
      <c r="C1832" s="4" t="s">
        <v>2639</v>
      </c>
      <c r="D1832" s="4" t="s">
        <v>9654</v>
      </c>
      <c r="E1832" s="4" t="s">
        <v>9625</v>
      </c>
    </row>
    <row r="1833" spans="1:5" x14ac:dyDescent="0.3">
      <c r="A1833" t="s">
        <v>7339</v>
      </c>
      <c r="B1833" s="4" t="s">
        <v>11961</v>
      </c>
      <c r="C1833" s="4" t="s">
        <v>9655</v>
      </c>
      <c r="D1833" s="4" t="s">
        <v>9654</v>
      </c>
      <c r="E1833" s="4" t="s">
        <v>9625</v>
      </c>
    </row>
    <row r="1834" spans="1:5" x14ac:dyDescent="0.3">
      <c r="A1834" t="s">
        <v>7340</v>
      </c>
      <c r="B1834" s="4" t="s">
        <v>11962</v>
      </c>
      <c r="C1834" s="4" t="s">
        <v>2632</v>
      </c>
      <c r="D1834" s="4" t="s">
        <v>9654</v>
      </c>
      <c r="E1834" s="4" t="s">
        <v>9625</v>
      </c>
    </row>
    <row r="1835" spans="1:5" x14ac:dyDescent="0.3">
      <c r="A1835" t="s">
        <v>7341</v>
      </c>
      <c r="B1835" s="4" t="s">
        <v>11963</v>
      </c>
      <c r="C1835" s="4" t="s">
        <v>9656</v>
      </c>
      <c r="D1835" s="4" t="s">
        <v>9654</v>
      </c>
      <c r="E1835" s="4" t="s">
        <v>9625</v>
      </c>
    </row>
    <row r="1836" spans="1:5" x14ac:dyDescent="0.3">
      <c r="A1836" t="s">
        <v>7342</v>
      </c>
      <c r="B1836" s="4" t="s">
        <v>11964</v>
      </c>
      <c r="C1836" s="4" t="s">
        <v>2643</v>
      </c>
      <c r="D1836" s="4" t="s">
        <v>9654</v>
      </c>
      <c r="E1836" s="4" t="s">
        <v>9625</v>
      </c>
    </row>
    <row r="1837" spans="1:5" x14ac:dyDescent="0.3">
      <c r="A1837" t="s">
        <v>7343</v>
      </c>
      <c r="B1837" s="4" t="s">
        <v>11965</v>
      </c>
      <c r="C1837" s="4" t="s">
        <v>2644</v>
      </c>
      <c r="D1837" s="4" t="s">
        <v>9654</v>
      </c>
      <c r="E1837" s="4" t="s">
        <v>9625</v>
      </c>
    </row>
    <row r="1838" spans="1:5" x14ac:dyDescent="0.3">
      <c r="A1838" t="s">
        <v>7344</v>
      </c>
      <c r="B1838" s="4" t="s">
        <v>11966</v>
      </c>
      <c r="C1838" s="4" t="s">
        <v>2640</v>
      </c>
      <c r="D1838" s="4" t="s">
        <v>9654</v>
      </c>
      <c r="E1838" s="4" t="s">
        <v>9625</v>
      </c>
    </row>
    <row r="1839" spans="1:5" x14ac:dyDescent="0.3">
      <c r="A1839" t="s">
        <v>7345</v>
      </c>
      <c r="B1839" s="4" t="s">
        <v>11967</v>
      </c>
      <c r="C1839" s="4" t="s">
        <v>2642</v>
      </c>
      <c r="D1839" s="4" t="s">
        <v>9654</v>
      </c>
      <c r="E1839" s="4" t="s">
        <v>9625</v>
      </c>
    </row>
    <row r="1840" spans="1:5" x14ac:dyDescent="0.3">
      <c r="A1840" t="s">
        <v>7346</v>
      </c>
      <c r="B1840" s="4" t="s">
        <v>11968</v>
      </c>
      <c r="C1840" s="4" t="s">
        <v>2641</v>
      </c>
      <c r="D1840" s="4" t="s">
        <v>9654</v>
      </c>
      <c r="E1840" s="4" t="s">
        <v>9625</v>
      </c>
    </row>
    <row r="1841" spans="1:5" x14ac:dyDescent="0.3">
      <c r="A1841" t="s">
        <v>7347</v>
      </c>
      <c r="B1841" s="4" t="s">
        <v>11969</v>
      </c>
      <c r="C1841" s="4" t="s">
        <v>2646</v>
      </c>
      <c r="D1841" s="4" t="s">
        <v>9654</v>
      </c>
      <c r="E1841" s="4" t="s">
        <v>9625</v>
      </c>
    </row>
    <row r="1842" spans="1:5" x14ac:dyDescent="0.3">
      <c r="A1842" t="s">
        <v>7348</v>
      </c>
      <c r="B1842" s="4" t="s">
        <v>11970</v>
      </c>
      <c r="C1842" s="4" t="s">
        <v>2647</v>
      </c>
      <c r="D1842" s="4" t="s">
        <v>9654</v>
      </c>
      <c r="E1842" s="4" t="s">
        <v>9625</v>
      </c>
    </row>
    <row r="1843" spans="1:5" x14ac:dyDescent="0.3">
      <c r="A1843" t="s">
        <v>7349</v>
      </c>
      <c r="B1843" s="4" t="s">
        <v>11971</v>
      </c>
      <c r="C1843" s="4" t="s">
        <v>9657</v>
      </c>
      <c r="D1843" s="4" t="s">
        <v>9654</v>
      </c>
      <c r="E1843" s="4" t="s">
        <v>9625</v>
      </c>
    </row>
    <row r="1844" spans="1:5" x14ac:dyDescent="0.3">
      <c r="A1844" t="s">
        <v>7350</v>
      </c>
      <c r="B1844" s="4" t="s">
        <v>11972</v>
      </c>
      <c r="C1844" s="4" t="s">
        <v>2687</v>
      </c>
      <c r="D1844" s="4" t="s">
        <v>9654</v>
      </c>
      <c r="E1844" s="4" t="s">
        <v>9625</v>
      </c>
    </row>
    <row r="1845" spans="1:5" x14ac:dyDescent="0.3">
      <c r="A1845" t="s">
        <v>7351</v>
      </c>
      <c r="B1845" s="4" t="s">
        <v>11973</v>
      </c>
      <c r="C1845" s="4" t="s">
        <v>2645</v>
      </c>
      <c r="D1845" s="4" t="s">
        <v>9654</v>
      </c>
      <c r="E1845" s="4" t="s">
        <v>9625</v>
      </c>
    </row>
    <row r="1846" spans="1:5" x14ac:dyDescent="0.3">
      <c r="A1846" t="s">
        <v>7352</v>
      </c>
      <c r="B1846" s="4" t="s">
        <v>11974</v>
      </c>
      <c r="C1846" s="4" t="s">
        <v>9658</v>
      </c>
      <c r="D1846" s="4" t="s">
        <v>9654</v>
      </c>
      <c r="E1846" s="4" t="s">
        <v>9625</v>
      </c>
    </row>
    <row r="1847" spans="1:5" x14ac:dyDescent="0.3">
      <c r="A1847" t="s">
        <v>7353</v>
      </c>
      <c r="B1847" s="4" t="s">
        <v>11975</v>
      </c>
      <c r="C1847" s="4" t="s">
        <v>2651</v>
      </c>
      <c r="D1847" s="4" t="s">
        <v>9645</v>
      </c>
      <c r="E1847" s="4" t="s">
        <v>9625</v>
      </c>
    </row>
    <row r="1848" spans="1:5" x14ac:dyDescent="0.3">
      <c r="A1848" t="s">
        <v>7354</v>
      </c>
      <c r="B1848" s="4" t="s">
        <v>11976</v>
      </c>
      <c r="C1848" s="4" t="s">
        <v>9659</v>
      </c>
      <c r="D1848" s="4" t="s">
        <v>7890</v>
      </c>
      <c r="E1848" s="4" t="s">
        <v>9625</v>
      </c>
    </row>
    <row r="1849" spans="1:5" x14ac:dyDescent="0.3">
      <c r="A1849" t="s">
        <v>7355</v>
      </c>
      <c r="B1849" s="4" t="s">
        <v>11977</v>
      </c>
      <c r="C1849" s="4" t="s">
        <v>1977</v>
      </c>
      <c r="D1849" s="4" t="s">
        <v>9660</v>
      </c>
      <c r="E1849" s="4" t="s">
        <v>9629</v>
      </c>
    </row>
    <row r="1850" spans="1:5" x14ac:dyDescent="0.3">
      <c r="A1850" t="s">
        <v>7356</v>
      </c>
      <c r="B1850" s="4" t="s">
        <v>11978</v>
      </c>
      <c r="C1850" s="4" t="s">
        <v>9661</v>
      </c>
      <c r="D1850" s="4" t="s">
        <v>9654</v>
      </c>
      <c r="E1850" s="4" t="s">
        <v>9662</v>
      </c>
    </row>
    <row r="1851" spans="1:5" x14ac:dyDescent="0.3">
      <c r="A1851" t="s">
        <v>7357</v>
      </c>
      <c r="B1851" s="4" t="s">
        <v>11979</v>
      </c>
      <c r="C1851" s="4" t="s">
        <v>9663</v>
      </c>
      <c r="D1851" s="4" t="s">
        <v>9582</v>
      </c>
      <c r="E1851" s="4" t="s">
        <v>9625</v>
      </c>
    </row>
    <row r="1852" spans="1:5" x14ac:dyDescent="0.3">
      <c r="A1852" t="s">
        <v>7358</v>
      </c>
      <c r="B1852" s="4" t="s">
        <v>11980</v>
      </c>
      <c r="C1852" s="4" t="s">
        <v>9664</v>
      </c>
      <c r="D1852" s="4" t="s">
        <v>9665</v>
      </c>
      <c r="E1852" s="4" t="s">
        <v>9625</v>
      </c>
    </row>
    <row r="1853" spans="1:5" x14ac:dyDescent="0.3">
      <c r="A1853" t="s">
        <v>7359</v>
      </c>
      <c r="B1853" s="4" t="s">
        <v>11981</v>
      </c>
      <c r="C1853" s="4" t="s">
        <v>9666</v>
      </c>
      <c r="D1853" s="4" t="s">
        <v>9582</v>
      </c>
      <c r="E1853" s="4" t="s">
        <v>9625</v>
      </c>
    </row>
    <row r="1854" spans="1:5" x14ac:dyDescent="0.3">
      <c r="A1854" t="s">
        <v>7360</v>
      </c>
      <c r="B1854" s="4" t="s">
        <v>11982</v>
      </c>
      <c r="C1854" s="4" t="s">
        <v>2665</v>
      </c>
      <c r="D1854" s="4" t="s">
        <v>9665</v>
      </c>
      <c r="E1854" s="4" t="s">
        <v>9625</v>
      </c>
    </row>
    <row r="1855" spans="1:5" x14ac:dyDescent="0.3">
      <c r="A1855" t="s">
        <v>7361</v>
      </c>
      <c r="B1855" s="4" t="s">
        <v>11983</v>
      </c>
      <c r="C1855" s="4" t="s">
        <v>9667</v>
      </c>
      <c r="D1855" s="4" t="s">
        <v>7890</v>
      </c>
      <c r="E1855" s="4" t="s">
        <v>9625</v>
      </c>
    </row>
    <row r="1856" spans="1:5" x14ac:dyDescent="0.3">
      <c r="A1856" t="s">
        <v>7362</v>
      </c>
      <c r="B1856" s="4" t="s">
        <v>11984</v>
      </c>
      <c r="C1856" s="4" t="s">
        <v>9668</v>
      </c>
      <c r="D1856" s="4" t="s">
        <v>9669</v>
      </c>
      <c r="E1856" s="4" t="s">
        <v>9670</v>
      </c>
    </row>
    <row r="1857" spans="1:5" x14ac:dyDescent="0.3">
      <c r="A1857" t="s">
        <v>7363</v>
      </c>
      <c r="B1857" s="4" t="s">
        <v>11985</v>
      </c>
      <c r="C1857" s="4" t="s">
        <v>2009</v>
      </c>
      <c r="D1857" s="4" t="s">
        <v>9669</v>
      </c>
      <c r="E1857" s="4" t="s">
        <v>9670</v>
      </c>
    </row>
    <row r="1858" spans="1:5" x14ac:dyDescent="0.3">
      <c r="A1858" t="s">
        <v>7364</v>
      </c>
      <c r="B1858" s="4" t="s">
        <v>11986</v>
      </c>
      <c r="C1858" s="4" t="s">
        <v>9671</v>
      </c>
      <c r="D1858" s="4" t="s">
        <v>9669</v>
      </c>
      <c r="E1858" s="4" t="s">
        <v>9670</v>
      </c>
    </row>
    <row r="1859" spans="1:5" x14ac:dyDescent="0.3">
      <c r="A1859" t="s">
        <v>7365</v>
      </c>
      <c r="B1859" s="4" t="s">
        <v>11987</v>
      </c>
      <c r="C1859" s="4" t="s">
        <v>9672</v>
      </c>
      <c r="D1859" s="4" t="s">
        <v>9669</v>
      </c>
      <c r="E1859" s="4" t="s">
        <v>9670</v>
      </c>
    </row>
    <row r="1860" spans="1:5" x14ac:dyDescent="0.3">
      <c r="A1860" t="s">
        <v>7366</v>
      </c>
      <c r="B1860" s="4" t="s">
        <v>11988</v>
      </c>
      <c r="C1860" s="4" t="s">
        <v>2006</v>
      </c>
      <c r="D1860" s="4" t="s">
        <v>9669</v>
      </c>
      <c r="E1860" s="4" t="s">
        <v>9670</v>
      </c>
    </row>
    <row r="1861" spans="1:5" x14ac:dyDescent="0.3">
      <c r="A1861" t="s">
        <v>7367</v>
      </c>
      <c r="B1861" s="4" t="s">
        <v>11989</v>
      </c>
      <c r="C1861" s="4" t="s">
        <v>2003</v>
      </c>
      <c r="D1861" s="4" t="s">
        <v>9669</v>
      </c>
      <c r="E1861" s="4" t="s">
        <v>9670</v>
      </c>
    </row>
    <row r="1862" spans="1:5" x14ac:dyDescent="0.3">
      <c r="A1862" t="s">
        <v>7368</v>
      </c>
      <c r="B1862" s="4" t="s">
        <v>11990</v>
      </c>
      <c r="C1862" s="4" t="s">
        <v>9673</v>
      </c>
      <c r="D1862" s="4" t="s">
        <v>9669</v>
      </c>
      <c r="E1862" s="4" t="s">
        <v>9670</v>
      </c>
    </row>
    <row r="1863" spans="1:5" x14ac:dyDescent="0.3">
      <c r="A1863" t="s">
        <v>7369</v>
      </c>
      <c r="B1863" s="4" t="s">
        <v>11991</v>
      </c>
      <c r="C1863" s="4" t="s">
        <v>9674</v>
      </c>
      <c r="D1863" s="4" t="s">
        <v>7890</v>
      </c>
      <c r="E1863" s="4" t="s">
        <v>9670</v>
      </c>
    </row>
    <row r="1864" spans="1:5" x14ac:dyDescent="0.3">
      <c r="A1864" t="s">
        <v>7370</v>
      </c>
      <c r="B1864" s="4" t="s">
        <v>11992</v>
      </c>
      <c r="C1864" s="4" t="s">
        <v>9675</v>
      </c>
      <c r="D1864" s="4" t="s">
        <v>9676</v>
      </c>
      <c r="E1864" s="4" t="s">
        <v>9677</v>
      </c>
    </row>
    <row r="1865" spans="1:5" x14ac:dyDescent="0.3">
      <c r="A1865" t="s">
        <v>7371</v>
      </c>
      <c r="B1865" s="4" t="s">
        <v>11993</v>
      </c>
      <c r="C1865" s="4" t="s">
        <v>9678</v>
      </c>
      <c r="D1865" s="4" t="s">
        <v>9679</v>
      </c>
      <c r="E1865" s="4" t="s">
        <v>9677</v>
      </c>
    </row>
    <row r="1866" spans="1:5" x14ac:dyDescent="0.3">
      <c r="A1866" t="s">
        <v>7372</v>
      </c>
      <c r="B1866" s="4" t="s">
        <v>11994</v>
      </c>
      <c r="C1866" s="4" t="s">
        <v>9680</v>
      </c>
      <c r="D1866" s="4" t="s">
        <v>9676</v>
      </c>
      <c r="E1866" s="4" t="s">
        <v>9677</v>
      </c>
    </row>
    <row r="1867" spans="1:5" x14ac:dyDescent="0.3">
      <c r="A1867" t="s">
        <v>7373</v>
      </c>
      <c r="B1867" s="4" t="s">
        <v>11995</v>
      </c>
      <c r="C1867" s="4" t="s">
        <v>2005</v>
      </c>
      <c r="D1867" s="4" t="s">
        <v>9676</v>
      </c>
      <c r="E1867" s="4" t="s">
        <v>9677</v>
      </c>
    </row>
    <row r="1868" spans="1:5" x14ac:dyDescent="0.3">
      <c r="A1868" t="s">
        <v>7374</v>
      </c>
      <c r="B1868" s="4" t="s">
        <v>11996</v>
      </c>
      <c r="C1868" s="4" t="s">
        <v>9681</v>
      </c>
      <c r="D1868" s="4" t="s">
        <v>9676</v>
      </c>
      <c r="E1868" s="4" t="s">
        <v>9677</v>
      </c>
    </row>
    <row r="1869" spans="1:5" x14ac:dyDescent="0.3">
      <c r="A1869" t="s">
        <v>7375</v>
      </c>
      <c r="B1869" s="4" t="s">
        <v>11997</v>
      </c>
      <c r="C1869" s="4" t="s">
        <v>9682</v>
      </c>
      <c r="D1869" s="4" t="s">
        <v>9676</v>
      </c>
      <c r="E1869" s="4" t="s">
        <v>9677</v>
      </c>
    </row>
    <row r="1870" spans="1:5" x14ac:dyDescent="0.3">
      <c r="A1870" t="s">
        <v>7376</v>
      </c>
      <c r="B1870" s="4" t="s">
        <v>11998</v>
      </c>
      <c r="C1870" s="4" t="s">
        <v>9683</v>
      </c>
      <c r="D1870" s="4" t="s">
        <v>7890</v>
      </c>
      <c r="E1870" s="4" t="s">
        <v>9677</v>
      </c>
    </row>
    <row r="1871" spans="1:5" x14ac:dyDescent="0.3">
      <c r="A1871" t="s">
        <v>7377</v>
      </c>
      <c r="B1871" s="4" t="s">
        <v>11999</v>
      </c>
      <c r="C1871" s="4" t="s">
        <v>9684</v>
      </c>
      <c r="D1871" s="4" t="s">
        <v>8065</v>
      </c>
      <c r="E1871" s="4" t="s">
        <v>9685</v>
      </c>
    </row>
    <row r="1872" spans="1:5" x14ac:dyDescent="0.3">
      <c r="A1872" t="s">
        <v>7378</v>
      </c>
      <c r="B1872" s="4" t="s">
        <v>12000</v>
      </c>
      <c r="C1872" s="4" t="s">
        <v>9686</v>
      </c>
      <c r="D1872" s="4" t="s">
        <v>8065</v>
      </c>
      <c r="E1872" s="4" t="s">
        <v>9687</v>
      </c>
    </row>
    <row r="1873" spans="1:5" x14ac:dyDescent="0.3">
      <c r="A1873" t="s">
        <v>7379</v>
      </c>
      <c r="B1873" s="4" t="s">
        <v>12001</v>
      </c>
      <c r="C1873" s="4" t="s">
        <v>9688</v>
      </c>
      <c r="D1873" s="4" t="s">
        <v>8065</v>
      </c>
      <c r="E1873" s="4" t="s">
        <v>9685</v>
      </c>
    </row>
    <row r="1874" spans="1:5" x14ac:dyDescent="0.3">
      <c r="A1874" t="s">
        <v>7380</v>
      </c>
      <c r="B1874" s="4" t="s">
        <v>12002</v>
      </c>
      <c r="C1874" s="4" t="s">
        <v>9689</v>
      </c>
      <c r="D1874" s="4" t="s">
        <v>8065</v>
      </c>
      <c r="E1874" s="4" t="s">
        <v>9687</v>
      </c>
    </row>
    <row r="1875" spans="1:5" x14ac:dyDescent="0.3">
      <c r="A1875" t="s">
        <v>7381</v>
      </c>
      <c r="B1875" s="4" t="s">
        <v>12003</v>
      </c>
      <c r="C1875" s="4" t="s">
        <v>2688</v>
      </c>
      <c r="D1875" s="4" t="s">
        <v>8065</v>
      </c>
      <c r="E1875" s="4" t="s">
        <v>9685</v>
      </c>
    </row>
    <row r="1876" spans="1:5" x14ac:dyDescent="0.3">
      <c r="A1876" t="s">
        <v>7382</v>
      </c>
      <c r="B1876" s="4" t="s">
        <v>12004</v>
      </c>
      <c r="C1876" s="4" t="s">
        <v>9690</v>
      </c>
      <c r="D1876" s="4" t="s">
        <v>7890</v>
      </c>
      <c r="E1876" s="4" t="s">
        <v>9685</v>
      </c>
    </row>
    <row r="1877" spans="1:5" x14ac:dyDescent="0.3">
      <c r="A1877" t="s">
        <v>7383</v>
      </c>
      <c r="B1877" s="4" t="s">
        <v>12005</v>
      </c>
      <c r="C1877" s="4" t="s">
        <v>9691</v>
      </c>
      <c r="D1877" s="4" t="s">
        <v>9692</v>
      </c>
      <c r="E1877" s="4" t="s">
        <v>9685</v>
      </c>
    </row>
    <row r="1878" spans="1:5" x14ac:dyDescent="0.3">
      <c r="A1878" t="s">
        <v>7384</v>
      </c>
      <c r="B1878" s="4" t="s">
        <v>12006</v>
      </c>
      <c r="C1878" s="4" t="s">
        <v>1833</v>
      </c>
      <c r="D1878" s="4" t="s">
        <v>9692</v>
      </c>
      <c r="E1878" s="4" t="s">
        <v>9685</v>
      </c>
    </row>
    <row r="1879" spans="1:5" x14ac:dyDescent="0.3">
      <c r="A1879" t="s">
        <v>7385</v>
      </c>
      <c r="B1879" s="4" t="s">
        <v>12007</v>
      </c>
      <c r="C1879" s="4" t="s">
        <v>2681</v>
      </c>
      <c r="D1879" s="4" t="s">
        <v>9692</v>
      </c>
      <c r="E1879" s="4" t="s">
        <v>9685</v>
      </c>
    </row>
    <row r="1880" spans="1:5" x14ac:dyDescent="0.3">
      <c r="A1880" t="s">
        <v>7386</v>
      </c>
      <c r="B1880" s="4" t="s">
        <v>12008</v>
      </c>
      <c r="C1880" s="4" t="s">
        <v>2683</v>
      </c>
      <c r="D1880" s="4" t="s">
        <v>9692</v>
      </c>
      <c r="E1880" s="4" t="s">
        <v>9685</v>
      </c>
    </row>
    <row r="1881" spans="1:5" x14ac:dyDescent="0.3">
      <c r="A1881" t="s">
        <v>7387</v>
      </c>
      <c r="B1881" s="4" t="s">
        <v>12009</v>
      </c>
      <c r="C1881" s="4" t="s">
        <v>9693</v>
      </c>
      <c r="D1881" s="4" t="s">
        <v>9692</v>
      </c>
      <c r="E1881" s="4" t="s">
        <v>9685</v>
      </c>
    </row>
    <row r="1882" spans="1:5" x14ac:dyDescent="0.3">
      <c r="A1882" t="s">
        <v>7388</v>
      </c>
      <c r="B1882" s="4" t="s">
        <v>12010</v>
      </c>
      <c r="C1882" s="4" t="s">
        <v>1834</v>
      </c>
      <c r="D1882" s="4" t="s">
        <v>9692</v>
      </c>
      <c r="E1882" s="4" t="s">
        <v>9685</v>
      </c>
    </row>
    <row r="1883" spans="1:5" x14ac:dyDescent="0.3">
      <c r="A1883" t="s">
        <v>7389</v>
      </c>
      <c r="B1883" s="4" t="s">
        <v>12011</v>
      </c>
      <c r="C1883" s="4" t="s">
        <v>9694</v>
      </c>
      <c r="D1883" s="4" t="s">
        <v>7890</v>
      </c>
      <c r="E1883" s="4" t="s">
        <v>9685</v>
      </c>
    </row>
    <row r="1884" spans="1:5" x14ac:dyDescent="0.3">
      <c r="A1884" t="s">
        <v>7390</v>
      </c>
      <c r="B1884" s="4" t="s">
        <v>12012</v>
      </c>
      <c r="C1884" s="4" t="s">
        <v>9695</v>
      </c>
      <c r="D1884" s="4" t="s">
        <v>9660</v>
      </c>
      <c r="E1884" s="4" t="s">
        <v>9662</v>
      </c>
    </row>
    <row r="1885" spans="1:5" x14ac:dyDescent="0.3">
      <c r="A1885" t="s">
        <v>7391</v>
      </c>
      <c r="B1885" s="4" t="s">
        <v>12013</v>
      </c>
      <c r="C1885" s="4" t="s">
        <v>9696</v>
      </c>
      <c r="D1885" s="4" t="s">
        <v>9660</v>
      </c>
      <c r="E1885" s="4" t="s">
        <v>9662</v>
      </c>
    </row>
    <row r="1886" spans="1:5" x14ac:dyDescent="0.3">
      <c r="A1886" t="s">
        <v>7392</v>
      </c>
      <c r="B1886" s="4" t="s">
        <v>12014</v>
      </c>
      <c r="C1886" s="4" t="s">
        <v>9697</v>
      </c>
      <c r="D1886" s="4" t="s">
        <v>9660</v>
      </c>
      <c r="E1886" s="4" t="s">
        <v>9662</v>
      </c>
    </row>
    <row r="1887" spans="1:5" x14ac:dyDescent="0.3">
      <c r="A1887" t="s">
        <v>7393</v>
      </c>
      <c r="B1887" s="4" t="s">
        <v>12015</v>
      </c>
      <c r="C1887" s="4" t="s">
        <v>9698</v>
      </c>
      <c r="D1887" s="4" t="s">
        <v>9660</v>
      </c>
      <c r="E1887" s="4" t="s">
        <v>9662</v>
      </c>
    </row>
    <row r="1888" spans="1:5" x14ac:dyDescent="0.3">
      <c r="A1888" t="s">
        <v>7394</v>
      </c>
      <c r="B1888" s="4" t="s">
        <v>12016</v>
      </c>
      <c r="C1888" s="4" t="s">
        <v>9699</v>
      </c>
      <c r="D1888" s="4" t="s">
        <v>9660</v>
      </c>
      <c r="E1888" s="4" t="s">
        <v>9662</v>
      </c>
    </row>
    <row r="1889" spans="1:5" x14ac:dyDescent="0.3">
      <c r="A1889" t="s">
        <v>7395</v>
      </c>
      <c r="B1889" s="4" t="s">
        <v>12017</v>
      </c>
      <c r="C1889" s="4" t="s">
        <v>9700</v>
      </c>
      <c r="D1889" s="4" t="s">
        <v>9660</v>
      </c>
      <c r="E1889" s="4" t="s">
        <v>9662</v>
      </c>
    </row>
    <row r="1890" spans="1:5" x14ac:dyDescent="0.3">
      <c r="A1890" t="s">
        <v>7396</v>
      </c>
      <c r="B1890" s="4" t="s">
        <v>12018</v>
      </c>
      <c r="C1890" s="4" t="s">
        <v>9701</v>
      </c>
      <c r="D1890" s="4" t="s">
        <v>9660</v>
      </c>
      <c r="E1890" s="4" t="s">
        <v>9662</v>
      </c>
    </row>
    <row r="1891" spans="1:5" x14ac:dyDescent="0.3">
      <c r="A1891" t="s">
        <v>7397</v>
      </c>
      <c r="B1891" s="4" t="s">
        <v>12019</v>
      </c>
      <c r="C1891" s="4" t="s">
        <v>9702</v>
      </c>
      <c r="D1891" s="4" t="s">
        <v>9660</v>
      </c>
      <c r="E1891" s="4" t="s">
        <v>9662</v>
      </c>
    </row>
    <row r="1892" spans="1:5" x14ac:dyDescent="0.3">
      <c r="A1892" t="s">
        <v>7398</v>
      </c>
      <c r="B1892" s="4" t="s">
        <v>12020</v>
      </c>
      <c r="C1892" s="4" t="s">
        <v>9703</v>
      </c>
      <c r="D1892" s="4" t="s">
        <v>7890</v>
      </c>
      <c r="E1892" s="4" t="s">
        <v>9662</v>
      </c>
    </row>
    <row r="1893" spans="1:5" x14ac:dyDescent="0.3">
      <c r="A1893" t="s">
        <v>7399</v>
      </c>
      <c r="B1893" s="4" t="s">
        <v>12021</v>
      </c>
      <c r="C1893" s="4" t="s">
        <v>9704</v>
      </c>
      <c r="D1893" s="4" t="s">
        <v>9705</v>
      </c>
      <c r="E1893" s="4" t="s">
        <v>9706</v>
      </c>
    </row>
    <row r="1894" spans="1:5" x14ac:dyDescent="0.3">
      <c r="A1894" t="s">
        <v>7400</v>
      </c>
      <c r="B1894" s="4" t="s">
        <v>12022</v>
      </c>
      <c r="C1894" s="4" t="s">
        <v>2024</v>
      </c>
      <c r="D1894" s="4" t="s">
        <v>9692</v>
      </c>
      <c r="E1894" s="4" t="s">
        <v>9706</v>
      </c>
    </row>
    <row r="1895" spans="1:5" x14ac:dyDescent="0.3">
      <c r="A1895" t="s">
        <v>7401</v>
      </c>
      <c r="B1895" s="4" t="s">
        <v>12023</v>
      </c>
      <c r="C1895" s="4" t="s">
        <v>9707</v>
      </c>
      <c r="D1895" s="4" t="s">
        <v>9705</v>
      </c>
      <c r="E1895" s="4" t="s">
        <v>9706</v>
      </c>
    </row>
    <row r="1896" spans="1:5" x14ac:dyDescent="0.3">
      <c r="A1896" t="s">
        <v>7402</v>
      </c>
      <c r="B1896" s="4" t="s">
        <v>12024</v>
      </c>
      <c r="C1896" s="4" t="s">
        <v>2020</v>
      </c>
      <c r="D1896" s="4" t="s">
        <v>9705</v>
      </c>
      <c r="E1896" s="4" t="s">
        <v>9706</v>
      </c>
    </row>
    <row r="1897" spans="1:5" x14ac:dyDescent="0.3">
      <c r="A1897" t="s">
        <v>7403</v>
      </c>
      <c r="B1897" s="4" t="s">
        <v>12025</v>
      </c>
      <c r="C1897" s="4" t="s">
        <v>9708</v>
      </c>
      <c r="D1897" s="4" t="s">
        <v>9705</v>
      </c>
      <c r="E1897" s="4" t="s">
        <v>9706</v>
      </c>
    </row>
    <row r="1898" spans="1:5" x14ac:dyDescent="0.3">
      <c r="A1898" t="s">
        <v>7404</v>
      </c>
      <c r="B1898" s="4" t="s">
        <v>12026</v>
      </c>
      <c r="C1898" s="4" t="s">
        <v>9709</v>
      </c>
      <c r="D1898" s="4" t="s">
        <v>9705</v>
      </c>
      <c r="E1898" s="4" t="s">
        <v>9706</v>
      </c>
    </row>
    <row r="1899" spans="1:5" x14ac:dyDescent="0.3">
      <c r="A1899" t="s">
        <v>7405</v>
      </c>
      <c r="B1899" s="4" t="s">
        <v>12027</v>
      </c>
      <c r="C1899" s="4" t="s">
        <v>2026</v>
      </c>
      <c r="D1899" s="4" t="s">
        <v>9705</v>
      </c>
      <c r="E1899" s="4" t="s">
        <v>9706</v>
      </c>
    </row>
    <row r="1900" spans="1:5" x14ac:dyDescent="0.3">
      <c r="A1900" t="s">
        <v>7406</v>
      </c>
      <c r="B1900" s="4" t="s">
        <v>12028</v>
      </c>
      <c r="C1900" s="4" t="s">
        <v>9710</v>
      </c>
      <c r="D1900" s="4" t="s">
        <v>7890</v>
      </c>
      <c r="E1900" s="4" t="s">
        <v>9706</v>
      </c>
    </row>
    <row r="1901" spans="1:5" x14ac:dyDescent="0.3">
      <c r="A1901" t="s">
        <v>7407</v>
      </c>
      <c r="B1901" s="4" t="s">
        <v>12029</v>
      </c>
      <c r="C1901" s="4" t="s">
        <v>9711</v>
      </c>
      <c r="D1901" s="4" t="s">
        <v>9669</v>
      </c>
      <c r="E1901" s="4" t="s">
        <v>9670</v>
      </c>
    </row>
    <row r="1902" spans="1:5" x14ac:dyDescent="0.3">
      <c r="A1902" t="s">
        <v>7408</v>
      </c>
      <c r="B1902" s="4" t="s">
        <v>12030</v>
      </c>
      <c r="C1902" s="4" t="s">
        <v>9712</v>
      </c>
      <c r="D1902" s="4" t="s">
        <v>9676</v>
      </c>
      <c r="E1902" s="4" t="s">
        <v>9677</v>
      </c>
    </row>
    <row r="1903" spans="1:5" x14ac:dyDescent="0.3">
      <c r="A1903" t="s">
        <v>7409</v>
      </c>
      <c r="B1903" s="4" t="s">
        <v>12031</v>
      </c>
      <c r="C1903" s="4" t="s">
        <v>2001</v>
      </c>
      <c r="D1903" s="4" t="s">
        <v>9669</v>
      </c>
      <c r="E1903" s="4" t="s">
        <v>9687</v>
      </c>
    </row>
    <row r="1904" spans="1:5" x14ac:dyDescent="0.3">
      <c r="A1904" t="s">
        <v>7410</v>
      </c>
      <c r="B1904" s="4" t="s">
        <v>12032</v>
      </c>
      <c r="C1904" s="4" t="s">
        <v>2000</v>
      </c>
      <c r="D1904" s="4" t="s">
        <v>9669</v>
      </c>
      <c r="E1904" s="4" t="s">
        <v>9670</v>
      </c>
    </row>
    <row r="1905" spans="1:5" x14ac:dyDescent="0.3">
      <c r="A1905" t="s">
        <v>7411</v>
      </c>
      <c r="B1905" s="4" t="s">
        <v>12033</v>
      </c>
      <c r="C1905" s="4" t="s">
        <v>9713</v>
      </c>
      <c r="D1905" s="4" t="s">
        <v>7890</v>
      </c>
      <c r="E1905" s="4" t="s">
        <v>9677</v>
      </c>
    </row>
    <row r="1906" spans="1:5" x14ac:dyDescent="0.3">
      <c r="A1906" t="s">
        <v>7412</v>
      </c>
      <c r="B1906" s="4" t="s">
        <v>12034</v>
      </c>
      <c r="C1906" s="4" t="s">
        <v>9714</v>
      </c>
      <c r="D1906" s="4" t="s">
        <v>9715</v>
      </c>
      <c r="E1906" s="4" t="s">
        <v>2757</v>
      </c>
    </row>
    <row r="1907" spans="1:5" x14ac:dyDescent="0.3">
      <c r="A1907" t="s">
        <v>7413</v>
      </c>
      <c r="B1907" s="4" t="s">
        <v>12035</v>
      </c>
      <c r="C1907" s="4" t="s">
        <v>9716</v>
      </c>
      <c r="D1907" s="4" t="s">
        <v>9715</v>
      </c>
      <c r="E1907" s="4" t="s">
        <v>2757</v>
      </c>
    </row>
    <row r="1908" spans="1:5" x14ac:dyDescent="0.3">
      <c r="A1908" t="s">
        <v>7414</v>
      </c>
      <c r="B1908" s="4" t="s">
        <v>12036</v>
      </c>
      <c r="C1908" s="4" t="s">
        <v>9717</v>
      </c>
      <c r="D1908" s="4" t="s">
        <v>9715</v>
      </c>
      <c r="E1908" s="4" t="s">
        <v>2757</v>
      </c>
    </row>
    <row r="1909" spans="1:5" x14ac:dyDescent="0.3">
      <c r="A1909" t="s">
        <v>7415</v>
      </c>
      <c r="B1909" s="4" t="s">
        <v>12037</v>
      </c>
      <c r="C1909" s="4" t="s">
        <v>9718</v>
      </c>
      <c r="D1909" s="4" t="s">
        <v>9715</v>
      </c>
      <c r="E1909" s="4" t="s">
        <v>2757</v>
      </c>
    </row>
    <row r="1910" spans="1:5" x14ac:dyDescent="0.3">
      <c r="A1910" t="s">
        <v>7416</v>
      </c>
      <c r="B1910" s="4" t="s">
        <v>12038</v>
      </c>
      <c r="C1910" s="4" t="s">
        <v>9719</v>
      </c>
      <c r="D1910" s="4" t="s">
        <v>9715</v>
      </c>
      <c r="E1910" s="4" t="s">
        <v>2757</v>
      </c>
    </row>
    <row r="1911" spans="1:5" x14ac:dyDescent="0.3">
      <c r="A1911" t="s">
        <v>7417</v>
      </c>
      <c r="B1911" s="4" t="s">
        <v>12039</v>
      </c>
      <c r="C1911" s="4" t="s">
        <v>9720</v>
      </c>
      <c r="D1911" s="4" t="s">
        <v>7890</v>
      </c>
      <c r="E1911" s="4" t="s">
        <v>2757</v>
      </c>
    </row>
    <row r="1912" spans="1:5" x14ac:dyDescent="0.3">
      <c r="A1912" t="s">
        <v>7418</v>
      </c>
      <c r="B1912" s="4" t="s">
        <v>12040</v>
      </c>
      <c r="C1912" s="4" t="s">
        <v>9721</v>
      </c>
      <c r="D1912" s="4" t="s">
        <v>9722</v>
      </c>
      <c r="E1912" s="4" t="s">
        <v>2756</v>
      </c>
    </row>
    <row r="1913" spans="1:5" x14ac:dyDescent="0.3">
      <c r="A1913" t="s">
        <v>7419</v>
      </c>
      <c r="B1913" s="4" t="s">
        <v>12041</v>
      </c>
      <c r="C1913" s="4" t="s">
        <v>9723</v>
      </c>
      <c r="D1913" s="4" t="s">
        <v>9722</v>
      </c>
      <c r="E1913" s="4" t="s">
        <v>2757</v>
      </c>
    </row>
    <row r="1914" spans="1:5" x14ac:dyDescent="0.3">
      <c r="A1914" t="s">
        <v>7420</v>
      </c>
      <c r="B1914" s="4" t="s">
        <v>12042</v>
      </c>
      <c r="C1914" s="4" t="s">
        <v>1246</v>
      </c>
      <c r="D1914" s="4" t="s">
        <v>9722</v>
      </c>
      <c r="E1914" s="4" t="s">
        <v>2756</v>
      </c>
    </row>
    <row r="1915" spans="1:5" x14ac:dyDescent="0.3">
      <c r="A1915" t="s">
        <v>7421</v>
      </c>
      <c r="B1915" s="4" t="s">
        <v>12043</v>
      </c>
      <c r="C1915" s="4" t="s">
        <v>1240</v>
      </c>
      <c r="D1915" s="4" t="s">
        <v>9724</v>
      </c>
      <c r="E1915" s="4" t="s">
        <v>2757</v>
      </c>
    </row>
    <row r="1916" spans="1:5" x14ac:dyDescent="0.3">
      <c r="A1916" t="s">
        <v>7422</v>
      </c>
      <c r="B1916" s="4" t="s">
        <v>12044</v>
      </c>
      <c r="C1916" s="4" t="s">
        <v>1233</v>
      </c>
      <c r="D1916" s="4" t="s">
        <v>9722</v>
      </c>
      <c r="E1916" s="4" t="s">
        <v>2756</v>
      </c>
    </row>
    <row r="1917" spans="1:5" x14ac:dyDescent="0.3">
      <c r="A1917" t="s">
        <v>7423</v>
      </c>
      <c r="B1917" s="4" t="s">
        <v>12045</v>
      </c>
      <c r="C1917" s="4" t="s">
        <v>9725</v>
      </c>
      <c r="D1917" s="4" t="s">
        <v>9722</v>
      </c>
      <c r="E1917" s="4" t="s">
        <v>2756</v>
      </c>
    </row>
    <row r="1918" spans="1:5" x14ac:dyDescent="0.3">
      <c r="A1918" t="s">
        <v>7424</v>
      </c>
      <c r="B1918" s="4" t="s">
        <v>12046</v>
      </c>
      <c r="C1918" s="4" t="s">
        <v>9726</v>
      </c>
      <c r="D1918" s="4" t="s">
        <v>7890</v>
      </c>
      <c r="E1918" s="4" t="s">
        <v>2756</v>
      </c>
    </row>
    <row r="1919" spans="1:5" x14ac:dyDescent="0.3">
      <c r="A1919" t="s">
        <v>7425</v>
      </c>
      <c r="B1919" s="4" t="s">
        <v>12047</v>
      </c>
      <c r="C1919" s="4" t="s">
        <v>9727</v>
      </c>
      <c r="D1919" s="4" t="s">
        <v>9728</v>
      </c>
      <c r="E1919" s="4" t="s">
        <v>9729</v>
      </c>
    </row>
    <row r="1920" spans="1:5" x14ac:dyDescent="0.3">
      <c r="A1920" t="s">
        <v>7426</v>
      </c>
      <c r="B1920" s="4" t="s">
        <v>12048</v>
      </c>
      <c r="C1920" s="4" t="s">
        <v>9730</v>
      </c>
      <c r="D1920" s="4" t="s">
        <v>9728</v>
      </c>
      <c r="E1920" s="4" t="s">
        <v>9729</v>
      </c>
    </row>
    <row r="1921" spans="1:5" x14ac:dyDescent="0.3">
      <c r="A1921" t="s">
        <v>7427</v>
      </c>
      <c r="B1921" s="4" t="s">
        <v>12049</v>
      </c>
      <c r="C1921" s="4" t="s">
        <v>9731</v>
      </c>
      <c r="D1921" s="4" t="s">
        <v>9728</v>
      </c>
      <c r="E1921" s="4" t="s">
        <v>9729</v>
      </c>
    </row>
    <row r="1922" spans="1:5" x14ac:dyDescent="0.3">
      <c r="A1922" t="s">
        <v>7428</v>
      </c>
      <c r="B1922" s="4" t="s">
        <v>12050</v>
      </c>
      <c r="C1922" s="4" t="s">
        <v>1947</v>
      </c>
      <c r="D1922" s="4" t="s">
        <v>9728</v>
      </c>
      <c r="E1922" s="4" t="s">
        <v>9729</v>
      </c>
    </row>
    <row r="1923" spans="1:5" x14ac:dyDescent="0.3">
      <c r="A1923" t="s">
        <v>7429</v>
      </c>
      <c r="B1923" s="4" t="s">
        <v>12051</v>
      </c>
      <c r="C1923" s="4" t="s">
        <v>1945</v>
      </c>
      <c r="D1923" s="4" t="s">
        <v>9728</v>
      </c>
      <c r="E1923" s="4" t="s">
        <v>9729</v>
      </c>
    </row>
    <row r="1924" spans="1:5" x14ac:dyDescent="0.3">
      <c r="A1924" t="s">
        <v>7430</v>
      </c>
      <c r="B1924" s="4" t="s">
        <v>12052</v>
      </c>
      <c r="C1924" s="4" t="s">
        <v>1941</v>
      </c>
      <c r="D1924" s="4" t="s">
        <v>9728</v>
      </c>
      <c r="E1924" s="4" t="s">
        <v>9729</v>
      </c>
    </row>
    <row r="1925" spans="1:5" x14ac:dyDescent="0.3">
      <c r="A1925" t="s">
        <v>7431</v>
      </c>
      <c r="B1925" s="4" t="s">
        <v>12053</v>
      </c>
      <c r="C1925" s="4" t="s">
        <v>1942</v>
      </c>
      <c r="D1925" s="4" t="s">
        <v>9728</v>
      </c>
      <c r="E1925" s="4" t="s">
        <v>9729</v>
      </c>
    </row>
    <row r="1926" spans="1:5" x14ac:dyDescent="0.3">
      <c r="A1926" t="s">
        <v>7432</v>
      </c>
      <c r="B1926" s="4" t="s">
        <v>12054</v>
      </c>
      <c r="C1926" s="4" t="s">
        <v>9732</v>
      </c>
      <c r="D1926" s="4" t="s">
        <v>7890</v>
      </c>
      <c r="E1926" s="4" t="s">
        <v>9729</v>
      </c>
    </row>
    <row r="1927" spans="1:5" x14ac:dyDescent="0.3">
      <c r="A1927" t="s">
        <v>7433</v>
      </c>
      <c r="B1927" s="4" t="s">
        <v>12055</v>
      </c>
      <c r="C1927" s="4" t="s">
        <v>9733</v>
      </c>
      <c r="D1927" s="4" t="s">
        <v>9734</v>
      </c>
      <c r="E1927" s="4" t="s">
        <v>9735</v>
      </c>
    </row>
    <row r="1928" spans="1:5" x14ac:dyDescent="0.3">
      <c r="A1928" t="s">
        <v>7434</v>
      </c>
      <c r="B1928" s="4" t="s">
        <v>12056</v>
      </c>
      <c r="C1928" s="4" t="s">
        <v>9736</v>
      </c>
      <c r="D1928" s="4" t="s">
        <v>9734</v>
      </c>
      <c r="E1928" s="4" t="s">
        <v>9735</v>
      </c>
    </row>
    <row r="1929" spans="1:5" x14ac:dyDescent="0.3">
      <c r="A1929" t="s">
        <v>7435</v>
      </c>
      <c r="B1929" s="4" t="s">
        <v>12057</v>
      </c>
      <c r="C1929" s="4" t="s">
        <v>1955</v>
      </c>
      <c r="D1929" s="4" t="s">
        <v>9734</v>
      </c>
      <c r="E1929" s="4" t="s">
        <v>9735</v>
      </c>
    </row>
    <row r="1930" spans="1:5" x14ac:dyDescent="0.3">
      <c r="A1930" t="s">
        <v>7436</v>
      </c>
      <c r="B1930" s="4" t="s">
        <v>12058</v>
      </c>
      <c r="C1930" s="4" t="s">
        <v>9737</v>
      </c>
      <c r="D1930" s="4" t="s">
        <v>9734</v>
      </c>
      <c r="E1930" s="4" t="s">
        <v>9735</v>
      </c>
    </row>
    <row r="1931" spans="1:5" x14ac:dyDescent="0.3">
      <c r="A1931" t="s">
        <v>7437</v>
      </c>
      <c r="B1931" s="4" t="s">
        <v>12059</v>
      </c>
      <c r="C1931" s="4" t="s">
        <v>9738</v>
      </c>
      <c r="D1931" s="4" t="s">
        <v>9734</v>
      </c>
      <c r="E1931" s="4" t="s">
        <v>9735</v>
      </c>
    </row>
    <row r="1932" spans="1:5" x14ac:dyDescent="0.3">
      <c r="A1932" t="s">
        <v>7438</v>
      </c>
      <c r="B1932" s="4" t="s">
        <v>12060</v>
      </c>
      <c r="C1932" s="4" t="s">
        <v>9739</v>
      </c>
      <c r="D1932" s="4" t="s">
        <v>9734</v>
      </c>
      <c r="E1932" s="4" t="s">
        <v>9735</v>
      </c>
    </row>
    <row r="1933" spans="1:5" x14ac:dyDescent="0.3">
      <c r="A1933" t="s">
        <v>7439</v>
      </c>
      <c r="B1933" s="4" t="s">
        <v>12061</v>
      </c>
      <c r="C1933" s="4" t="s">
        <v>9740</v>
      </c>
      <c r="D1933" s="4" t="s">
        <v>9734</v>
      </c>
      <c r="E1933" s="4" t="s">
        <v>9735</v>
      </c>
    </row>
    <row r="1934" spans="1:5" x14ac:dyDescent="0.3">
      <c r="A1934" t="s">
        <v>7440</v>
      </c>
      <c r="B1934" s="4" t="s">
        <v>12062</v>
      </c>
      <c r="C1934" s="4" t="s">
        <v>9741</v>
      </c>
      <c r="D1934" s="4" t="s">
        <v>9734</v>
      </c>
      <c r="E1934" s="4" t="s">
        <v>9735</v>
      </c>
    </row>
    <row r="1935" spans="1:5" x14ac:dyDescent="0.3">
      <c r="A1935" t="s">
        <v>7441</v>
      </c>
      <c r="B1935" s="4" t="s">
        <v>12063</v>
      </c>
      <c r="C1935" s="4" t="s">
        <v>9742</v>
      </c>
      <c r="D1935" s="4" t="s">
        <v>9734</v>
      </c>
      <c r="E1935" s="4" t="s">
        <v>9597</v>
      </c>
    </row>
    <row r="1936" spans="1:5" x14ac:dyDescent="0.3">
      <c r="A1936" t="s">
        <v>7442</v>
      </c>
      <c r="B1936" s="4" t="s">
        <v>12064</v>
      </c>
      <c r="C1936" s="4" t="s">
        <v>9743</v>
      </c>
      <c r="D1936" s="4" t="s">
        <v>7890</v>
      </c>
      <c r="E1936" s="4" t="s">
        <v>9735</v>
      </c>
    </row>
    <row r="1937" spans="1:5" x14ac:dyDescent="0.3">
      <c r="A1937" t="s">
        <v>7443</v>
      </c>
      <c r="B1937" s="4" t="s">
        <v>12065</v>
      </c>
      <c r="C1937" s="4" t="s">
        <v>9744</v>
      </c>
      <c r="D1937" s="4" t="s">
        <v>9745</v>
      </c>
      <c r="E1937" s="4" t="s">
        <v>9746</v>
      </c>
    </row>
    <row r="1938" spans="1:5" x14ac:dyDescent="0.3">
      <c r="A1938" t="s">
        <v>7444</v>
      </c>
      <c r="B1938" s="4" t="s">
        <v>12066</v>
      </c>
      <c r="C1938" s="4" t="s">
        <v>9747</v>
      </c>
      <c r="D1938" s="4" t="s">
        <v>9748</v>
      </c>
      <c r="E1938" s="4" t="s">
        <v>9746</v>
      </c>
    </row>
    <row r="1939" spans="1:5" x14ac:dyDescent="0.3">
      <c r="A1939" t="s">
        <v>7445</v>
      </c>
      <c r="B1939" s="4" t="s">
        <v>12067</v>
      </c>
      <c r="C1939" s="4" t="s">
        <v>9749</v>
      </c>
      <c r="D1939" s="4" t="s">
        <v>9551</v>
      </c>
      <c r="E1939" s="4" t="s">
        <v>9670</v>
      </c>
    </row>
    <row r="1940" spans="1:5" x14ac:dyDescent="0.3">
      <c r="A1940" t="s">
        <v>7446</v>
      </c>
      <c r="B1940" s="4" t="s">
        <v>12068</v>
      </c>
      <c r="C1940" s="4" t="s">
        <v>1960</v>
      </c>
      <c r="D1940" s="4" t="s">
        <v>9748</v>
      </c>
      <c r="E1940" s="4" t="s">
        <v>9746</v>
      </c>
    </row>
    <row r="1941" spans="1:5" x14ac:dyDescent="0.3">
      <c r="A1941" t="s">
        <v>7447</v>
      </c>
      <c r="B1941" s="4" t="s">
        <v>12069</v>
      </c>
      <c r="C1941" s="4" t="s">
        <v>1968</v>
      </c>
      <c r="D1941" s="4" t="s">
        <v>9748</v>
      </c>
      <c r="E1941" s="4" t="s">
        <v>9670</v>
      </c>
    </row>
    <row r="1942" spans="1:5" x14ac:dyDescent="0.3">
      <c r="A1942" t="s">
        <v>7448</v>
      </c>
      <c r="B1942" s="4" t="s">
        <v>12070</v>
      </c>
      <c r="C1942" s="4" t="s">
        <v>9750</v>
      </c>
      <c r="D1942" s="4" t="s">
        <v>9751</v>
      </c>
      <c r="E1942" s="4" t="s">
        <v>9746</v>
      </c>
    </row>
    <row r="1943" spans="1:5" x14ac:dyDescent="0.3">
      <c r="A1943" t="s">
        <v>7449</v>
      </c>
      <c r="B1943" s="4" t="s">
        <v>12071</v>
      </c>
      <c r="C1943" s="4" t="s">
        <v>1964</v>
      </c>
      <c r="D1943" s="4" t="s">
        <v>9748</v>
      </c>
      <c r="E1943" s="4" t="s">
        <v>9746</v>
      </c>
    </row>
    <row r="1944" spans="1:5" x14ac:dyDescent="0.3">
      <c r="A1944" t="s">
        <v>7450</v>
      </c>
      <c r="B1944" s="4" t="s">
        <v>12072</v>
      </c>
      <c r="C1944" s="4" t="s">
        <v>1969</v>
      </c>
      <c r="D1944" s="4" t="s">
        <v>9748</v>
      </c>
      <c r="E1944" s="4" t="s">
        <v>9670</v>
      </c>
    </row>
    <row r="1945" spans="1:5" x14ac:dyDescent="0.3">
      <c r="A1945" t="s">
        <v>7451</v>
      </c>
      <c r="B1945" s="4" t="s">
        <v>12073</v>
      </c>
      <c r="C1945" s="4" t="s">
        <v>9752</v>
      </c>
      <c r="D1945" s="4" t="s">
        <v>9753</v>
      </c>
      <c r="E1945" s="4" t="s">
        <v>9746</v>
      </c>
    </row>
    <row r="1946" spans="1:5" x14ac:dyDescent="0.3">
      <c r="A1946" t="s">
        <v>7452</v>
      </c>
      <c r="B1946" s="4" t="s">
        <v>12074</v>
      </c>
      <c r="C1946" s="4" t="s">
        <v>9754</v>
      </c>
      <c r="D1946" s="4" t="s">
        <v>9745</v>
      </c>
      <c r="E1946" s="4" t="s">
        <v>9746</v>
      </c>
    </row>
    <row r="1947" spans="1:5" x14ac:dyDescent="0.3">
      <c r="A1947" t="s">
        <v>7453</v>
      </c>
      <c r="B1947" s="4" t="s">
        <v>12075</v>
      </c>
      <c r="C1947" s="4" t="s">
        <v>1962</v>
      </c>
      <c r="D1947" s="4" t="s">
        <v>9745</v>
      </c>
      <c r="E1947" s="4" t="s">
        <v>9746</v>
      </c>
    </row>
    <row r="1948" spans="1:5" x14ac:dyDescent="0.3">
      <c r="A1948" t="s">
        <v>7454</v>
      </c>
      <c r="B1948" s="4" t="s">
        <v>12076</v>
      </c>
      <c r="C1948" s="4" t="s">
        <v>1963</v>
      </c>
      <c r="D1948" s="4" t="s">
        <v>9745</v>
      </c>
      <c r="E1948" s="4" t="s">
        <v>9746</v>
      </c>
    </row>
    <row r="1949" spans="1:5" x14ac:dyDescent="0.3">
      <c r="A1949" t="s">
        <v>7455</v>
      </c>
      <c r="B1949" s="4" t="s">
        <v>12077</v>
      </c>
      <c r="C1949" s="4" t="s">
        <v>9755</v>
      </c>
      <c r="D1949" s="4" t="s">
        <v>7890</v>
      </c>
      <c r="E1949" s="4" t="s">
        <v>9746</v>
      </c>
    </row>
    <row r="1950" spans="1:5" x14ac:dyDescent="0.3">
      <c r="A1950" t="s">
        <v>7456</v>
      </c>
      <c r="B1950" s="4" t="s">
        <v>12078</v>
      </c>
      <c r="C1950" s="4" t="s">
        <v>1949</v>
      </c>
      <c r="D1950" s="4" t="s">
        <v>9259</v>
      </c>
      <c r="E1950" s="4" t="s">
        <v>9756</v>
      </c>
    </row>
    <row r="1951" spans="1:5" x14ac:dyDescent="0.3">
      <c r="A1951" t="s">
        <v>7457</v>
      </c>
      <c r="B1951" s="4" t="s">
        <v>12079</v>
      </c>
      <c r="C1951" s="4" t="s">
        <v>1950</v>
      </c>
      <c r="D1951" s="4" t="s">
        <v>9259</v>
      </c>
      <c r="E1951" s="4" t="s">
        <v>9756</v>
      </c>
    </row>
    <row r="1952" spans="1:5" x14ac:dyDescent="0.3">
      <c r="A1952" t="s">
        <v>7458</v>
      </c>
      <c r="B1952" s="4" t="s">
        <v>12080</v>
      </c>
      <c r="C1952" s="4" t="s">
        <v>1952</v>
      </c>
      <c r="D1952" s="4" t="s">
        <v>9259</v>
      </c>
      <c r="E1952" s="4" t="s">
        <v>9756</v>
      </c>
    </row>
    <row r="1953" spans="1:5" x14ac:dyDescent="0.3">
      <c r="A1953" t="s">
        <v>7459</v>
      </c>
      <c r="B1953" s="4" t="s">
        <v>12081</v>
      </c>
      <c r="C1953" s="4" t="s">
        <v>1953</v>
      </c>
      <c r="D1953" s="4" t="s">
        <v>9259</v>
      </c>
      <c r="E1953" s="4" t="s">
        <v>9756</v>
      </c>
    </row>
    <row r="1954" spans="1:5" x14ac:dyDescent="0.3">
      <c r="A1954" t="s">
        <v>7460</v>
      </c>
      <c r="B1954" s="4" t="s">
        <v>12082</v>
      </c>
      <c r="C1954" s="4" t="s">
        <v>9757</v>
      </c>
      <c r="D1954" s="4" t="s">
        <v>9259</v>
      </c>
      <c r="E1954" s="4" t="s">
        <v>9756</v>
      </c>
    </row>
    <row r="1955" spans="1:5" x14ac:dyDescent="0.3">
      <c r="A1955" t="s">
        <v>7461</v>
      </c>
      <c r="B1955" s="4" t="s">
        <v>12083</v>
      </c>
      <c r="C1955" s="4" t="s">
        <v>9758</v>
      </c>
      <c r="D1955" s="4" t="s">
        <v>9259</v>
      </c>
      <c r="E1955" s="4" t="s">
        <v>9597</v>
      </c>
    </row>
    <row r="1956" spans="1:5" x14ac:dyDescent="0.3">
      <c r="A1956" t="s">
        <v>7462</v>
      </c>
      <c r="B1956" s="4" t="s">
        <v>12084</v>
      </c>
      <c r="C1956" s="4" t="s">
        <v>9759</v>
      </c>
      <c r="D1956" s="4" t="s">
        <v>9259</v>
      </c>
      <c r="E1956" s="4" t="s">
        <v>9756</v>
      </c>
    </row>
    <row r="1957" spans="1:5" x14ac:dyDescent="0.3">
      <c r="A1957" t="s">
        <v>7463</v>
      </c>
      <c r="B1957" s="4" t="s">
        <v>12085</v>
      </c>
      <c r="C1957" s="4" t="s">
        <v>9760</v>
      </c>
      <c r="D1957" s="4" t="s">
        <v>7890</v>
      </c>
      <c r="E1957" s="4" t="s">
        <v>9756</v>
      </c>
    </row>
    <row r="1958" spans="1:5" x14ac:dyDescent="0.3">
      <c r="A1958" t="s">
        <v>7464</v>
      </c>
      <c r="B1958" s="4" t="s">
        <v>12086</v>
      </c>
      <c r="C1958" s="4" t="s">
        <v>9761</v>
      </c>
      <c r="D1958" s="4" t="s">
        <v>9638</v>
      </c>
      <c r="E1958" s="4" t="s">
        <v>9762</v>
      </c>
    </row>
    <row r="1959" spans="1:5" x14ac:dyDescent="0.3">
      <c r="A1959" t="s">
        <v>7465</v>
      </c>
      <c r="B1959" s="4" t="s">
        <v>12087</v>
      </c>
      <c r="C1959" s="4" t="s">
        <v>2048</v>
      </c>
      <c r="D1959" s="4" t="s">
        <v>9638</v>
      </c>
      <c r="E1959" s="4" t="s">
        <v>9762</v>
      </c>
    </row>
    <row r="1960" spans="1:5" x14ac:dyDescent="0.3">
      <c r="A1960" t="s">
        <v>7466</v>
      </c>
      <c r="B1960" s="4" t="s">
        <v>12088</v>
      </c>
      <c r="C1960" s="4" t="s">
        <v>2047</v>
      </c>
      <c r="D1960" s="4" t="s">
        <v>9763</v>
      </c>
      <c r="E1960" s="4" t="s">
        <v>9762</v>
      </c>
    </row>
    <row r="1961" spans="1:5" x14ac:dyDescent="0.3">
      <c r="A1961" t="s">
        <v>7467</v>
      </c>
      <c r="B1961" s="4" t="s">
        <v>12089</v>
      </c>
      <c r="C1961" s="4" t="s">
        <v>2046</v>
      </c>
      <c r="D1961" s="4" t="s">
        <v>9638</v>
      </c>
      <c r="E1961" s="4" t="s">
        <v>9762</v>
      </c>
    </row>
    <row r="1962" spans="1:5" x14ac:dyDescent="0.3">
      <c r="A1962" t="s">
        <v>7468</v>
      </c>
      <c r="B1962" s="4" t="s">
        <v>12090</v>
      </c>
      <c r="C1962" s="4" t="s">
        <v>2052</v>
      </c>
      <c r="D1962" s="4" t="s">
        <v>9638</v>
      </c>
      <c r="E1962" s="4" t="s">
        <v>9762</v>
      </c>
    </row>
    <row r="1963" spans="1:5" x14ac:dyDescent="0.3">
      <c r="A1963" t="s">
        <v>7469</v>
      </c>
      <c r="B1963" s="4" t="s">
        <v>12091</v>
      </c>
      <c r="C1963" s="4" t="s">
        <v>9764</v>
      </c>
      <c r="D1963" s="4" t="s">
        <v>9638</v>
      </c>
      <c r="E1963" s="4" t="s">
        <v>9762</v>
      </c>
    </row>
    <row r="1964" spans="1:5" x14ac:dyDescent="0.3">
      <c r="A1964" t="s">
        <v>7470</v>
      </c>
      <c r="B1964" s="4" t="s">
        <v>12092</v>
      </c>
      <c r="C1964" s="4" t="s">
        <v>9765</v>
      </c>
      <c r="D1964" s="4" t="s">
        <v>9638</v>
      </c>
      <c r="E1964" s="4" t="s">
        <v>9762</v>
      </c>
    </row>
    <row r="1965" spans="1:5" x14ac:dyDescent="0.3">
      <c r="A1965" t="s">
        <v>7471</v>
      </c>
      <c r="B1965" s="4" t="s">
        <v>12093</v>
      </c>
      <c r="C1965" s="4" t="s">
        <v>2050</v>
      </c>
      <c r="D1965" s="4" t="s">
        <v>9638</v>
      </c>
      <c r="E1965" s="4" t="s">
        <v>9762</v>
      </c>
    </row>
    <row r="1966" spans="1:5" x14ac:dyDescent="0.3">
      <c r="A1966" t="s">
        <v>7472</v>
      </c>
      <c r="B1966" s="4" t="s">
        <v>12094</v>
      </c>
      <c r="C1966" s="4" t="s">
        <v>9766</v>
      </c>
      <c r="D1966" s="4" t="s">
        <v>7890</v>
      </c>
      <c r="E1966" s="4" t="s">
        <v>9762</v>
      </c>
    </row>
    <row r="1967" spans="1:5" x14ac:dyDescent="0.3">
      <c r="A1967" t="s">
        <v>7473</v>
      </c>
      <c r="B1967" s="4" t="s">
        <v>12095</v>
      </c>
      <c r="C1967" s="4" t="s">
        <v>2055</v>
      </c>
      <c r="D1967" s="4" t="s">
        <v>9767</v>
      </c>
      <c r="E1967" s="4" t="s">
        <v>9768</v>
      </c>
    </row>
    <row r="1968" spans="1:5" x14ac:dyDescent="0.3">
      <c r="A1968" t="s">
        <v>7474</v>
      </c>
      <c r="B1968" s="4" t="s">
        <v>12096</v>
      </c>
      <c r="C1968" s="4" t="s">
        <v>9769</v>
      </c>
      <c r="D1968" s="4" t="s">
        <v>9767</v>
      </c>
      <c r="E1968" s="4" t="s">
        <v>9768</v>
      </c>
    </row>
    <row r="1969" spans="1:5" x14ac:dyDescent="0.3">
      <c r="A1969" t="s">
        <v>7475</v>
      </c>
      <c r="B1969" s="4" t="s">
        <v>12097</v>
      </c>
      <c r="C1969" s="4" t="s">
        <v>2487</v>
      </c>
      <c r="D1969" s="4" t="s">
        <v>9767</v>
      </c>
      <c r="E1969" s="4" t="s">
        <v>9770</v>
      </c>
    </row>
    <row r="1970" spans="1:5" x14ac:dyDescent="0.3">
      <c r="A1970" t="s">
        <v>7476</v>
      </c>
      <c r="B1970" s="4" t="s">
        <v>12098</v>
      </c>
      <c r="C1970" s="4" t="s">
        <v>9771</v>
      </c>
      <c r="D1970" s="4" t="s">
        <v>9767</v>
      </c>
      <c r="E1970" s="4" t="s">
        <v>9768</v>
      </c>
    </row>
    <row r="1971" spans="1:5" x14ac:dyDescent="0.3">
      <c r="A1971" t="s">
        <v>7477</v>
      </c>
      <c r="B1971" s="4" t="s">
        <v>12099</v>
      </c>
      <c r="C1971" s="4" t="s">
        <v>2485</v>
      </c>
      <c r="D1971" s="4" t="s">
        <v>9767</v>
      </c>
      <c r="E1971" s="4" t="s">
        <v>9770</v>
      </c>
    </row>
    <row r="1972" spans="1:5" x14ac:dyDescent="0.3">
      <c r="A1972" t="s">
        <v>7478</v>
      </c>
      <c r="B1972" s="4" t="s">
        <v>12100</v>
      </c>
      <c r="C1972" s="4" t="s">
        <v>9772</v>
      </c>
      <c r="D1972" s="4" t="s">
        <v>9767</v>
      </c>
      <c r="E1972" s="4" t="s">
        <v>9770</v>
      </c>
    </row>
    <row r="1973" spans="1:5" x14ac:dyDescent="0.3">
      <c r="A1973" t="s">
        <v>7479</v>
      </c>
      <c r="B1973" s="4" t="s">
        <v>12101</v>
      </c>
      <c r="C1973" s="4" t="s">
        <v>9773</v>
      </c>
      <c r="D1973" s="4" t="s">
        <v>9767</v>
      </c>
      <c r="E1973" s="4" t="s">
        <v>9770</v>
      </c>
    </row>
    <row r="1974" spans="1:5" x14ac:dyDescent="0.3">
      <c r="A1974" t="s">
        <v>7480</v>
      </c>
      <c r="B1974" s="4" t="s">
        <v>12102</v>
      </c>
      <c r="C1974" s="4" t="s">
        <v>9774</v>
      </c>
      <c r="D1974" s="4" t="s">
        <v>9767</v>
      </c>
      <c r="E1974" s="4" t="s">
        <v>9770</v>
      </c>
    </row>
    <row r="1975" spans="1:5" x14ac:dyDescent="0.3">
      <c r="A1975" t="s">
        <v>7481</v>
      </c>
      <c r="B1975" s="4" t="s">
        <v>12103</v>
      </c>
      <c r="C1975" s="4" t="s">
        <v>9775</v>
      </c>
      <c r="D1975" s="4" t="s">
        <v>9767</v>
      </c>
      <c r="E1975" s="4" t="s">
        <v>9768</v>
      </c>
    </row>
    <row r="1976" spans="1:5" x14ac:dyDescent="0.3">
      <c r="A1976" t="s">
        <v>7482</v>
      </c>
      <c r="B1976" s="4" t="s">
        <v>12104</v>
      </c>
      <c r="C1976" s="4" t="s">
        <v>9776</v>
      </c>
      <c r="D1976" s="4" t="s">
        <v>7890</v>
      </c>
      <c r="E1976" s="4" t="s">
        <v>9768</v>
      </c>
    </row>
    <row r="1977" spans="1:5" x14ac:dyDescent="0.3">
      <c r="A1977" t="s">
        <v>7483</v>
      </c>
      <c r="B1977" s="4" t="s">
        <v>12105</v>
      </c>
      <c r="C1977" s="4" t="s">
        <v>9777</v>
      </c>
      <c r="D1977" s="4" t="s">
        <v>9767</v>
      </c>
      <c r="E1977" s="4" t="s">
        <v>9768</v>
      </c>
    </row>
    <row r="1978" spans="1:5" x14ac:dyDescent="0.3">
      <c r="A1978" t="s">
        <v>7484</v>
      </c>
      <c r="B1978" s="4" t="s">
        <v>12106</v>
      </c>
      <c r="C1978" s="4" t="s">
        <v>2488</v>
      </c>
      <c r="D1978" s="4" t="s">
        <v>9767</v>
      </c>
      <c r="E1978" s="4" t="s">
        <v>9768</v>
      </c>
    </row>
    <row r="1979" spans="1:5" x14ac:dyDescent="0.3">
      <c r="A1979" t="s">
        <v>7485</v>
      </c>
      <c r="B1979" s="4" t="s">
        <v>12107</v>
      </c>
      <c r="C1979" s="4" t="s">
        <v>2065</v>
      </c>
      <c r="D1979" s="4" t="s">
        <v>9767</v>
      </c>
      <c r="E1979" s="4" t="s">
        <v>9768</v>
      </c>
    </row>
    <row r="1980" spans="1:5" x14ac:dyDescent="0.3">
      <c r="A1980" t="s">
        <v>7486</v>
      </c>
      <c r="B1980" s="4" t="s">
        <v>12108</v>
      </c>
      <c r="C1980" s="4" t="s">
        <v>9778</v>
      </c>
      <c r="D1980" s="4" t="s">
        <v>9767</v>
      </c>
      <c r="E1980" s="4" t="s">
        <v>9768</v>
      </c>
    </row>
    <row r="1981" spans="1:5" x14ac:dyDescent="0.3">
      <c r="A1981" t="s">
        <v>7487</v>
      </c>
      <c r="B1981" s="4" t="s">
        <v>12109</v>
      </c>
      <c r="C1981" s="4" t="s">
        <v>9779</v>
      </c>
      <c r="D1981" s="4" t="s">
        <v>9767</v>
      </c>
      <c r="E1981" s="4" t="s">
        <v>9768</v>
      </c>
    </row>
    <row r="1982" spans="1:5" x14ac:dyDescent="0.3">
      <c r="A1982" t="s">
        <v>7488</v>
      </c>
      <c r="B1982" s="4" t="s">
        <v>12110</v>
      </c>
      <c r="C1982" s="4" t="s">
        <v>9780</v>
      </c>
      <c r="D1982" s="4" t="s">
        <v>9767</v>
      </c>
      <c r="E1982" s="4" t="s">
        <v>9768</v>
      </c>
    </row>
    <row r="1983" spans="1:5" x14ac:dyDescent="0.3">
      <c r="A1983" t="s">
        <v>7489</v>
      </c>
      <c r="B1983" s="4" t="s">
        <v>12111</v>
      </c>
      <c r="C1983" s="4" t="s">
        <v>9781</v>
      </c>
      <c r="D1983" s="4" t="s">
        <v>7890</v>
      </c>
      <c r="E1983" s="4" t="s">
        <v>9768</v>
      </c>
    </row>
    <row r="1984" spans="1:5" x14ac:dyDescent="0.3">
      <c r="A1984" t="s">
        <v>7490</v>
      </c>
      <c r="B1984" s="4" t="s">
        <v>12112</v>
      </c>
      <c r="C1984" s="4" t="s">
        <v>9782</v>
      </c>
      <c r="D1984" s="4" t="s">
        <v>9783</v>
      </c>
      <c r="E1984" s="4" t="s">
        <v>9784</v>
      </c>
    </row>
    <row r="1985" spans="1:5" x14ac:dyDescent="0.3">
      <c r="A1985" t="s">
        <v>7491</v>
      </c>
      <c r="B1985" s="4" t="s">
        <v>12113</v>
      </c>
      <c r="C1985" s="4" t="s">
        <v>9785</v>
      </c>
      <c r="D1985" s="4" t="s">
        <v>9783</v>
      </c>
      <c r="E1985" s="4" t="s">
        <v>9784</v>
      </c>
    </row>
    <row r="1986" spans="1:5" x14ac:dyDescent="0.3">
      <c r="A1986" t="s">
        <v>7492</v>
      </c>
      <c r="B1986" s="4" t="s">
        <v>12114</v>
      </c>
      <c r="C1986" s="4" t="s">
        <v>9786</v>
      </c>
      <c r="D1986" s="4" t="s">
        <v>9783</v>
      </c>
      <c r="E1986" s="4" t="s">
        <v>9784</v>
      </c>
    </row>
    <row r="1987" spans="1:5" x14ac:dyDescent="0.3">
      <c r="A1987" t="s">
        <v>7493</v>
      </c>
      <c r="B1987" s="4" t="s">
        <v>12115</v>
      </c>
      <c r="C1987" s="4" t="s">
        <v>9787</v>
      </c>
      <c r="D1987" s="4" t="s">
        <v>9783</v>
      </c>
      <c r="E1987" s="4" t="s">
        <v>9784</v>
      </c>
    </row>
    <row r="1988" spans="1:5" x14ac:dyDescent="0.3">
      <c r="A1988" t="s">
        <v>7494</v>
      </c>
      <c r="B1988" s="4" t="s">
        <v>12116</v>
      </c>
      <c r="C1988" s="4" t="s">
        <v>2069</v>
      </c>
      <c r="D1988" s="4" t="s">
        <v>9783</v>
      </c>
      <c r="E1988" s="4" t="s">
        <v>9784</v>
      </c>
    </row>
    <row r="1989" spans="1:5" x14ac:dyDescent="0.3">
      <c r="A1989" t="s">
        <v>7495</v>
      </c>
      <c r="B1989" s="4" t="s">
        <v>12117</v>
      </c>
      <c r="C1989" s="4" t="s">
        <v>2497</v>
      </c>
      <c r="D1989" s="4" t="s">
        <v>9257</v>
      </c>
      <c r="E1989" s="4" t="s">
        <v>9784</v>
      </c>
    </row>
    <row r="1990" spans="1:5" x14ac:dyDescent="0.3">
      <c r="A1990" t="s">
        <v>7496</v>
      </c>
      <c r="B1990" s="4" t="s">
        <v>12118</v>
      </c>
      <c r="C1990" s="4" t="s">
        <v>2496</v>
      </c>
      <c r="D1990" s="4" t="s">
        <v>9257</v>
      </c>
      <c r="E1990" s="4" t="s">
        <v>9784</v>
      </c>
    </row>
    <row r="1991" spans="1:5" x14ac:dyDescent="0.3">
      <c r="A1991" t="s">
        <v>7497</v>
      </c>
      <c r="B1991" s="4" t="s">
        <v>12119</v>
      </c>
      <c r="C1991" s="4" t="s">
        <v>9788</v>
      </c>
      <c r="D1991" s="4" t="s">
        <v>9783</v>
      </c>
      <c r="E1991" s="4" t="s">
        <v>9784</v>
      </c>
    </row>
    <row r="1992" spans="1:5" x14ac:dyDescent="0.3">
      <c r="A1992" t="s">
        <v>7498</v>
      </c>
      <c r="B1992" s="4" t="s">
        <v>12120</v>
      </c>
      <c r="C1992" s="4" t="s">
        <v>9789</v>
      </c>
      <c r="D1992" s="4" t="s">
        <v>9783</v>
      </c>
      <c r="E1992" s="4" t="s">
        <v>9784</v>
      </c>
    </row>
    <row r="1993" spans="1:5" x14ac:dyDescent="0.3">
      <c r="A1993" t="s">
        <v>7499</v>
      </c>
      <c r="B1993" s="4" t="s">
        <v>12121</v>
      </c>
      <c r="C1993" s="4" t="s">
        <v>9790</v>
      </c>
      <c r="D1993" s="4" t="s">
        <v>7890</v>
      </c>
      <c r="E1993" s="4" t="s">
        <v>9784</v>
      </c>
    </row>
    <row r="1994" spans="1:5" x14ac:dyDescent="0.3">
      <c r="A1994" t="s">
        <v>7500</v>
      </c>
      <c r="B1994" s="4" t="s">
        <v>12122</v>
      </c>
      <c r="C1994" s="4" t="s">
        <v>9791</v>
      </c>
      <c r="D1994" s="4" t="s">
        <v>9792</v>
      </c>
      <c r="E1994" s="4" t="s">
        <v>9770</v>
      </c>
    </row>
    <row r="1995" spans="1:5" x14ac:dyDescent="0.3">
      <c r="A1995" t="s">
        <v>7501</v>
      </c>
      <c r="B1995" s="4" t="s">
        <v>12123</v>
      </c>
      <c r="C1995" s="4" t="s">
        <v>9793</v>
      </c>
      <c r="D1995" s="4" t="s">
        <v>9792</v>
      </c>
      <c r="E1995" s="4" t="s">
        <v>9770</v>
      </c>
    </row>
    <row r="1996" spans="1:5" x14ac:dyDescent="0.3">
      <c r="A1996" t="s">
        <v>7502</v>
      </c>
      <c r="B1996" s="4" t="s">
        <v>12124</v>
      </c>
      <c r="C1996" s="4" t="s">
        <v>2484</v>
      </c>
      <c r="D1996" s="4" t="s">
        <v>9767</v>
      </c>
      <c r="E1996" s="4" t="s">
        <v>9770</v>
      </c>
    </row>
    <row r="1997" spans="1:5" x14ac:dyDescent="0.3">
      <c r="A1997" t="s">
        <v>7503</v>
      </c>
      <c r="B1997" s="4" t="s">
        <v>12125</v>
      </c>
      <c r="C1997" s="4" t="s">
        <v>9794</v>
      </c>
      <c r="D1997" s="4" t="s">
        <v>9792</v>
      </c>
      <c r="E1997" s="4" t="s">
        <v>9770</v>
      </c>
    </row>
    <row r="1998" spans="1:5" x14ac:dyDescent="0.3">
      <c r="A1998" t="s">
        <v>7504</v>
      </c>
      <c r="B1998" s="4" t="s">
        <v>12126</v>
      </c>
      <c r="C1998" s="4" t="s">
        <v>2495</v>
      </c>
      <c r="D1998" s="4" t="s">
        <v>9257</v>
      </c>
      <c r="E1998" s="4" t="s">
        <v>9770</v>
      </c>
    </row>
    <row r="1999" spans="1:5" x14ac:dyDescent="0.3">
      <c r="A1999" t="s">
        <v>7505</v>
      </c>
      <c r="B1999" s="4" t="s">
        <v>12127</v>
      </c>
      <c r="C1999" s="4" t="s">
        <v>9795</v>
      </c>
      <c r="D1999" s="4" t="s">
        <v>7890</v>
      </c>
      <c r="E1999" s="4" t="s">
        <v>9770</v>
      </c>
    </row>
    <row r="2000" spans="1:5" x14ac:dyDescent="0.3">
      <c r="A2000" t="s">
        <v>7506</v>
      </c>
      <c r="B2000" s="4" t="s">
        <v>12128</v>
      </c>
      <c r="C2000" s="4" t="s">
        <v>9796</v>
      </c>
      <c r="D2000" s="4" t="s">
        <v>9767</v>
      </c>
      <c r="E2000" s="4" t="s">
        <v>9797</v>
      </c>
    </row>
    <row r="2001" spans="1:5" x14ac:dyDescent="0.3">
      <c r="A2001" t="s">
        <v>7507</v>
      </c>
      <c r="B2001" s="4" t="s">
        <v>12129</v>
      </c>
      <c r="C2001" s="4" t="s">
        <v>9798</v>
      </c>
      <c r="D2001" s="4" t="s">
        <v>9767</v>
      </c>
      <c r="E2001" s="4" t="s">
        <v>9797</v>
      </c>
    </row>
    <row r="2002" spans="1:5" x14ac:dyDescent="0.3">
      <c r="A2002" t="s">
        <v>7508</v>
      </c>
      <c r="B2002" s="4" t="s">
        <v>12130</v>
      </c>
      <c r="C2002" s="4" t="s">
        <v>9799</v>
      </c>
      <c r="D2002" s="4" t="s">
        <v>9767</v>
      </c>
      <c r="E2002" s="4" t="s">
        <v>9797</v>
      </c>
    </row>
    <row r="2003" spans="1:5" x14ac:dyDescent="0.3">
      <c r="A2003" t="s">
        <v>7509</v>
      </c>
      <c r="B2003" s="4" t="s">
        <v>12131</v>
      </c>
      <c r="C2003" s="4" t="s">
        <v>9800</v>
      </c>
      <c r="D2003" s="4" t="s">
        <v>7890</v>
      </c>
      <c r="E2003" s="4" t="s">
        <v>9797</v>
      </c>
    </row>
    <row r="2004" spans="1:5" x14ac:dyDescent="0.3">
      <c r="A2004" t="s">
        <v>7510</v>
      </c>
      <c r="B2004" s="4" t="s">
        <v>12132</v>
      </c>
      <c r="C2004" s="4" t="s">
        <v>9801</v>
      </c>
      <c r="D2004" s="4" t="s">
        <v>9767</v>
      </c>
      <c r="E2004" s="4" t="s">
        <v>9802</v>
      </c>
    </row>
    <row r="2005" spans="1:5" x14ac:dyDescent="0.3">
      <c r="A2005" t="s">
        <v>7511</v>
      </c>
      <c r="B2005" s="4" t="s">
        <v>12133</v>
      </c>
      <c r="C2005" s="4" t="s">
        <v>9803</v>
      </c>
      <c r="D2005" s="4" t="s">
        <v>9804</v>
      </c>
      <c r="E2005" s="4" t="s">
        <v>9802</v>
      </c>
    </row>
    <row r="2006" spans="1:5" x14ac:dyDescent="0.3">
      <c r="A2006" t="s">
        <v>7512</v>
      </c>
      <c r="B2006" s="4" t="s">
        <v>12134</v>
      </c>
      <c r="C2006" s="4" t="s">
        <v>9805</v>
      </c>
      <c r="D2006" s="4" t="s">
        <v>9804</v>
      </c>
      <c r="E2006" s="4" t="s">
        <v>9802</v>
      </c>
    </row>
    <row r="2007" spans="1:5" x14ac:dyDescent="0.3">
      <c r="A2007" t="s">
        <v>7513</v>
      </c>
      <c r="B2007" s="4" t="s">
        <v>12135</v>
      </c>
      <c r="C2007" s="4" t="s">
        <v>9806</v>
      </c>
      <c r="D2007" s="4" t="s">
        <v>9804</v>
      </c>
      <c r="E2007" s="4" t="s">
        <v>9802</v>
      </c>
    </row>
    <row r="2008" spans="1:5" x14ac:dyDescent="0.3">
      <c r="A2008" t="s">
        <v>7514</v>
      </c>
      <c r="B2008" s="4" t="s">
        <v>12136</v>
      </c>
      <c r="C2008" s="4" t="s">
        <v>9807</v>
      </c>
      <c r="D2008" s="4" t="s">
        <v>9767</v>
      </c>
      <c r="E2008" s="4" t="s">
        <v>9802</v>
      </c>
    </row>
    <row r="2009" spans="1:5" x14ac:dyDescent="0.3">
      <c r="A2009" t="s">
        <v>7515</v>
      </c>
      <c r="B2009" s="4" t="s">
        <v>12137</v>
      </c>
      <c r="C2009" s="4" t="s">
        <v>9808</v>
      </c>
      <c r="D2009" s="4" t="s">
        <v>9804</v>
      </c>
      <c r="E2009" s="4" t="s">
        <v>9802</v>
      </c>
    </row>
    <row r="2010" spans="1:5" x14ac:dyDescent="0.3">
      <c r="A2010" t="s">
        <v>7516</v>
      </c>
      <c r="B2010" s="4" t="s">
        <v>12138</v>
      </c>
      <c r="C2010" s="4" t="s">
        <v>9809</v>
      </c>
      <c r="D2010" s="4" t="s">
        <v>9767</v>
      </c>
      <c r="E2010" s="4" t="s">
        <v>9802</v>
      </c>
    </row>
    <row r="2011" spans="1:5" x14ac:dyDescent="0.3">
      <c r="A2011" t="s">
        <v>7517</v>
      </c>
      <c r="B2011" s="4" t="s">
        <v>12139</v>
      </c>
      <c r="C2011" s="4" t="s">
        <v>9810</v>
      </c>
      <c r="D2011" s="4" t="s">
        <v>7890</v>
      </c>
      <c r="E2011" s="4" t="s">
        <v>9802</v>
      </c>
    </row>
    <row r="2012" spans="1:5" x14ac:dyDescent="0.3">
      <c r="A2012" t="s">
        <v>7518</v>
      </c>
      <c r="B2012" s="4" t="s">
        <v>12140</v>
      </c>
      <c r="C2012" s="4" t="s">
        <v>2480</v>
      </c>
      <c r="D2012" s="4" t="s">
        <v>9767</v>
      </c>
      <c r="E2012" s="4" t="s">
        <v>9811</v>
      </c>
    </row>
    <row r="2013" spans="1:5" x14ac:dyDescent="0.3">
      <c r="A2013" t="s">
        <v>7519</v>
      </c>
      <c r="B2013" s="4" t="s">
        <v>12141</v>
      </c>
      <c r="C2013" s="4" t="s">
        <v>2479</v>
      </c>
      <c r="D2013" s="4" t="s">
        <v>9783</v>
      </c>
      <c r="E2013" s="4" t="s">
        <v>9811</v>
      </c>
    </row>
    <row r="2014" spans="1:5" x14ac:dyDescent="0.3">
      <c r="A2014" t="s">
        <v>7520</v>
      </c>
      <c r="B2014" s="4" t="s">
        <v>12142</v>
      </c>
      <c r="C2014" s="4" t="s">
        <v>2478</v>
      </c>
      <c r="D2014" s="4" t="s">
        <v>9783</v>
      </c>
      <c r="E2014" s="4" t="s">
        <v>9811</v>
      </c>
    </row>
    <row r="2015" spans="1:5" x14ac:dyDescent="0.3">
      <c r="A2015" t="s">
        <v>7521</v>
      </c>
      <c r="B2015" s="4" t="s">
        <v>12143</v>
      </c>
      <c r="C2015" s="4" t="s">
        <v>9812</v>
      </c>
      <c r="D2015" s="4" t="s">
        <v>9804</v>
      </c>
      <c r="E2015" s="4" t="s">
        <v>9811</v>
      </c>
    </row>
    <row r="2016" spans="1:5" x14ac:dyDescent="0.3">
      <c r="A2016" t="s">
        <v>7522</v>
      </c>
      <c r="B2016" s="4" t="s">
        <v>12144</v>
      </c>
      <c r="C2016" s="4" t="s">
        <v>2474</v>
      </c>
      <c r="D2016" s="4" t="s">
        <v>9167</v>
      </c>
      <c r="E2016" s="4" t="s">
        <v>9811</v>
      </c>
    </row>
    <row r="2017" spans="1:5" x14ac:dyDescent="0.3">
      <c r="A2017" t="s">
        <v>7523</v>
      </c>
      <c r="B2017" s="4" t="s">
        <v>12145</v>
      </c>
      <c r="C2017" s="4" t="s">
        <v>2481</v>
      </c>
      <c r="D2017" s="4" t="s">
        <v>9767</v>
      </c>
      <c r="E2017" s="4" t="s">
        <v>9811</v>
      </c>
    </row>
    <row r="2018" spans="1:5" x14ac:dyDescent="0.3">
      <c r="A2018" t="s">
        <v>7524</v>
      </c>
      <c r="B2018" s="4" t="s">
        <v>12146</v>
      </c>
      <c r="C2018" s="4" t="s">
        <v>9813</v>
      </c>
      <c r="D2018" s="4" t="s">
        <v>7890</v>
      </c>
      <c r="E2018" s="4" t="s">
        <v>9811</v>
      </c>
    </row>
    <row r="2019" spans="1:5" x14ac:dyDescent="0.3">
      <c r="A2019" t="s">
        <v>7525</v>
      </c>
      <c r="B2019" s="4" t="s">
        <v>12147</v>
      </c>
      <c r="C2019" s="4" t="s">
        <v>2408</v>
      </c>
      <c r="D2019" s="4" t="s">
        <v>9814</v>
      </c>
      <c r="E2019" s="4" t="s">
        <v>9815</v>
      </c>
    </row>
    <row r="2020" spans="1:5" x14ac:dyDescent="0.3">
      <c r="A2020" t="s">
        <v>7526</v>
      </c>
      <c r="B2020" s="4" t="s">
        <v>12148</v>
      </c>
      <c r="C2020" s="4" t="s">
        <v>2409</v>
      </c>
      <c r="D2020" s="4" t="s">
        <v>9814</v>
      </c>
      <c r="E2020" s="4" t="s">
        <v>9815</v>
      </c>
    </row>
    <row r="2021" spans="1:5" x14ac:dyDescent="0.3">
      <c r="A2021" t="s">
        <v>7527</v>
      </c>
      <c r="B2021" s="4" t="s">
        <v>12149</v>
      </c>
      <c r="C2021" s="4" t="s">
        <v>2412</v>
      </c>
      <c r="D2021" s="4" t="s">
        <v>9814</v>
      </c>
      <c r="E2021" s="4" t="s">
        <v>9815</v>
      </c>
    </row>
    <row r="2022" spans="1:5" x14ac:dyDescent="0.3">
      <c r="A2022" t="s">
        <v>7528</v>
      </c>
      <c r="B2022" s="4" t="s">
        <v>12150</v>
      </c>
      <c r="C2022" s="4" t="s">
        <v>9816</v>
      </c>
      <c r="D2022" s="4" t="s">
        <v>9814</v>
      </c>
      <c r="E2022" s="4" t="s">
        <v>9815</v>
      </c>
    </row>
    <row r="2023" spans="1:5" x14ac:dyDescent="0.3">
      <c r="A2023" t="s">
        <v>7529</v>
      </c>
      <c r="B2023" s="4" t="s">
        <v>12151</v>
      </c>
      <c r="C2023" s="4" t="s">
        <v>9817</v>
      </c>
      <c r="D2023" s="4" t="s">
        <v>9814</v>
      </c>
      <c r="E2023" s="4" t="s">
        <v>9818</v>
      </c>
    </row>
    <row r="2024" spans="1:5" x14ac:dyDescent="0.3">
      <c r="A2024" t="s">
        <v>7530</v>
      </c>
      <c r="B2024" s="4" t="s">
        <v>12152</v>
      </c>
      <c r="C2024" s="4" t="s">
        <v>9819</v>
      </c>
      <c r="D2024" s="4" t="s">
        <v>7890</v>
      </c>
      <c r="E2024" s="4" t="s">
        <v>9815</v>
      </c>
    </row>
    <row r="2025" spans="1:5" x14ac:dyDescent="0.3">
      <c r="A2025" t="s">
        <v>7531</v>
      </c>
      <c r="B2025" s="4" t="s">
        <v>12153</v>
      </c>
      <c r="C2025" s="4" t="s">
        <v>2410</v>
      </c>
      <c r="D2025" s="4" t="s">
        <v>9820</v>
      </c>
      <c r="E2025" s="4" t="s">
        <v>9815</v>
      </c>
    </row>
    <row r="2026" spans="1:5" x14ac:dyDescent="0.3">
      <c r="A2026" t="s">
        <v>7532</v>
      </c>
      <c r="B2026" s="4" t="s">
        <v>12154</v>
      </c>
      <c r="C2026" s="4" t="s">
        <v>9821</v>
      </c>
      <c r="D2026" s="4" t="s">
        <v>9820</v>
      </c>
      <c r="E2026" s="4" t="s">
        <v>9815</v>
      </c>
    </row>
    <row r="2027" spans="1:5" x14ac:dyDescent="0.3">
      <c r="A2027" t="s">
        <v>7533</v>
      </c>
      <c r="B2027" s="4" t="s">
        <v>12155</v>
      </c>
      <c r="C2027" s="4" t="s">
        <v>2702</v>
      </c>
      <c r="D2027" s="4" t="s">
        <v>9822</v>
      </c>
      <c r="E2027" s="4" t="s">
        <v>9815</v>
      </c>
    </row>
    <row r="2028" spans="1:5" x14ac:dyDescent="0.3">
      <c r="A2028" t="s">
        <v>7534</v>
      </c>
      <c r="B2028" s="4" t="s">
        <v>12156</v>
      </c>
      <c r="C2028" s="4" t="s">
        <v>9823</v>
      </c>
      <c r="D2028" s="4" t="s">
        <v>7890</v>
      </c>
      <c r="E2028" s="4" t="s">
        <v>9815</v>
      </c>
    </row>
    <row r="2029" spans="1:5" x14ac:dyDescent="0.3">
      <c r="A2029" t="s">
        <v>7535</v>
      </c>
      <c r="B2029" s="4" t="s">
        <v>12157</v>
      </c>
      <c r="C2029" s="4" t="s">
        <v>9824</v>
      </c>
      <c r="D2029" s="4" t="s">
        <v>9814</v>
      </c>
      <c r="E2029" s="4" t="s">
        <v>9825</v>
      </c>
    </row>
    <row r="2030" spans="1:5" x14ac:dyDescent="0.3">
      <c r="A2030" t="s">
        <v>7536</v>
      </c>
      <c r="B2030" s="4" t="s">
        <v>12158</v>
      </c>
      <c r="C2030" s="4" t="s">
        <v>9826</v>
      </c>
      <c r="D2030" s="4" t="s">
        <v>9814</v>
      </c>
      <c r="E2030" s="4" t="s">
        <v>9825</v>
      </c>
    </row>
    <row r="2031" spans="1:5" x14ac:dyDescent="0.3">
      <c r="A2031" t="s">
        <v>7537</v>
      </c>
      <c r="B2031" s="4" t="s">
        <v>12159</v>
      </c>
      <c r="C2031" s="4" t="s">
        <v>2413</v>
      </c>
      <c r="D2031" s="4" t="s">
        <v>9814</v>
      </c>
      <c r="E2031" s="4" t="s">
        <v>9825</v>
      </c>
    </row>
    <row r="2032" spans="1:5" x14ac:dyDescent="0.3">
      <c r="A2032" t="s">
        <v>7538</v>
      </c>
      <c r="B2032" s="4" t="s">
        <v>12160</v>
      </c>
      <c r="C2032" s="4" t="s">
        <v>9827</v>
      </c>
      <c r="D2032" s="4" t="s">
        <v>9814</v>
      </c>
      <c r="E2032" s="4" t="s">
        <v>9818</v>
      </c>
    </row>
    <row r="2033" spans="1:5" x14ac:dyDescent="0.3">
      <c r="A2033" t="s">
        <v>7539</v>
      </c>
      <c r="B2033" s="4" t="s">
        <v>12161</v>
      </c>
      <c r="C2033" s="4" t="s">
        <v>9828</v>
      </c>
      <c r="D2033" s="4" t="s">
        <v>9814</v>
      </c>
      <c r="E2033" s="4" t="s">
        <v>9825</v>
      </c>
    </row>
    <row r="2034" spans="1:5" x14ac:dyDescent="0.3">
      <c r="A2034" t="s">
        <v>7540</v>
      </c>
      <c r="B2034" s="4" t="s">
        <v>12162</v>
      </c>
      <c r="C2034" s="4" t="s">
        <v>9829</v>
      </c>
      <c r="D2034" s="4" t="s">
        <v>7890</v>
      </c>
      <c r="E2034" s="4" t="s">
        <v>9825</v>
      </c>
    </row>
    <row r="2035" spans="1:5" x14ac:dyDescent="0.3">
      <c r="A2035" t="s">
        <v>7541</v>
      </c>
      <c r="B2035" s="4" t="s">
        <v>12163</v>
      </c>
      <c r="C2035" s="4" t="s">
        <v>9830</v>
      </c>
      <c r="D2035" s="4" t="s">
        <v>9271</v>
      </c>
      <c r="E2035" s="4" t="s">
        <v>9521</v>
      </c>
    </row>
    <row r="2036" spans="1:5" x14ac:dyDescent="0.3">
      <c r="A2036" t="s">
        <v>7542</v>
      </c>
      <c r="B2036" s="4" t="s">
        <v>12164</v>
      </c>
      <c r="C2036" s="4" t="s">
        <v>9831</v>
      </c>
      <c r="D2036" s="4" t="s">
        <v>9271</v>
      </c>
      <c r="E2036" s="4" t="s">
        <v>9832</v>
      </c>
    </row>
    <row r="2037" spans="1:5" x14ac:dyDescent="0.3">
      <c r="A2037" t="s">
        <v>7543</v>
      </c>
      <c r="B2037" s="4" t="s">
        <v>12165</v>
      </c>
      <c r="C2037" s="4" t="s">
        <v>2513</v>
      </c>
      <c r="D2037" s="4" t="s">
        <v>9271</v>
      </c>
      <c r="E2037" s="4" t="s">
        <v>9832</v>
      </c>
    </row>
    <row r="2038" spans="1:5" x14ac:dyDescent="0.3">
      <c r="A2038" t="s">
        <v>7544</v>
      </c>
      <c r="B2038" s="4" t="s">
        <v>12166</v>
      </c>
      <c r="C2038" s="4" t="s">
        <v>2512</v>
      </c>
      <c r="D2038" s="4" t="s">
        <v>9271</v>
      </c>
      <c r="E2038" s="4" t="s">
        <v>9832</v>
      </c>
    </row>
    <row r="2039" spans="1:5" x14ac:dyDescent="0.3">
      <c r="A2039" t="s">
        <v>7545</v>
      </c>
      <c r="B2039" s="4" t="s">
        <v>12167</v>
      </c>
      <c r="C2039" s="4" t="s">
        <v>9833</v>
      </c>
      <c r="D2039" s="4" t="s">
        <v>9271</v>
      </c>
      <c r="E2039" s="4" t="s">
        <v>9832</v>
      </c>
    </row>
    <row r="2040" spans="1:5" x14ac:dyDescent="0.3">
      <c r="A2040" t="s">
        <v>7546</v>
      </c>
      <c r="B2040" s="4" t="s">
        <v>12168</v>
      </c>
      <c r="C2040" s="4" t="s">
        <v>9834</v>
      </c>
      <c r="D2040" s="4" t="s">
        <v>9271</v>
      </c>
      <c r="E2040" s="4" t="s">
        <v>9832</v>
      </c>
    </row>
    <row r="2041" spans="1:5" x14ac:dyDescent="0.3">
      <c r="A2041" t="s">
        <v>7547</v>
      </c>
      <c r="B2041" s="4" t="s">
        <v>12169</v>
      </c>
      <c r="C2041" s="4" t="s">
        <v>9835</v>
      </c>
      <c r="D2041" s="4" t="s">
        <v>7890</v>
      </c>
      <c r="E2041" s="4" t="s">
        <v>9832</v>
      </c>
    </row>
    <row r="2042" spans="1:5" x14ac:dyDescent="0.3">
      <c r="A2042" t="s">
        <v>7548</v>
      </c>
      <c r="B2042" s="4" t="s">
        <v>12170</v>
      </c>
      <c r="C2042" s="4" t="s">
        <v>9836</v>
      </c>
      <c r="D2042" s="4" t="s">
        <v>8062</v>
      </c>
      <c r="E2042" s="4" t="s">
        <v>9837</v>
      </c>
    </row>
    <row r="2043" spans="1:5" x14ac:dyDescent="0.3">
      <c r="A2043" t="s">
        <v>7549</v>
      </c>
      <c r="B2043" s="4" t="s">
        <v>12171</v>
      </c>
      <c r="C2043" s="4" t="s">
        <v>9838</v>
      </c>
      <c r="D2043" s="4" t="s">
        <v>8062</v>
      </c>
      <c r="E2043" s="4" t="s">
        <v>9837</v>
      </c>
    </row>
    <row r="2044" spans="1:5" x14ac:dyDescent="0.3">
      <c r="A2044" t="s">
        <v>7550</v>
      </c>
      <c r="B2044" s="4" t="s">
        <v>12172</v>
      </c>
      <c r="C2044" s="4" t="s">
        <v>9839</v>
      </c>
      <c r="D2044" s="4" t="s">
        <v>8062</v>
      </c>
      <c r="E2044" s="4" t="s">
        <v>9837</v>
      </c>
    </row>
    <row r="2045" spans="1:5" x14ac:dyDescent="0.3">
      <c r="A2045" t="s">
        <v>7551</v>
      </c>
      <c r="B2045" s="4" t="s">
        <v>12173</v>
      </c>
      <c r="C2045" s="4" t="s">
        <v>2240</v>
      </c>
      <c r="D2045" s="4" t="s">
        <v>9840</v>
      </c>
      <c r="E2045" s="4" t="s">
        <v>9837</v>
      </c>
    </row>
    <row r="2046" spans="1:5" x14ac:dyDescent="0.3">
      <c r="A2046" t="s">
        <v>7552</v>
      </c>
      <c r="B2046" s="4" t="s">
        <v>12174</v>
      </c>
      <c r="C2046" s="4" t="s">
        <v>2242</v>
      </c>
      <c r="D2046" s="4" t="s">
        <v>9840</v>
      </c>
      <c r="E2046" s="4" t="s">
        <v>9837</v>
      </c>
    </row>
    <row r="2047" spans="1:5" x14ac:dyDescent="0.3">
      <c r="A2047" t="s">
        <v>7553</v>
      </c>
      <c r="B2047" s="4" t="s">
        <v>12175</v>
      </c>
      <c r="C2047" s="4" t="s">
        <v>9841</v>
      </c>
      <c r="D2047" s="4" t="s">
        <v>9840</v>
      </c>
      <c r="E2047" s="4" t="s">
        <v>9842</v>
      </c>
    </row>
    <row r="2048" spans="1:5" x14ac:dyDescent="0.3">
      <c r="A2048" t="s">
        <v>7554</v>
      </c>
      <c r="B2048" s="4" t="s">
        <v>12176</v>
      </c>
      <c r="C2048" s="4" t="s">
        <v>9843</v>
      </c>
      <c r="D2048" s="4" t="s">
        <v>8062</v>
      </c>
      <c r="E2048" s="4" t="s">
        <v>9837</v>
      </c>
    </row>
    <row r="2049" spans="1:5" x14ac:dyDescent="0.3">
      <c r="A2049" t="s">
        <v>7555</v>
      </c>
      <c r="B2049" s="4" t="s">
        <v>12177</v>
      </c>
      <c r="C2049" s="4" t="s">
        <v>2238</v>
      </c>
      <c r="D2049" s="4" t="s">
        <v>8062</v>
      </c>
      <c r="E2049" s="4" t="s">
        <v>9837</v>
      </c>
    </row>
    <row r="2050" spans="1:5" x14ac:dyDescent="0.3">
      <c r="A2050" t="s">
        <v>7556</v>
      </c>
      <c r="B2050" s="4" t="s">
        <v>12178</v>
      </c>
      <c r="C2050" s="4" t="s">
        <v>9844</v>
      </c>
      <c r="D2050" s="4" t="s">
        <v>8062</v>
      </c>
      <c r="E2050" s="4" t="s">
        <v>9837</v>
      </c>
    </row>
    <row r="2051" spans="1:5" x14ac:dyDescent="0.3">
      <c r="A2051" t="s">
        <v>7557</v>
      </c>
      <c r="B2051" s="4" t="s">
        <v>12179</v>
      </c>
      <c r="C2051" s="4" t="s">
        <v>9845</v>
      </c>
      <c r="D2051" s="4" t="s">
        <v>8062</v>
      </c>
      <c r="E2051" s="4" t="s">
        <v>9842</v>
      </c>
    </row>
    <row r="2052" spans="1:5" x14ac:dyDescent="0.3">
      <c r="A2052" t="s">
        <v>7558</v>
      </c>
      <c r="B2052" s="4" t="s">
        <v>12180</v>
      </c>
      <c r="C2052" s="4" t="s">
        <v>9846</v>
      </c>
      <c r="D2052" s="4" t="s">
        <v>8062</v>
      </c>
      <c r="E2052" s="4" t="s">
        <v>9837</v>
      </c>
    </row>
    <row r="2053" spans="1:5" x14ac:dyDescent="0.3">
      <c r="A2053" t="s">
        <v>7559</v>
      </c>
      <c r="B2053" s="4" t="s">
        <v>12181</v>
      </c>
      <c r="C2053" s="4" t="s">
        <v>9847</v>
      </c>
      <c r="D2053" s="4" t="s">
        <v>8062</v>
      </c>
      <c r="E2053" s="4" t="s">
        <v>9837</v>
      </c>
    </row>
    <row r="2054" spans="1:5" x14ac:dyDescent="0.3">
      <c r="A2054" t="s">
        <v>7560</v>
      </c>
      <c r="B2054" s="4" t="s">
        <v>12182</v>
      </c>
      <c r="C2054" s="4" t="s">
        <v>9848</v>
      </c>
      <c r="D2054" s="4" t="s">
        <v>7924</v>
      </c>
      <c r="E2054" s="4" t="s">
        <v>9837</v>
      </c>
    </row>
    <row r="2055" spans="1:5" x14ac:dyDescent="0.3">
      <c r="A2055" t="s">
        <v>7561</v>
      </c>
      <c r="B2055" s="4" t="s">
        <v>12183</v>
      </c>
      <c r="C2055" s="4" t="s">
        <v>9849</v>
      </c>
      <c r="D2055" s="4" t="s">
        <v>7890</v>
      </c>
      <c r="E2055" s="4" t="s">
        <v>9837</v>
      </c>
    </row>
    <row r="2056" spans="1:5" x14ac:dyDescent="0.3">
      <c r="A2056" t="s">
        <v>7562</v>
      </c>
      <c r="B2056" s="4" t="s">
        <v>12184</v>
      </c>
      <c r="C2056" s="4" t="s">
        <v>9850</v>
      </c>
      <c r="D2056" s="4" t="s">
        <v>8216</v>
      </c>
      <c r="E2056" s="4" t="s">
        <v>9837</v>
      </c>
    </row>
    <row r="2057" spans="1:5" x14ac:dyDescent="0.3">
      <c r="A2057" t="s">
        <v>7563</v>
      </c>
      <c r="B2057" s="4" t="s">
        <v>12185</v>
      </c>
      <c r="C2057" s="4" t="s">
        <v>9851</v>
      </c>
      <c r="D2057" s="4" t="s">
        <v>9852</v>
      </c>
      <c r="E2057" s="4" t="s">
        <v>9842</v>
      </c>
    </row>
    <row r="2058" spans="1:5" x14ac:dyDescent="0.3">
      <c r="A2058" t="s">
        <v>7564</v>
      </c>
      <c r="B2058" s="4" t="s">
        <v>12186</v>
      </c>
      <c r="C2058" s="4" t="s">
        <v>925</v>
      </c>
      <c r="D2058" s="4" t="s">
        <v>9852</v>
      </c>
      <c r="E2058" s="4" t="s">
        <v>9837</v>
      </c>
    </row>
    <row r="2059" spans="1:5" x14ac:dyDescent="0.3">
      <c r="A2059" t="s">
        <v>7565</v>
      </c>
      <c r="B2059" s="4" t="s">
        <v>12187</v>
      </c>
      <c r="C2059" s="4" t="s">
        <v>9853</v>
      </c>
      <c r="D2059" s="4" t="s">
        <v>9852</v>
      </c>
      <c r="E2059" s="4" t="s">
        <v>9842</v>
      </c>
    </row>
    <row r="2060" spans="1:5" x14ac:dyDescent="0.3">
      <c r="A2060" t="s">
        <v>7566</v>
      </c>
      <c r="B2060" s="4" t="s">
        <v>12188</v>
      </c>
      <c r="C2060" s="4" t="s">
        <v>9854</v>
      </c>
      <c r="D2060" s="4" t="s">
        <v>9852</v>
      </c>
      <c r="E2060" s="4" t="s">
        <v>9842</v>
      </c>
    </row>
    <row r="2061" spans="1:5" x14ac:dyDescent="0.3">
      <c r="A2061" t="s">
        <v>7567</v>
      </c>
      <c r="B2061" s="4" t="s">
        <v>12189</v>
      </c>
      <c r="C2061" s="4" t="s">
        <v>9855</v>
      </c>
      <c r="D2061" s="4" t="s">
        <v>9852</v>
      </c>
      <c r="E2061" s="4" t="s">
        <v>9842</v>
      </c>
    </row>
    <row r="2062" spans="1:5" x14ac:dyDescent="0.3">
      <c r="A2062" t="s">
        <v>7568</v>
      </c>
      <c r="B2062" s="4" t="s">
        <v>12190</v>
      </c>
      <c r="C2062" s="4" t="s">
        <v>2207</v>
      </c>
      <c r="D2062" s="4" t="s">
        <v>9852</v>
      </c>
      <c r="E2062" s="4" t="s">
        <v>9842</v>
      </c>
    </row>
    <row r="2063" spans="1:5" x14ac:dyDescent="0.3">
      <c r="A2063" t="s">
        <v>7569</v>
      </c>
      <c r="B2063" s="4" t="s">
        <v>12191</v>
      </c>
      <c r="C2063" s="4" t="s">
        <v>9856</v>
      </c>
      <c r="D2063" s="4" t="s">
        <v>9852</v>
      </c>
      <c r="E2063" s="4" t="s">
        <v>9842</v>
      </c>
    </row>
    <row r="2064" spans="1:5" x14ac:dyDescent="0.3">
      <c r="A2064" t="s">
        <v>7570</v>
      </c>
      <c r="B2064" s="4" t="s">
        <v>12192</v>
      </c>
      <c r="C2064" s="4" t="s">
        <v>9857</v>
      </c>
      <c r="D2064" s="4" t="s">
        <v>9852</v>
      </c>
      <c r="E2064" s="4" t="s">
        <v>9842</v>
      </c>
    </row>
    <row r="2065" spans="1:5" x14ac:dyDescent="0.3">
      <c r="A2065" t="s">
        <v>7571</v>
      </c>
      <c r="B2065" s="4" t="s">
        <v>12193</v>
      </c>
      <c r="C2065" s="4" t="s">
        <v>9858</v>
      </c>
      <c r="D2065" s="4" t="s">
        <v>9852</v>
      </c>
      <c r="E2065" s="4" t="s">
        <v>9842</v>
      </c>
    </row>
    <row r="2066" spans="1:5" x14ac:dyDescent="0.3">
      <c r="A2066" t="s">
        <v>7572</v>
      </c>
      <c r="B2066" s="4" t="s">
        <v>12194</v>
      </c>
      <c r="C2066" s="4" t="s">
        <v>2206</v>
      </c>
      <c r="D2066" s="4" t="s">
        <v>9852</v>
      </c>
      <c r="E2066" s="4" t="s">
        <v>9842</v>
      </c>
    </row>
    <row r="2067" spans="1:5" x14ac:dyDescent="0.3">
      <c r="A2067" t="s">
        <v>7573</v>
      </c>
      <c r="B2067" s="4" t="s">
        <v>12195</v>
      </c>
      <c r="C2067" s="4" t="s">
        <v>9859</v>
      </c>
      <c r="D2067" s="4" t="s">
        <v>9852</v>
      </c>
      <c r="E2067" s="4" t="s">
        <v>9842</v>
      </c>
    </row>
    <row r="2068" spans="1:5" x14ac:dyDescent="0.3">
      <c r="A2068" t="s">
        <v>7574</v>
      </c>
      <c r="B2068" s="4" t="s">
        <v>12196</v>
      </c>
      <c r="C2068" s="4" t="s">
        <v>2215</v>
      </c>
      <c r="D2068" s="4" t="s">
        <v>9852</v>
      </c>
      <c r="E2068" s="4" t="s">
        <v>9842</v>
      </c>
    </row>
    <row r="2069" spans="1:5" x14ac:dyDescent="0.3">
      <c r="A2069" t="s">
        <v>7575</v>
      </c>
      <c r="B2069" s="4" t="s">
        <v>12197</v>
      </c>
      <c r="C2069" s="4" t="s">
        <v>9860</v>
      </c>
      <c r="D2069" s="4" t="s">
        <v>9852</v>
      </c>
      <c r="E2069" s="4" t="s">
        <v>9842</v>
      </c>
    </row>
    <row r="2070" spans="1:5" x14ac:dyDescent="0.3">
      <c r="A2070" t="s">
        <v>7576</v>
      </c>
      <c r="B2070" s="4" t="s">
        <v>12198</v>
      </c>
      <c r="C2070" s="4" t="s">
        <v>9861</v>
      </c>
      <c r="D2070" s="4" t="s">
        <v>7890</v>
      </c>
      <c r="E2070" s="4" t="s">
        <v>9842</v>
      </c>
    </row>
    <row r="2071" spans="1:5" x14ac:dyDescent="0.3">
      <c r="A2071" t="s">
        <v>7577</v>
      </c>
      <c r="B2071" s="4" t="s">
        <v>12199</v>
      </c>
      <c r="C2071" s="4" t="s">
        <v>9862</v>
      </c>
      <c r="D2071" s="4" t="s">
        <v>9863</v>
      </c>
      <c r="E2071" s="4" t="s">
        <v>9864</v>
      </c>
    </row>
    <row r="2072" spans="1:5" x14ac:dyDescent="0.3">
      <c r="A2072" t="s">
        <v>7578</v>
      </c>
      <c r="B2072" s="4" t="s">
        <v>12200</v>
      </c>
      <c r="C2072" s="4" t="s">
        <v>9865</v>
      </c>
      <c r="D2072" s="4" t="s">
        <v>9863</v>
      </c>
      <c r="E2072" s="4" t="s">
        <v>9864</v>
      </c>
    </row>
    <row r="2073" spans="1:5" x14ac:dyDescent="0.3">
      <c r="A2073" t="s">
        <v>7579</v>
      </c>
      <c r="B2073" s="4" t="s">
        <v>12201</v>
      </c>
      <c r="C2073" s="4" t="s">
        <v>9866</v>
      </c>
      <c r="D2073" s="4" t="s">
        <v>7890</v>
      </c>
      <c r="E2073" s="4" t="s">
        <v>9864</v>
      </c>
    </row>
    <row r="2074" spans="1:5" x14ac:dyDescent="0.3">
      <c r="A2074" t="s">
        <v>7580</v>
      </c>
      <c r="B2074" s="4" t="s">
        <v>12202</v>
      </c>
      <c r="C2074" s="4" t="s">
        <v>9867</v>
      </c>
      <c r="D2074" s="4" t="s">
        <v>9863</v>
      </c>
      <c r="E2074" s="4" t="s">
        <v>9868</v>
      </c>
    </row>
    <row r="2075" spans="1:5" x14ac:dyDescent="0.3">
      <c r="A2075" t="s">
        <v>7581</v>
      </c>
      <c r="B2075" s="4" t="s">
        <v>12203</v>
      </c>
      <c r="C2075" s="4" t="s">
        <v>9869</v>
      </c>
      <c r="D2075" s="4" t="s">
        <v>9863</v>
      </c>
      <c r="E2075" s="4" t="s">
        <v>9868</v>
      </c>
    </row>
    <row r="2076" spans="1:5" x14ac:dyDescent="0.3">
      <c r="A2076" t="s">
        <v>7582</v>
      </c>
      <c r="B2076" s="4" t="s">
        <v>12204</v>
      </c>
      <c r="C2076" s="4" t="s">
        <v>9870</v>
      </c>
      <c r="D2076" s="4" t="s">
        <v>9863</v>
      </c>
      <c r="E2076" s="4" t="s">
        <v>9868</v>
      </c>
    </row>
    <row r="2077" spans="1:5" x14ac:dyDescent="0.3">
      <c r="A2077" t="s">
        <v>7583</v>
      </c>
      <c r="B2077" s="4" t="s">
        <v>12205</v>
      </c>
      <c r="C2077" s="4" t="s">
        <v>9871</v>
      </c>
      <c r="D2077" s="4" t="s">
        <v>9863</v>
      </c>
      <c r="E2077" s="4" t="s">
        <v>9868</v>
      </c>
    </row>
    <row r="2078" spans="1:5" x14ac:dyDescent="0.3">
      <c r="A2078" t="s">
        <v>7584</v>
      </c>
      <c r="B2078" s="4" t="s">
        <v>12206</v>
      </c>
      <c r="C2078" s="4" t="s">
        <v>9872</v>
      </c>
      <c r="D2078" s="4" t="s">
        <v>9863</v>
      </c>
      <c r="E2078" s="4" t="s">
        <v>9868</v>
      </c>
    </row>
    <row r="2079" spans="1:5" x14ac:dyDescent="0.3">
      <c r="A2079" t="s">
        <v>7585</v>
      </c>
      <c r="B2079" s="4" t="s">
        <v>12207</v>
      </c>
      <c r="C2079" s="4" t="s">
        <v>9873</v>
      </c>
      <c r="D2079" s="4" t="s">
        <v>9863</v>
      </c>
      <c r="E2079" s="4" t="s">
        <v>9868</v>
      </c>
    </row>
    <row r="2080" spans="1:5" x14ac:dyDescent="0.3">
      <c r="A2080" t="s">
        <v>7586</v>
      </c>
      <c r="B2080" s="4" t="s">
        <v>12208</v>
      </c>
      <c r="C2080" s="4" t="s">
        <v>9874</v>
      </c>
      <c r="D2080" s="4" t="s">
        <v>9863</v>
      </c>
      <c r="E2080" s="4" t="s">
        <v>9868</v>
      </c>
    </row>
    <row r="2081" spans="1:5" x14ac:dyDescent="0.3">
      <c r="A2081" t="s">
        <v>7587</v>
      </c>
      <c r="B2081" s="4" t="s">
        <v>12209</v>
      </c>
      <c r="C2081" s="4" t="s">
        <v>9875</v>
      </c>
      <c r="D2081" s="4" t="s">
        <v>9863</v>
      </c>
      <c r="E2081" s="4" t="s">
        <v>9868</v>
      </c>
    </row>
    <row r="2082" spans="1:5" x14ac:dyDescent="0.3">
      <c r="A2082" t="s">
        <v>7588</v>
      </c>
      <c r="B2082" s="4" t="s">
        <v>12210</v>
      </c>
      <c r="C2082" s="4" t="s">
        <v>9876</v>
      </c>
      <c r="D2082" s="4" t="s">
        <v>9863</v>
      </c>
      <c r="E2082" s="4" t="s">
        <v>9868</v>
      </c>
    </row>
    <row r="2083" spans="1:5" x14ac:dyDescent="0.3">
      <c r="A2083" t="s">
        <v>7589</v>
      </c>
      <c r="B2083" s="4" t="s">
        <v>12211</v>
      </c>
      <c r="C2083" s="4" t="s">
        <v>9877</v>
      </c>
      <c r="D2083" s="4" t="s">
        <v>9863</v>
      </c>
      <c r="E2083" s="4" t="s">
        <v>9868</v>
      </c>
    </row>
    <row r="2084" spans="1:5" x14ac:dyDescent="0.3">
      <c r="A2084" t="s">
        <v>7590</v>
      </c>
      <c r="B2084" s="4" t="s">
        <v>12212</v>
      </c>
      <c r="C2084" s="4" t="s">
        <v>9878</v>
      </c>
      <c r="D2084" s="4" t="s">
        <v>9863</v>
      </c>
      <c r="E2084" s="4" t="s">
        <v>9868</v>
      </c>
    </row>
    <row r="2085" spans="1:5" x14ac:dyDescent="0.3">
      <c r="A2085" t="s">
        <v>7591</v>
      </c>
      <c r="B2085" s="4" t="s">
        <v>12213</v>
      </c>
      <c r="C2085" s="4" t="s">
        <v>9879</v>
      </c>
      <c r="D2085" s="4" t="s">
        <v>9863</v>
      </c>
      <c r="E2085" s="4" t="s">
        <v>9868</v>
      </c>
    </row>
    <row r="2086" spans="1:5" x14ac:dyDescent="0.3">
      <c r="A2086" t="s">
        <v>7592</v>
      </c>
      <c r="B2086" s="4" t="s">
        <v>12214</v>
      </c>
      <c r="C2086" s="4" t="s">
        <v>9880</v>
      </c>
      <c r="D2086" s="4" t="s">
        <v>9863</v>
      </c>
      <c r="E2086" s="4" t="s">
        <v>9868</v>
      </c>
    </row>
    <row r="2087" spans="1:5" x14ac:dyDescent="0.3">
      <c r="A2087" t="s">
        <v>7593</v>
      </c>
      <c r="B2087" s="4" t="s">
        <v>12215</v>
      </c>
      <c r="C2087" s="4" t="s">
        <v>9881</v>
      </c>
      <c r="D2087" s="4" t="s">
        <v>9863</v>
      </c>
      <c r="E2087" s="4" t="s">
        <v>9868</v>
      </c>
    </row>
    <row r="2088" spans="1:5" x14ac:dyDescent="0.3">
      <c r="A2088" t="s">
        <v>7594</v>
      </c>
      <c r="B2088" s="4" t="s">
        <v>12216</v>
      </c>
      <c r="C2088" s="4" t="s">
        <v>9882</v>
      </c>
      <c r="D2088" s="4" t="s">
        <v>9863</v>
      </c>
      <c r="E2088" s="4" t="s">
        <v>9868</v>
      </c>
    </row>
    <row r="2089" spans="1:5" x14ac:dyDescent="0.3">
      <c r="A2089" t="s">
        <v>7595</v>
      </c>
      <c r="B2089" s="4" t="s">
        <v>12217</v>
      </c>
      <c r="C2089" s="4" t="s">
        <v>9883</v>
      </c>
      <c r="D2089" s="4" t="s">
        <v>7890</v>
      </c>
      <c r="E2089" s="4" t="s">
        <v>9868</v>
      </c>
    </row>
    <row r="2090" spans="1:5" x14ac:dyDescent="0.3">
      <c r="A2090" t="s">
        <v>7596</v>
      </c>
      <c r="B2090" s="4" t="s">
        <v>12218</v>
      </c>
      <c r="C2090" s="4" t="s">
        <v>9884</v>
      </c>
      <c r="D2090" s="4" t="s">
        <v>9863</v>
      </c>
      <c r="E2090" s="4" t="s">
        <v>9868</v>
      </c>
    </row>
    <row r="2091" spans="1:5" x14ac:dyDescent="0.3">
      <c r="A2091" t="s">
        <v>7597</v>
      </c>
      <c r="B2091" s="4" t="s">
        <v>12219</v>
      </c>
      <c r="C2091" s="4" t="s">
        <v>9885</v>
      </c>
      <c r="D2091" s="4" t="s">
        <v>9863</v>
      </c>
      <c r="E2091" s="4" t="s">
        <v>9868</v>
      </c>
    </row>
    <row r="2092" spans="1:5" x14ac:dyDescent="0.3">
      <c r="A2092" t="s">
        <v>7598</v>
      </c>
      <c r="B2092" s="4" t="s">
        <v>12220</v>
      </c>
      <c r="C2092" s="4" t="s">
        <v>9886</v>
      </c>
      <c r="D2092" s="4" t="s">
        <v>9863</v>
      </c>
      <c r="E2092" s="4" t="s">
        <v>9868</v>
      </c>
    </row>
    <row r="2093" spans="1:5" x14ac:dyDescent="0.3">
      <c r="A2093" t="s">
        <v>7599</v>
      </c>
      <c r="B2093" s="4" t="s">
        <v>12221</v>
      </c>
      <c r="C2093" s="4" t="s">
        <v>9887</v>
      </c>
      <c r="D2093" s="4" t="s">
        <v>9863</v>
      </c>
      <c r="E2093" s="4" t="s">
        <v>9868</v>
      </c>
    </row>
    <row r="2094" spans="1:5" x14ac:dyDescent="0.3">
      <c r="A2094" t="s">
        <v>7600</v>
      </c>
      <c r="B2094" s="4" t="s">
        <v>12222</v>
      </c>
      <c r="C2094" s="4" t="s">
        <v>9888</v>
      </c>
      <c r="D2094" s="4" t="s">
        <v>9863</v>
      </c>
      <c r="E2094" s="4" t="s">
        <v>9868</v>
      </c>
    </row>
    <row r="2095" spans="1:5" x14ac:dyDescent="0.3">
      <c r="A2095" t="s">
        <v>7601</v>
      </c>
      <c r="B2095" s="4" t="s">
        <v>12223</v>
      </c>
      <c r="C2095" s="4" t="s">
        <v>9889</v>
      </c>
      <c r="D2095" s="4" t="s">
        <v>9863</v>
      </c>
      <c r="E2095" s="4" t="s">
        <v>9868</v>
      </c>
    </row>
    <row r="2096" spans="1:5" x14ac:dyDescent="0.3">
      <c r="A2096" t="s">
        <v>7602</v>
      </c>
      <c r="B2096" s="4" t="s">
        <v>12224</v>
      </c>
      <c r="C2096" s="4" t="s">
        <v>9890</v>
      </c>
      <c r="D2096" s="4" t="s">
        <v>9863</v>
      </c>
      <c r="E2096" s="4" t="s">
        <v>9868</v>
      </c>
    </row>
    <row r="2097" spans="1:5" x14ac:dyDescent="0.3">
      <c r="A2097" t="s">
        <v>7603</v>
      </c>
      <c r="B2097" s="4" t="s">
        <v>12225</v>
      </c>
      <c r="C2097" s="4" t="s">
        <v>9891</v>
      </c>
      <c r="D2097" s="4" t="s">
        <v>9863</v>
      </c>
      <c r="E2097" s="4" t="s">
        <v>9868</v>
      </c>
    </row>
    <row r="2098" spans="1:5" x14ac:dyDescent="0.3">
      <c r="A2098" t="s">
        <v>7604</v>
      </c>
      <c r="B2098" s="4" t="s">
        <v>12226</v>
      </c>
      <c r="C2098" s="4" t="s">
        <v>9892</v>
      </c>
      <c r="D2098" s="4" t="s">
        <v>9863</v>
      </c>
      <c r="E2098" s="4" t="s">
        <v>9868</v>
      </c>
    </row>
    <row r="2099" spans="1:5" x14ac:dyDescent="0.3">
      <c r="A2099" t="s">
        <v>7605</v>
      </c>
      <c r="B2099" s="4" t="s">
        <v>12227</v>
      </c>
      <c r="C2099" s="4" t="s">
        <v>9893</v>
      </c>
      <c r="D2099" s="4" t="s">
        <v>9894</v>
      </c>
      <c r="E2099" s="4" t="s">
        <v>9868</v>
      </c>
    </row>
    <row r="2100" spans="1:5" x14ac:dyDescent="0.3">
      <c r="A2100" t="s">
        <v>7606</v>
      </c>
      <c r="B2100" s="4" t="s">
        <v>12228</v>
      </c>
      <c r="C2100" s="4" t="s">
        <v>9895</v>
      </c>
      <c r="D2100" s="4" t="s">
        <v>9863</v>
      </c>
      <c r="E2100" s="4" t="s">
        <v>9868</v>
      </c>
    </row>
    <row r="2101" spans="1:5" x14ac:dyDescent="0.3">
      <c r="A2101" t="s">
        <v>7607</v>
      </c>
      <c r="B2101" s="4" t="s">
        <v>12229</v>
      </c>
      <c r="C2101" s="4" t="s">
        <v>9896</v>
      </c>
      <c r="D2101" s="4" t="s">
        <v>9863</v>
      </c>
      <c r="E2101" s="4" t="s">
        <v>9868</v>
      </c>
    </row>
    <row r="2102" spans="1:5" x14ac:dyDescent="0.3">
      <c r="A2102" t="s">
        <v>7608</v>
      </c>
      <c r="B2102" s="4" t="s">
        <v>12230</v>
      </c>
      <c r="C2102" s="4" t="s">
        <v>9897</v>
      </c>
      <c r="D2102" s="4" t="s">
        <v>7890</v>
      </c>
      <c r="E2102" s="4" t="s">
        <v>9868</v>
      </c>
    </row>
    <row r="2103" spans="1:5" x14ac:dyDescent="0.3">
      <c r="A2103" t="s">
        <v>7609</v>
      </c>
      <c r="B2103" s="4" t="s">
        <v>12231</v>
      </c>
      <c r="C2103" s="4" t="s">
        <v>9898</v>
      </c>
      <c r="D2103" s="4" t="s">
        <v>9899</v>
      </c>
      <c r="E2103" s="4" t="s">
        <v>9900</v>
      </c>
    </row>
    <row r="2104" spans="1:5" x14ac:dyDescent="0.3">
      <c r="A2104" t="s">
        <v>7610</v>
      </c>
      <c r="B2104" s="4" t="s">
        <v>12232</v>
      </c>
      <c r="C2104" s="4" t="s">
        <v>9901</v>
      </c>
      <c r="D2104" s="4" t="s">
        <v>9899</v>
      </c>
      <c r="E2104" s="4" t="s">
        <v>9902</v>
      </c>
    </row>
    <row r="2105" spans="1:5" x14ac:dyDescent="0.3">
      <c r="A2105" t="s">
        <v>7611</v>
      </c>
      <c r="B2105" s="4" t="s">
        <v>12233</v>
      </c>
      <c r="C2105" s="4" t="s">
        <v>9903</v>
      </c>
      <c r="D2105" s="4" t="s">
        <v>9899</v>
      </c>
      <c r="E2105" s="4" t="s">
        <v>9900</v>
      </c>
    </row>
    <row r="2106" spans="1:5" x14ac:dyDescent="0.3">
      <c r="A2106" t="s">
        <v>7612</v>
      </c>
      <c r="B2106" s="4" t="s">
        <v>12234</v>
      </c>
      <c r="C2106" s="4" t="s">
        <v>2243</v>
      </c>
      <c r="D2106" s="4" t="s">
        <v>9899</v>
      </c>
      <c r="E2106" s="4" t="s">
        <v>9900</v>
      </c>
    </row>
    <row r="2107" spans="1:5" x14ac:dyDescent="0.3">
      <c r="A2107" t="s">
        <v>7613</v>
      </c>
      <c r="B2107" s="4" t="s">
        <v>12235</v>
      </c>
      <c r="C2107" s="4" t="s">
        <v>9904</v>
      </c>
      <c r="D2107" s="4" t="s">
        <v>9899</v>
      </c>
      <c r="E2107" s="4" t="s">
        <v>9902</v>
      </c>
    </row>
    <row r="2108" spans="1:5" x14ac:dyDescent="0.3">
      <c r="A2108" t="s">
        <v>7614</v>
      </c>
      <c r="B2108" s="4" t="s">
        <v>12236</v>
      </c>
      <c r="C2108" s="4" t="s">
        <v>2218</v>
      </c>
      <c r="D2108" s="4" t="s">
        <v>9899</v>
      </c>
      <c r="E2108" s="4" t="s">
        <v>9900</v>
      </c>
    </row>
    <row r="2109" spans="1:5" x14ac:dyDescent="0.3">
      <c r="A2109" t="s">
        <v>7615</v>
      </c>
      <c r="B2109" s="4" t="s">
        <v>12237</v>
      </c>
      <c r="C2109" s="4" t="s">
        <v>2216</v>
      </c>
      <c r="D2109" s="4" t="s">
        <v>9899</v>
      </c>
      <c r="E2109" s="4" t="s">
        <v>9900</v>
      </c>
    </row>
    <row r="2110" spans="1:5" x14ac:dyDescent="0.3">
      <c r="A2110" t="s">
        <v>7616</v>
      </c>
      <c r="B2110" s="4" t="s">
        <v>12238</v>
      </c>
      <c r="C2110" s="4" t="s">
        <v>2217</v>
      </c>
      <c r="D2110" s="4" t="s">
        <v>9899</v>
      </c>
      <c r="E2110" s="4" t="s">
        <v>9900</v>
      </c>
    </row>
    <row r="2111" spans="1:5" x14ac:dyDescent="0.3">
      <c r="A2111" t="s">
        <v>7617</v>
      </c>
      <c r="B2111" s="4" t="s">
        <v>12239</v>
      </c>
      <c r="C2111" s="4" t="s">
        <v>9905</v>
      </c>
      <c r="D2111" s="4" t="s">
        <v>9899</v>
      </c>
      <c r="E2111" s="4" t="s">
        <v>9900</v>
      </c>
    </row>
    <row r="2112" spans="1:5" x14ac:dyDescent="0.3">
      <c r="A2112" t="s">
        <v>7618</v>
      </c>
      <c r="B2112" s="4" t="s">
        <v>12240</v>
      </c>
      <c r="C2112" s="4" t="s">
        <v>9906</v>
      </c>
      <c r="D2112" s="4" t="s">
        <v>9899</v>
      </c>
      <c r="E2112" s="4" t="s">
        <v>9900</v>
      </c>
    </row>
    <row r="2113" spans="1:5" x14ac:dyDescent="0.3">
      <c r="A2113" t="s">
        <v>7619</v>
      </c>
      <c r="B2113" s="4" t="s">
        <v>12241</v>
      </c>
      <c r="C2113" s="4" t="s">
        <v>9907</v>
      </c>
      <c r="D2113" s="4" t="s">
        <v>9899</v>
      </c>
      <c r="E2113" s="4" t="s">
        <v>9900</v>
      </c>
    </row>
    <row r="2114" spans="1:5" x14ac:dyDescent="0.3">
      <c r="A2114" t="s">
        <v>7620</v>
      </c>
      <c r="B2114" s="4" t="s">
        <v>12242</v>
      </c>
      <c r="C2114" s="4" t="s">
        <v>9908</v>
      </c>
      <c r="D2114" s="4" t="s">
        <v>9899</v>
      </c>
      <c r="E2114" s="4" t="s">
        <v>9900</v>
      </c>
    </row>
    <row r="2115" spans="1:5" x14ac:dyDescent="0.3">
      <c r="A2115" t="s">
        <v>7621</v>
      </c>
      <c r="B2115" s="4" t="s">
        <v>12243</v>
      </c>
      <c r="C2115" s="4" t="s">
        <v>9909</v>
      </c>
      <c r="D2115" s="4" t="s">
        <v>7890</v>
      </c>
      <c r="E2115" s="4" t="s">
        <v>9900</v>
      </c>
    </row>
    <row r="2116" spans="1:5" x14ac:dyDescent="0.3">
      <c r="A2116" t="s">
        <v>7622</v>
      </c>
      <c r="B2116" s="4" t="s">
        <v>12244</v>
      </c>
      <c r="C2116" s="4" t="s">
        <v>9910</v>
      </c>
      <c r="D2116" s="4" t="s">
        <v>8061</v>
      </c>
      <c r="E2116" s="4" t="s">
        <v>9911</v>
      </c>
    </row>
    <row r="2117" spans="1:5" x14ac:dyDescent="0.3">
      <c r="A2117" t="s">
        <v>7623</v>
      </c>
      <c r="B2117" s="4" t="s">
        <v>12245</v>
      </c>
      <c r="C2117" s="4" t="s">
        <v>9912</v>
      </c>
      <c r="D2117" s="4" t="s">
        <v>8061</v>
      </c>
      <c r="E2117" s="4" t="s">
        <v>9911</v>
      </c>
    </row>
    <row r="2118" spans="1:5" x14ac:dyDescent="0.3">
      <c r="A2118" t="s">
        <v>7624</v>
      </c>
      <c r="B2118" s="4" t="s">
        <v>12246</v>
      </c>
      <c r="C2118" s="4" t="s">
        <v>9913</v>
      </c>
      <c r="D2118" s="4" t="s">
        <v>8061</v>
      </c>
      <c r="E2118" s="4" t="s">
        <v>9911</v>
      </c>
    </row>
    <row r="2119" spans="1:5" x14ac:dyDescent="0.3">
      <c r="A2119" t="s">
        <v>7625</v>
      </c>
      <c r="B2119" s="4" t="s">
        <v>12247</v>
      </c>
      <c r="C2119" s="4" t="s">
        <v>9914</v>
      </c>
      <c r="D2119" s="4" t="s">
        <v>8061</v>
      </c>
      <c r="E2119" s="4" t="s">
        <v>9911</v>
      </c>
    </row>
    <row r="2120" spans="1:5" x14ac:dyDescent="0.3">
      <c r="A2120" t="s">
        <v>7626</v>
      </c>
      <c r="B2120" s="4" t="s">
        <v>12248</v>
      </c>
      <c r="C2120" s="4" t="s">
        <v>9915</v>
      </c>
      <c r="D2120" s="4" t="s">
        <v>8061</v>
      </c>
      <c r="E2120" s="4" t="s">
        <v>9911</v>
      </c>
    </row>
    <row r="2121" spans="1:5" x14ac:dyDescent="0.3">
      <c r="A2121" t="s">
        <v>7627</v>
      </c>
      <c r="B2121" s="4" t="s">
        <v>12249</v>
      </c>
      <c r="C2121" s="4" t="s">
        <v>9916</v>
      </c>
      <c r="D2121" s="4" t="s">
        <v>8061</v>
      </c>
      <c r="E2121" s="4" t="s">
        <v>9911</v>
      </c>
    </row>
    <row r="2122" spans="1:5" x14ac:dyDescent="0.3">
      <c r="A2122" t="s">
        <v>7628</v>
      </c>
      <c r="B2122" s="4" t="s">
        <v>12250</v>
      </c>
      <c r="C2122" s="4" t="s">
        <v>9917</v>
      </c>
      <c r="D2122" s="4" t="s">
        <v>8061</v>
      </c>
      <c r="E2122" s="4" t="s">
        <v>9911</v>
      </c>
    </row>
    <row r="2123" spans="1:5" x14ac:dyDescent="0.3">
      <c r="A2123" t="s">
        <v>7629</v>
      </c>
      <c r="B2123" s="4" t="s">
        <v>12251</v>
      </c>
      <c r="C2123" s="4" t="s">
        <v>9918</v>
      </c>
      <c r="D2123" s="4" t="s">
        <v>8061</v>
      </c>
      <c r="E2123" s="4" t="s">
        <v>9911</v>
      </c>
    </row>
    <row r="2124" spans="1:5" x14ac:dyDescent="0.3">
      <c r="A2124" t="s">
        <v>7630</v>
      </c>
      <c r="B2124" s="4" t="s">
        <v>12252</v>
      </c>
      <c r="C2124" s="4" t="s">
        <v>9919</v>
      </c>
      <c r="D2124" s="4" t="s">
        <v>7890</v>
      </c>
      <c r="E2124" s="4" t="s">
        <v>9911</v>
      </c>
    </row>
    <row r="2125" spans="1:5" x14ac:dyDescent="0.3">
      <c r="A2125" t="s">
        <v>7631</v>
      </c>
      <c r="B2125" s="4" t="s">
        <v>12253</v>
      </c>
      <c r="C2125" s="4" t="s">
        <v>9920</v>
      </c>
      <c r="D2125" s="4" t="s">
        <v>9753</v>
      </c>
      <c r="E2125" s="4" t="s">
        <v>9921</v>
      </c>
    </row>
    <row r="2126" spans="1:5" x14ac:dyDescent="0.3">
      <c r="A2126" t="s">
        <v>7632</v>
      </c>
      <c r="B2126" s="4" t="s">
        <v>12254</v>
      </c>
      <c r="C2126" s="4" t="s">
        <v>2210</v>
      </c>
      <c r="D2126" s="4" t="s">
        <v>9753</v>
      </c>
      <c r="E2126" s="4" t="s">
        <v>9921</v>
      </c>
    </row>
    <row r="2127" spans="1:5" x14ac:dyDescent="0.3">
      <c r="A2127" t="s">
        <v>7633</v>
      </c>
      <c r="B2127" s="4" t="s">
        <v>12255</v>
      </c>
      <c r="C2127" s="4" t="s">
        <v>9922</v>
      </c>
      <c r="D2127" s="4" t="s">
        <v>9753</v>
      </c>
      <c r="E2127" s="4" t="s">
        <v>9921</v>
      </c>
    </row>
    <row r="2128" spans="1:5" x14ac:dyDescent="0.3">
      <c r="A2128" t="s">
        <v>7634</v>
      </c>
      <c r="B2128" s="4" t="s">
        <v>12256</v>
      </c>
      <c r="C2128" s="4" t="s">
        <v>9923</v>
      </c>
      <c r="D2128" s="4" t="s">
        <v>9894</v>
      </c>
      <c r="E2128" s="4" t="s">
        <v>9921</v>
      </c>
    </row>
    <row r="2129" spans="1:5" x14ac:dyDescent="0.3">
      <c r="A2129" t="s">
        <v>7635</v>
      </c>
      <c r="B2129" s="4" t="s">
        <v>12257</v>
      </c>
      <c r="C2129" s="4" t="s">
        <v>9924</v>
      </c>
      <c r="D2129" s="4" t="s">
        <v>9753</v>
      </c>
      <c r="E2129" s="4" t="s">
        <v>9921</v>
      </c>
    </row>
    <row r="2130" spans="1:5" x14ac:dyDescent="0.3">
      <c r="A2130" t="s">
        <v>7636</v>
      </c>
      <c r="B2130" s="4" t="s">
        <v>12258</v>
      </c>
      <c r="C2130" s="4" t="s">
        <v>9925</v>
      </c>
      <c r="D2130" s="4" t="s">
        <v>9753</v>
      </c>
      <c r="E2130" s="4" t="s">
        <v>9921</v>
      </c>
    </row>
    <row r="2131" spans="1:5" x14ac:dyDescent="0.3">
      <c r="A2131" t="s">
        <v>7637</v>
      </c>
      <c r="B2131" s="4" t="s">
        <v>12259</v>
      </c>
      <c r="C2131" s="4" t="s">
        <v>9926</v>
      </c>
      <c r="D2131" s="4" t="s">
        <v>7890</v>
      </c>
      <c r="E2131" s="4" t="s">
        <v>9921</v>
      </c>
    </row>
    <row r="2132" spans="1:5" x14ac:dyDescent="0.3">
      <c r="A2132" t="s">
        <v>7638</v>
      </c>
      <c r="B2132" s="4" t="s">
        <v>12260</v>
      </c>
      <c r="C2132" s="4" t="s">
        <v>1861</v>
      </c>
      <c r="D2132" s="4" t="s">
        <v>9927</v>
      </c>
      <c r="E2132" s="4" t="s">
        <v>9928</v>
      </c>
    </row>
    <row r="2133" spans="1:5" x14ac:dyDescent="0.3">
      <c r="A2133" t="s">
        <v>7639</v>
      </c>
      <c r="B2133" s="4" t="s">
        <v>12261</v>
      </c>
      <c r="C2133" s="4" t="s">
        <v>1939</v>
      </c>
      <c r="D2133" s="4" t="s">
        <v>9929</v>
      </c>
      <c r="E2133" s="4" t="s">
        <v>9928</v>
      </c>
    </row>
    <row r="2134" spans="1:5" x14ac:dyDescent="0.3">
      <c r="A2134" t="s">
        <v>7640</v>
      </c>
      <c r="B2134" s="4" t="s">
        <v>12262</v>
      </c>
      <c r="C2134" s="4" t="s">
        <v>9930</v>
      </c>
      <c r="D2134" s="4" t="s">
        <v>7890</v>
      </c>
      <c r="E2134" s="4" t="s">
        <v>9928</v>
      </c>
    </row>
    <row r="2135" spans="1:5" x14ac:dyDescent="0.3">
      <c r="A2135" t="s">
        <v>7641</v>
      </c>
      <c r="B2135" s="4" t="s">
        <v>12263</v>
      </c>
      <c r="C2135" s="4" t="s">
        <v>9931</v>
      </c>
      <c r="D2135" s="4" t="s">
        <v>9167</v>
      </c>
      <c r="E2135" s="4" t="s">
        <v>9802</v>
      </c>
    </row>
    <row r="2136" spans="1:5" x14ac:dyDescent="0.3">
      <c r="A2136" t="s">
        <v>7642</v>
      </c>
      <c r="B2136" s="4" t="s">
        <v>12264</v>
      </c>
      <c r="C2136" s="4" t="s">
        <v>9932</v>
      </c>
      <c r="D2136" s="4" t="s">
        <v>9929</v>
      </c>
      <c r="E2136" s="4" t="s">
        <v>9802</v>
      </c>
    </row>
    <row r="2137" spans="1:5" x14ac:dyDescent="0.3">
      <c r="A2137" t="s">
        <v>7643</v>
      </c>
      <c r="B2137" s="4" t="s">
        <v>12265</v>
      </c>
      <c r="C2137" s="4" t="s">
        <v>1937</v>
      </c>
      <c r="D2137" s="4" t="s">
        <v>9167</v>
      </c>
      <c r="E2137" s="4" t="s">
        <v>9802</v>
      </c>
    </row>
    <row r="2138" spans="1:5" x14ac:dyDescent="0.3">
      <c r="A2138" t="s">
        <v>7644</v>
      </c>
      <c r="B2138" s="4" t="s">
        <v>12266</v>
      </c>
      <c r="C2138" s="4" t="s">
        <v>2241</v>
      </c>
      <c r="D2138" s="4" t="s">
        <v>9167</v>
      </c>
      <c r="E2138" s="4" t="s">
        <v>9802</v>
      </c>
    </row>
    <row r="2139" spans="1:5" x14ac:dyDescent="0.3">
      <c r="A2139" t="s">
        <v>7645</v>
      </c>
      <c r="B2139" s="4" t="s">
        <v>12267</v>
      </c>
      <c r="C2139" s="4" t="s">
        <v>9933</v>
      </c>
      <c r="D2139" s="4" t="s">
        <v>9929</v>
      </c>
      <c r="E2139" s="4" t="s">
        <v>9934</v>
      </c>
    </row>
    <row r="2140" spans="1:5" x14ac:dyDescent="0.3">
      <c r="A2140" t="s">
        <v>7646</v>
      </c>
      <c r="B2140" s="4" t="s">
        <v>12268</v>
      </c>
      <c r="C2140" s="4" t="s">
        <v>9935</v>
      </c>
      <c r="D2140" s="4" t="s">
        <v>7890</v>
      </c>
      <c r="E2140" s="4" t="s">
        <v>9802</v>
      </c>
    </row>
    <row r="2141" spans="1:5" x14ac:dyDescent="0.3">
      <c r="A2141" t="s">
        <v>7647</v>
      </c>
      <c r="B2141" s="4" t="s">
        <v>12269</v>
      </c>
      <c r="C2141" s="4" t="s">
        <v>2039</v>
      </c>
      <c r="D2141" s="4" t="s">
        <v>9167</v>
      </c>
      <c r="E2141" s="4" t="s">
        <v>9936</v>
      </c>
    </row>
    <row r="2142" spans="1:5" x14ac:dyDescent="0.3">
      <c r="A2142" t="s">
        <v>7648</v>
      </c>
      <c r="B2142" s="4" t="s">
        <v>12270</v>
      </c>
      <c r="C2142" s="4" t="s">
        <v>2037</v>
      </c>
      <c r="D2142" s="4" t="s">
        <v>9167</v>
      </c>
      <c r="E2142" s="4" t="s">
        <v>9936</v>
      </c>
    </row>
    <row r="2143" spans="1:5" x14ac:dyDescent="0.3">
      <c r="A2143" t="s">
        <v>7649</v>
      </c>
      <c r="B2143" s="4" t="s">
        <v>12271</v>
      </c>
      <c r="C2143" s="4" t="s">
        <v>2036</v>
      </c>
      <c r="D2143" s="4" t="s">
        <v>9167</v>
      </c>
      <c r="E2143" s="4" t="s">
        <v>9936</v>
      </c>
    </row>
    <row r="2144" spans="1:5" x14ac:dyDescent="0.3">
      <c r="A2144" t="s">
        <v>7650</v>
      </c>
      <c r="B2144" s="4" t="s">
        <v>12272</v>
      </c>
      <c r="C2144" s="4" t="s">
        <v>2038</v>
      </c>
      <c r="D2144" s="4" t="s">
        <v>9167</v>
      </c>
      <c r="E2144" s="4" t="s">
        <v>9936</v>
      </c>
    </row>
    <row r="2145" spans="1:5" x14ac:dyDescent="0.3">
      <c r="A2145" t="s">
        <v>7651</v>
      </c>
      <c r="B2145" s="4" t="s">
        <v>12273</v>
      </c>
      <c r="C2145" s="4" t="s">
        <v>2040</v>
      </c>
      <c r="D2145" s="4" t="s">
        <v>9167</v>
      </c>
      <c r="E2145" s="4" t="s">
        <v>9936</v>
      </c>
    </row>
    <row r="2146" spans="1:5" x14ac:dyDescent="0.3">
      <c r="A2146" t="s">
        <v>7652</v>
      </c>
      <c r="B2146" s="4" t="s">
        <v>12274</v>
      </c>
      <c r="C2146" s="4" t="s">
        <v>2035</v>
      </c>
      <c r="D2146" s="4" t="s">
        <v>9167</v>
      </c>
      <c r="E2146" s="4" t="s">
        <v>9936</v>
      </c>
    </row>
    <row r="2147" spans="1:5" x14ac:dyDescent="0.3">
      <c r="A2147" t="s">
        <v>7653</v>
      </c>
      <c r="B2147" s="4" t="s">
        <v>12275</v>
      </c>
      <c r="C2147" s="4" t="s">
        <v>2041</v>
      </c>
      <c r="D2147" s="4" t="s">
        <v>9167</v>
      </c>
      <c r="E2147" s="4" t="s">
        <v>9936</v>
      </c>
    </row>
    <row r="2148" spans="1:5" x14ac:dyDescent="0.3">
      <c r="A2148" t="s">
        <v>7654</v>
      </c>
      <c r="B2148" s="4" t="s">
        <v>12276</v>
      </c>
      <c r="C2148" s="4" t="s">
        <v>2042</v>
      </c>
      <c r="D2148" s="4" t="s">
        <v>8216</v>
      </c>
      <c r="E2148" s="4" t="s">
        <v>9936</v>
      </c>
    </row>
    <row r="2149" spans="1:5" x14ac:dyDescent="0.3">
      <c r="A2149" t="s">
        <v>7655</v>
      </c>
      <c r="B2149" s="4" t="s">
        <v>12277</v>
      </c>
      <c r="C2149" s="4" t="s">
        <v>9937</v>
      </c>
      <c r="D2149" s="4" t="s">
        <v>7890</v>
      </c>
      <c r="E2149" s="4" t="s">
        <v>9936</v>
      </c>
    </row>
    <row r="2150" spans="1:5" x14ac:dyDescent="0.3">
      <c r="A2150" t="s">
        <v>7656</v>
      </c>
      <c r="B2150" s="4" t="s">
        <v>12278</v>
      </c>
      <c r="C2150" s="4" t="s">
        <v>2286</v>
      </c>
      <c r="D2150" s="4" t="s">
        <v>9938</v>
      </c>
      <c r="E2150" s="4" t="s">
        <v>9939</v>
      </c>
    </row>
    <row r="2151" spans="1:5" x14ac:dyDescent="0.3">
      <c r="A2151" t="s">
        <v>7657</v>
      </c>
      <c r="B2151" s="4" t="s">
        <v>12279</v>
      </c>
      <c r="C2151" s="4" t="s">
        <v>2291</v>
      </c>
      <c r="D2151" s="4" t="s">
        <v>9940</v>
      </c>
      <c r="E2151" s="4" t="s">
        <v>9939</v>
      </c>
    </row>
    <row r="2152" spans="1:5" x14ac:dyDescent="0.3">
      <c r="A2152" t="s">
        <v>7658</v>
      </c>
      <c r="B2152" s="4" t="s">
        <v>12280</v>
      </c>
      <c r="C2152" s="4" t="s">
        <v>9941</v>
      </c>
      <c r="D2152" s="4" t="s">
        <v>9940</v>
      </c>
      <c r="E2152" s="4" t="s">
        <v>9939</v>
      </c>
    </row>
    <row r="2153" spans="1:5" x14ac:dyDescent="0.3">
      <c r="A2153" t="s">
        <v>7659</v>
      </c>
      <c r="B2153" s="4" t="s">
        <v>12281</v>
      </c>
      <c r="C2153" s="4" t="s">
        <v>9942</v>
      </c>
      <c r="D2153" s="4" t="s">
        <v>9940</v>
      </c>
      <c r="E2153" s="4" t="s">
        <v>9939</v>
      </c>
    </row>
    <row r="2154" spans="1:5" x14ac:dyDescent="0.3">
      <c r="A2154" t="s">
        <v>7660</v>
      </c>
      <c r="B2154" s="4" t="s">
        <v>12282</v>
      </c>
      <c r="C2154" s="4" t="s">
        <v>2289</v>
      </c>
      <c r="D2154" s="4" t="s">
        <v>9938</v>
      </c>
      <c r="E2154" s="4" t="s">
        <v>9939</v>
      </c>
    </row>
    <row r="2155" spans="1:5" x14ac:dyDescent="0.3">
      <c r="A2155" t="s">
        <v>7661</v>
      </c>
      <c r="B2155" s="4" t="s">
        <v>12283</v>
      </c>
      <c r="C2155" s="4" t="s">
        <v>2290</v>
      </c>
      <c r="D2155" s="4" t="s">
        <v>9938</v>
      </c>
      <c r="E2155" s="4" t="s">
        <v>9939</v>
      </c>
    </row>
    <row r="2156" spans="1:5" x14ac:dyDescent="0.3">
      <c r="A2156" t="s">
        <v>7662</v>
      </c>
      <c r="B2156" s="4" t="s">
        <v>12284</v>
      </c>
      <c r="C2156" s="4" t="s">
        <v>2229</v>
      </c>
      <c r="D2156" s="4" t="s">
        <v>9943</v>
      </c>
      <c r="E2156" s="4" t="s">
        <v>9939</v>
      </c>
    </row>
    <row r="2157" spans="1:5" x14ac:dyDescent="0.3">
      <c r="A2157" t="s">
        <v>7663</v>
      </c>
      <c r="B2157" s="4" t="s">
        <v>12285</v>
      </c>
      <c r="C2157" s="4" t="s">
        <v>9944</v>
      </c>
      <c r="D2157" s="4" t="s">
        <v>7890</v>
      </c>
      <c r="E2157" s="4" t="s">
        <v>9939</v>
      </c>
    </row>
    <row r="2158" spans="1:5" x14ac:dyDescent="0.3">
      <c r="A2158" t="s">
        <v>7664</v>
      </c>
      <c r="B2158" s="4" t="s">
        <v>12286</v>
      </c>
      <c r="C2158" s="4" t="s">
        <v>9945</v>
      </c>
      <c r="D2158" s="4" t="s">
        <v>9946</v>
      </c>
      <c r="E2158" s="4" t="s">
        <v>9947</v>
      </c>
    </row>
    <row r="2159" spans="1:5" x14ac:dyDescent="0.3">
      <c r="A2159" t="s">
        <v>7665</v>
      </c>
      <c r="B2159" s="4" t="s">
        <v>12287</v>
      </c>
      <c r="C2159" s="4" t="s">
        <v>9948</v>
      </c>
      <c r="D2159" s="4" t="s">
        <v>9946</v>
      </c>
      <c r="E2159" s="4" t="s">
        <v>9947</v>
      </c>
    </row>
    <row r="2160" spans="1:5" x14ac:dyDescent="0.3">
      <c r="A2160" t="s">
        <v>7666</v>
      </c>
      <c r="B2160" s="4" t="s">
        <v>12288</v>
      </c>
      <c r="C2160" s="4" t="s">
        <v>2493</v>
      </c>
      <c r="D2160" s="4" t="s">
        <v>9167</v>
      </c>
      <c r="E2160" s="4" t="s">
        <v>9947</v>
      </c>
    </row>
    <row r="2161" spans="1:5" x14ac:dyDescent="0.3">
      <c r="A2161" t="s">
        <v>7667</v>
      </c>
      <c r="B2161" s="4" t="s">
        <v>12289</v>
      </c>
      <c r="C2161" s="4" t="s">
        <v>9949</v>
      </c>
      <c r="D2161" s="4" t="s">
        <v>9167</v>
      </c>
      <c r="E2161" s="4" t="s">
        <v>9947</v>
      </c>
    </row>
    <row r="2162" spans="1:5" x14ac:dyDescent="0.3">
      <c r="A2162" t="s">
        <v>7668</v>
      </c>
      <c r="B2162" s="4" t="s">
        <v>12290</v>
      </c>
      <c r="C2162" s="4" t="s">
        <v>9950</v>
      </c>
      <c r="D2162" s="4" t="s">
        <v>9167</v>
      </c>
      <c r="E2162" s="4" t="s">
        <v>9947</v>
      </c>
    </row>
    <row r="2163" spans="1:5" x14ac:dyDescent="0.3">
      <c r="A2163" t="s">
        <v>7669</v>
      </c>
      <c r="B2163" s="4" t="s">
        <v>12291</v>
      </c>
      <c r="C2163" s="4" t="s">
        <v>9951</v>
      </c>
      <c r="D2163" s="4" t="s">
        <v>7890</v>
      </c>
      <c r="E2163" s="4" t="s">
        <v>9947</v>
      </c>
    </row>
    <row r="2164" spans="1:5" x14ac:dyDescent="0.3">
      <c r="A2164" t="s">
        <v>7670</v>
      </c>
      <c r="B2164" s="4" t="s">
        <v>12292</v>
      </c>
      <c r="C2164" s="4" t="s">
        <v>1081</v>
      </c>
      <c r="D2164" s="4" t="s">
        <v>8216</v>
      </c>
      <c r="E2164" s="4" t="s">
        <v>2782</v>
      </c>
    </row>
    <row r="2165" spans="1:5" x14ac:dyDescent="0.3">
      <c r="A2165" t="s">
        <v>7671</v>
      </c>
      <c r="B2165" s="4" t="s">
        <v>12293</v>
      </c>
      <c r="C2165" s="4" t="s">
        <v>9952</v>
      </c>
      <c r="D2165" s="4" t="s">
        <v>8216</v>
      </c>
      <c r="E2165" s="4" t="s">
        <v>9953</v>
      </c>
    </row>
    <row r="2166" spans="1:5" x14ac:dyDescent="0.3">
      <c r="A2166" t="s">
        <v>7672</v>
      </c>
      <c r="B2166" s="4" t="s">
        <v>12294</v>
      </c>
      <c r="C2166" s="4" t="s">
        <v>2189</v>
      </c>
      <c r="D2166" s="4" t="s">
        <v>8216</v>
      </c>
      <c r="E2166" s="4" t="s">
        <v>9480</v>
      </c>
    </row>
    <row r="2167" spans="1:5" x14ac:dyDescent="0.3">
      <c r="A2167" t="s">
        <v>7673</v>
      </c>
      <c r="B2167" s="4" t="s">
        <v>12295</v>
      </c>
      <c r="C2167" s="4" t="s">
        <v>9954</v>
      </c>
      <c r="D2167" s="4" t="s">
        <v>8216</v>
      </c>
      <c r="E2167" s="4" t="s">
        <v>9815</v>
      </c>
    </row>
    <row r="2168" spans="1:5" x14ac:dyDescent="0.3">
      <c r="A2168" t="s">
        <v>7674</v>
      </c>
      <c r="B2168" s="4" t="s">
        <v>12296</v>
      </c>
      <c r="C2168" s="4" t="s">
        <v>9955</v>
      </c>
      <c r="D2168" s="4" t="s">
        <v>9167</v>
      </c>
      <c r="E2168" s="4" t="s">
        <v>9953</v>
      </c>
    </row>
    <row r="2169" spans="1:5" x14ac:dyDescent="0.3">
      <c r="A2169" t="s">
        <v>7675</v>
      </c>
      <c r="B2169" s="4" t="s">
        <v>12297</v>
      </c>
      <c r="C2169" s="4" t="s">
        <v>9956</v>
      </c>
      <c r="D2169" s="4" t="s">
        <v>9167</v>
      </c>
      <c r="E2169" s="4" t="s">
        <v>9953</v>
      </c>
    </row>
    <row r="2170" spans="1:5" x14ac:dyDescent="0.3">
      <c r="A2170" t="s">
        <v>7676</v>
      </c>
      <c r="B2170" s="4" t="s">
        <v>12298</v>
      </c>
      <c r="C2170" s="4" t="s">
        <v>9957</v>
      </c>
      <c r="D2170" s="4" t="s">
        <v>9167</v>
      </c>
      <c r="E2170" s="4" t="s">
        <v>9958</v>
      </c>
    </row>
    <row r="2171" spans="1:5" x14ac:dyDescent="0.3">
      <c r="A2171" t="s">
        <v>7677</v>
      </c>
      <c r="B2171" s="4" t="s">
        <v>12299</v>
      </c>
      <c r="C2171" s="4" t="s">
        <v>9959</v>
      </c>
      <c r="D2171" s="4" t="s">
        <v>9167</v>
      </c>
      <c r="E2171" s="4" t="s">
        <v>9953</v>
      </c>
    </row>
    <row r="2172" spans="1:5" x14ac:dyDescent="0.3">
      <c r="A2172" t="s">
        <v>7678</v>
      </c>
      <c r="B2172" s="4" t="s">
        <v>12300</v>
      </c>
      <c r="C2172" s="4" t="s">
        <v>9960</v>
      </c>
      <c r="D2172" s="4" t="s">
        <v>7890</v>
      </c>
      <c r="E2172" s="4" t="s">
        <v>9953</v>
      </c>
    </row>
    <row r="2173" spans="1:5" x14ac:dyDescent="0.3">
      <c r="A2173" t="s">
        <v>7679</v>
      </c>
      <c r="B2173" s="4" t="s">
        <v>12301</v>
      </c>
      <c r="C2173" s="4" t="s">
        <v>9961</v>
      </c>
      <c r="D2173" s="4" t="s">
        <v>9962</v>
      </c>
      <c r="E2173" s="4" t="s">
        <v>9963</v>
      </c>
    </row>
    <row r="2174" spans="1:5" x14ac:dyDescent="0.3">
      <c r="A2174" t="s">
        <v>7680</v>
      </c>
      <c r="B2174" s="4" t="s">
        <v>12302</v>
      </c>
      <c r="C2174" s="4" t="s">
        <v>1812</v>
      </c>
      <c r="D2174" s="4" t="s">
        <v>9962</v>
      </c>
      <c r="E2174" s="4" t="s">
        <v>9963</v>
      </c>
    </row>
    <row r="2175" spans="1:5" x14ac:dyDescent="0.3">
      <c r="A2175" t="s">
        <v>7681</v>
      </c>
      <c r="B2175" s="4" t="s">
        <v>12303</v>
      </c>
      <c r="C2175" s="4" t="s">
        <v>1815</v>
      </c>
      <c r="D2175" s="4" t="s">
        <v>9962</v>
      </c>
      <c r="E2175" s="4" t="s">
        <v>9963</v>
      </c>
    </row>
    <row r="2176" spans="1:5" x14ac:dyDescent="0.3">
      <c r="A2176" t="s">
        <v>7682</v>
      </c>
      <c r="B2176" s="4" t="s">
        <v>12304</v>
      </c>
      <c r="C2176" s="4" t="s">
        <v>9964</v>
      </c>
      <c r="D2176" s="4" t="s">
        <v>9962</v>
      </c>
      <c r="E2176" s="4" t="s">
        <v>9963</v>
      </c>
    </row>
    <row r="2177" spans="1:5" x14ac:dyDescent="0.3">
      <c r="A2177" t="s">
        <v>7683</v>
      </c>
      <c r="B2177" s="4" t="s">
        <v>12305</v>
      </c>
      <c r="C2177" s="4" t="s">
        <v>9965</v>
      </c>
      <c r="D2177" s="4" t="s">
        <v>9962</v>
      </c>
      <c r="E2177" s="4" t="s">
        <v>9963</v>
      </c>
    </row>
    <row r="2178" spans="1:5" x14ac:dyDescent="0.3">
      <c r="A2178" t="s">
        <v>7684</v>
      </c>
      <c r="B2178" s="4" t="s">
        <v>12306</v>
      </c>
      <c r="C2178" s="4" t="s">
        <v>9966</v>
      </c>
      <c r="D2178" s="4" t="s">
        <v>9967</v>
      </c>
      <c r="E2178" s="4" t="s">
        <v>9968</v>
      </c>
    </row>
    <row r="2179" spans="1:5" x14ac:dyDescent="0.3">
      <c r="A2179" t="s">
        <v>7685</v>
      </c>
      <c r="B2179" s="4" t="s">
        <v>12307</v>
      </c>
      <c r="C2179" s="4" t="s">
        <v>9969</v>
      </c>
      <c r="D2179" s="4" t="s">
        <v>7890</v>
      </c>
      <c r="E2179" s="4" t="s">
        <v>9963</v>
      </c>
    </row>
    <row r="2180" spans="1:5" x14ac:dyDescent="0.3">
      <c r="A2180" t="s">
        <v>7686</v>
      </c>
      <c r="B2180" s="4" t="s">
        <v>12308</v>
      </c>
      <c r="C2180" s="4" t="s">
        <v>9970</v>
      </c>
      <c r="D2180" s="4" t="s">
        <v>9971</v>
      </c>
      <c r="E2180" s="4" t="s">
        <v>9972</v>
      </c>
    </row>
    <row r="2181" spans="1:5" x14ac:dyDescent="0.3">
      <c r="A2181" t="s">
        <v>7687</v>
      </c>
      <c r="B2181" s="4" t="s">
        <v>12309</v>
      </c>
      <c r="C2181" s="4" t="s">
        <v>9973</v>
      </c>
      <c r="D2181" s="4" t="s">
        <v>9971</v>
      </c>
      <c r="E2181" s="4" t="s">
        <v>9972</v>
      </c>
    </row>
    <row r="2182" spans="1:5" x14ac:dyDescent="0.3">
      <c r="A2182" t="s">
        <v>7688</v>
      </c>
      <c r="B2182" s="4" t="s">
        <v>12310</v>
      </c>
      <c r="C2182" s="4" t="s">
        <v>9974</v>
      </c>
      <c r="D2182" s="4" t="s">
        <v>9971</v>
      </c>
      <c r="E2182" s="4" t="s">
        <v>9972</v>
      </c>
    </row>
    <row r="2183" spans="1:5" x14ac:dyDescent="0.3">
      <c r="A2183" t="s">
        <v>7689</v>
      </c>
      <c r="B2183" s="4" t="s">
        <v>12311</v>
      </c>
      <c r="C2183" s="4" t="s">
        <v>9975</v>
      </c>
      <c r="D2183" s="4" t="s">
        <v>9962</v>
      </c>
      <c r="E2183" s="4" t="s">
        <v>9972</v>
      </c>
    </row>
    <row r="2184" spans="1:5" x14ac:dyDescent="0.3">
      <c r="A2184" t="s">
        <v>7690</v>
      </c>
      <c r="B2184" s="4" t="s">
        <v>12312</v>
      </c>
      <c r="C2184" s="4" t="s">
        <v>9976</v>
      </c>
      <c r="D2184" s="4" t="s">
        <v>9962</v>
      </c>
      <c r="E2184" s="4" t="s">
        <v>9972</v>
      </c>
    </row>
    <row r="2185" spans="1:5" x14ac:dyDescent="0.3">
      <c r="A2185" t="s">
        <v>7691</v>
      </c>
      <c r="B2185" s="4" t="s">
        <v>12313</v>
      </c>
      <c r="C2185" s="4" t="s">
        <v>9977</v>
      </c>
      <c r="D2185" s="4" t="s">
        <v>7890</v>
      </c>
      <c r="E2185" s="4" t="s">
        <v>9972</v>
      </c>
    </row>
    <row r="2186" spans="1:5" x14ac:dyDescent="0.3">
      <c r="A2186" t="s">
        <v>7692</v>
      </c>
      <c r="B2186" s="4" t="s">
        <v>12314</v>
      </c>
      <c r="C2186" s="4" t="s">
        <v>9978</v>
      </c>
      <c r="D2186" s="4" t="s">
        <v>8216</v>
      </c>
      <c r="E2186" s="4" t="s">
        <v>9979</v>
      </c>
    </row>
    <row r="2187" spans="1:5" x14ac:dyDescent="0.3">
      <c r="A2187" t="s">
        <v>7693</v>
      </c>
      <c r="B2187" s="4" t="s">
        <v>12315</v>
      </c>
      <c r="C2187" s="4" t="s">
        <v>1847</v>
      </c>
      <c r="D2187" s="4" t="s">
        <v>8216</v>
      </c>
      <c r="E2187" s="4" t="s">
        <v>9979</v>
      </c>
    </row>
    <row r="2188" spans="1:5" x14ac:dyDescent="0.3">
      <c r="A2188" t="s">
        <v>7694</v>
      </c>
      <c r="B2188" s="4" t="s">
        <v>12316</v>
      </c>
      <c r="C2188" s="4" t="s">
        <v>1846</v>
      </c>
      <c r="D2188" s="4" t="s">
        <v>8216</v>
      </c>
      <c r="E2188" s="4" t="s">
        <v>9979</v>
      </c>
    </row>
    <row r="2189" spans="1:5" x14ac:dyDescent="0.3">
      <c r="A2189" t="s">
        <v>7695</v>
      </c>
      <c r="B2189" s="4" t="s">
        <v>12317</v>
      </c>
      <c r="C2189" s="4" t="s">
        <v>9980</v>
      </c>
      <c r="D2189" s="4" t="s">
        <v>8216</v>
      </c>
      <c r="E2189" s="4" t="s">
        <v>9979</v>
      </c>
    </row>
    <row r="2190" spans="1:5" x14ac:dyDescent="0.3">
      <c r="A2190" t="s">
        <v>7696</v>
      </c>
      <c r="B2190" s="4" t="s">
        <v>12318</v>
      </c>
      <c r="C2190" s="4" t="s">
        <v>1845</v>
      </c>
      <c r="D2190" s="4" t="s">
        <v>8216</v>
      </c>
      <c r="E2190" s="4" t="s">
        <v>9979</v>
      </c>
    </row>
    <row r="2191" spans="1:5" x14ac:dyDescent="0.3">
      <c r="A2191" t="s">
        <v>7697</v>
      </c>
      <c r="B2191" s="4" t="s">
        <v>12319</v>
      </c>
      <c r="C2191" s="4" t="s">
        <v>1844</v>
      </c>
      <c r="D2191" s="4" t="s">
        <v>8216</v>
      </c>
      <c r="E2191" s="4" t="s">
        <v>9979</v>
      </c>
    </row>
    <row r="2192" spans="1:5" x14ac:dyDescent="0.3">
      <c r="A2192" t="s">
        <v>7698</v>
      </c>
      <c r="B2192" s="4" t="s">
        <v>12320</v>
      </c>
      <c r="C2192" s="4" t="s">
        <v>9981</v>
      </c>
      <c r="D2192" s="4" t="s">
        <v>7890</v>
      </c>
      <c r="E2192" s="4" t="s">
        <v>9979</v>
      </c>
    </row>
    <row r="2193" spans="1:5" x14ac:dyDescent="0.3">
      <c r="A2193" t="s">
        <v>7699</v>
      </c>
      <c r="B2193" s="4" t="s">
        <v>12321</v>
      </c>
      <c r="C2193" s="4" t="s">
        <v>9982</v>
      </c>
      <c r="D2193" s="4" t="s">
        <v>9544</v>
      </c>
      <c r="E2193" s="4" t="s">
        <v>9983</v>
      </c>
    </row>
    <row r="2194" spans="1:5" x14ac:dyDescent="0.3">
      <c r="A2194" t="s">
        <v>7700</v>
      </c>
      <c r="B2194" s="4" t="s">
        <v>12322</v>
      </c>
      <c r="C2194" s="4" t="s">
        <v>9984</v>
      </c>
      <c r="D2194" s="4" t="s">
        <v>9544</v>
      </c>
      <c r="E2194" s="4" t="s">
        <v>9983</v>
      </c>
    </row>
    <row r="2195" spans="1:5" x14ac:dyDescent="0.3">
      <c r="A2195" t="s">
        <v>7701</v>
      </c>
      <c r="B2195" s="4" t="s">
        <v>12323</v>
      </c>
      <c r="C2195" s="4" t="s">
        <v>9985</v>
      </c>
      <c r="D2195" s="4" t="s">
        <v>9544</v>
      </c>
      <c r="E2195" s="4" t="s">
        <v>9983</v>
      </c>
    </row>
    <row r="2196" spans="1:5" x14ac:dyDescent="0.3">
      <c r="A2196" t="s">
        <v>7702</v>
      </c>
      <c r="B2196" s="4" t="s">
        <v>12324</v>
      </c>
      <c r="C2196" s="4" t="s">
        <v>1827</v>
      </c>
      <c r="D2196" s="4" t="s">
        <v>9544</v>
      </c>
      <c r="E2196" s="4" t="s">
        <v>9983</v>
      </c>
    </row>
    <row r="2197" spans="1:5" x14ac:dyDescent="0.3">
      <c r="A2197" t="s">
        <v>7703</v>
      </c>
      <c r="B2197" s="4" t="s">
        <v>12325</v>
      </c>
      <c r="C2197" s="4" t="s">
        <v>1831</v>
      </c>
      <c r="D2197" s="4" t="s">
        <v>9544</v>
      </c>
      <c r="E2197" s="4" t="s">
        <v>9983</v>
      </c>
    </row>
    <row r="2198" spans="1:5" x14ac:dyDescent="0.3">
      <c r="A2198" t="s">
        <v>7704</v>
      </c>
      <c r="B2198" s="4" t="s">
        <v>12326</v>
      </c>
      <c r="C2198" s="4" t="s">
        <v>1825</v>
      </c>
      <c r="D2198" s="4" t="s">
        <v>9544</v>
      </c>
      <c r="E2198" s="4" t="s">
        <v>9983</v>
      </c>
    </row>
    <row r="2199" spans="1:5" x14ac:dyDescent="0.3">
      <c r="A2199" t="s">
        <v>7705</v>
      </c>
      <c r="B2199" s="4" t="s">
        <v>12327</v>
      </c>
      <c r="C2199" s="4" t="s">
        <v>2292</v>
      </c>
      <c r="D2199" s="4" t="s">
        <v>9544</v>
      </c>
      <c r="E2199" s="4" t="s">
        <v>9983</v>
      </c>
    </row>
    <row r="2200" spans="1:5" x14ac:dyDescent="0.3">
      <c r="A2200" t="s">
        <v>7706</v>
      </c>
      <c r="B2200" s="4" t="s">
        <v>12328</v>
      </c>
      <c r="C2200" s="4" t="s">
        <v>2293</v>
      </c>
      <c r="D2200" s="4" t="s">
        <v>9544</v>
      </c>
      <c r="E2200" s="4" t="s">
        <v>9983</v>
      </c>
    </row>
    <row r="2201" spans="1:5" x14ac:dyDescent="0.3">
      <c r="A2201" t="s">
        <v>7707</v>
      </c>
      <c r="B2201" s="4" t="s">
        <v>12329</v>
      </c>
      <c r="C2201" s="4" t="s">
        <v>9986</v>
      </c>
      <c r="D2201" s="4" t="s">
        <v>9544</v>
      </c>
      <c r="E2201" s="4" t="s">
        <v>9983</v>
      </c>
    </row>
    <row r="2202" spans="1:5" x14ac:dyDescent="0.3">
      <c r="A2202" t="s">
        <v>7708</v>
      </c>
      <c r="B2202" s="4" t="s">
        <v>12330</v>
      </c>
      <c r="C2202" s="4" t="s">
        <v>9987</v>
      </c>
      <c r="D2202" s="4" t="s">
        <v>9544</v>
      </c>
      <c r="E2202" s="4" t="s">
        <v>9983</v>
      </c>
    </row>
    <row r="2203" spans="1:5" x14ac:dyDescent="0.3">
      <c r="A2203" t="s">
        <v>7709</v>
      </c>
      <c r="B2203" s="4" t="s">
        <v>12331</v>
      </c>
      <c r="C2203" s="4" t="s">
        <v>1826</v>
      </c>
      <c r="D2203" s="4" t="s">
        <v>9544</v>
      </c>
      <c r="E2203" s="4" t="s">
        <v>9983</v>
      </c>
    </row>
    <row r="2204" spans="1:5" x14ac:dyDescent="0.3">
      <c r="A2204" t="s">
        <v>7710</v>
      </c>
      <c r="B2204" s="4" t="s">
        <v>12332</v>
      </c>
      <c r="C2204" s="4" t="s">
        <v>9988</v>
      </c>
      <c r="D2204" s="4" t="s">
        <v>9544</v>
      </c>
      <c r="E2204" s="4" t="s">
        <v>9983</v>
      </c>
    </row>
    <row r="2205" spans="1:5" x14ac:dyDescent="0.3">
      <c r="A2205" t="s">
        <v>7711</v>
      </c>
      <c r="B2205" s="4" t="s">
        <v>12333</v>
      </c>
      <c r="C2205" s="4" t="s">
        <v>9989</v>
      </c>
      <c r="D2205" s="4" t="s">
        <v>9544</v>
      </c>
      <c r="E2205" s="4" t="s">
        <v>9983</v>
      </c>
    </row>
    <row r="2206" spans="1:5" x14ac:dyDescent="0.3">
      <c r="A2206" t="s">
        <v>7712</v>
      </c>
      <c r="B2206" s="4" t="s">
        <v>12334</v>
      </c>
      <c r="C2206" s="4" t="s">
        <v>9990</v>
      </c>
      <c r="D2206" s="4" t="s">
        <v>7890</v>
      </c>
      <c r="E2206" s="4" t="s">
        <v>9983</v>
      </c>
    </row>
    <row r="2207" spans="1:5" x14ac:dyDescent="0.3">
      <c r="A2207" t="s">
        <v>7713</v>
      </c>
      <c r="B2207" s="4" t="s">
        <v>12335</v>
      </c>
      <c r="C2207" s="4" t="s">
        <v>1851</v>
      </c>
      <c r="D2207" s="4" t="s">
        <v>9967</v>
      </c>
      <c r="E2207" s="4" t="s">
        <v>9968</v>
      </c>
    </row>
    <row r="2208" spans="1:5" x14ac:dyDescent="0.3">
      <c r="A2208" t="s">
        <v>7714</v>
      </c>
      <c r="B2208" s="4" t="s">
        <v>12336</v>
      </c>
      <c r="C2208" s="4" t="s">
        <v>1855</v>
      </c>
      <c r="D2208" s="4" t="s">
        <v>9991</v>
      </c>
      <c r="E2208" s="4" t="s">
        <v>9992</v>
      </c>
    </row>
    <row r="2209" spans="1:5" x14ac:dyDescent="0.3">
      <c r="A2209" t="s">
        <v>7715</v>
      </c>
      <c r="B2209" s="4" t="s">
        <v>12337</v>
      </c>
      <c r="C2209" s="4" t="s">
        <v>1854</v>
      </c>
      <c r="D2209" s="4" t="s">
        <v>9991</v>
      </c>
      <c r="E2209" s="4" t="s">
        <v>9992</v>
      </c>
    </row>
    <row r="2210" spans="1:5" x14ac:dyDescent="0.3">
      <c r="A2210" t="s">
        <v>7716</v>
      </c>
      <c r="B2210" s="4" t="s">
        <v>12338</v>
      </c>
      <c r="C2210" s="4" t="s">
        <v>9993</v>
      </c>
      <c r="D2210" s="4" t="s">
        <v>9991</v>
      </c>
      <c r="E2210" s="4" t="s">
        <v>9992</v>
      </c>
    </row>
    <row r="2211" spans="1:5" x14ac:dyDescent="0.3">
      <c r="A2211" t="s">
        <v>7717</v>
      </c>
      <c r="B2211" s="4" t="s">
        <v>12339</v>
      </c>
      <c r="C2211" s="4" t="s">
        <v>1857</v>
      </c>
      <c r="D2211" s="4" t="s">
        <v>9991</v>
      </c>
      <c r="E2211" s="4" t="s">
        <v>9992</v>
      </c>
    </row>
    <row r="2212" spans="1:5" x14ac:dyDescent="0.3">
      <c r="A2212" t="s">
        <v>7718</v>
      </c>
      <c r="B2212" s="4" t="s">
        <v>12340</v>
      </c>
      <c r="C2212" s="4" t="s">
        <v>1858</v>
      </c>
      <c r="D2212" s="4" t="s">
        <v>9991</v>
      </c>
      <c r="E2212" s="4" t="s">
        <v>9992</v>
      </c>
    </row>
    <row r="2213" spans="1:5" x14ac:dyDescent="0.3">
      <c r="A2213" t="s">
        <v>7719</v>
      </c>
      <c r="B2213" s="4" t="s">
        <v>12341</v>
      </c>
      <c r="C2213" s="4" t="s">
        <v>1853</v>
      </c>
      <c r="D2213" s="4" t="s">
        <v>9991</v>
      </c>
      <c r="E2213" s="4" t="s">
        <v>9992</v>
      </c>
    </row>
    <row r="2214" spans="1:5" x14ac:dyDescent="0.3">
      <c r="A2214" t="s">
        <v>7720</v>
      </c>
      <c r="B2214" s="4" t="s">
        <v>12342</v>
      </c>
      <c r="C2214" s="4" t="s">
        <v>1856</v>
      </c>
      <c r="D2214" s="4" t="s">
        <v>9994</v>
      </c>
      <c r="E2214" s="4" t="s">
        <v>9992</v>
      </c>
    </row>
    <row r="2215" spans="1:5" x14ac:dyDescent="0.3">
      <c r="A2215" t="s">
        <v>7721</v>
      </c>
      <c r="B2215" s="4" t="s">
        <v>12343</v>
      </c>
      <c r="C2215" s="4" t="s">
        <v>9995</v>
      </c>
      <c r="D2215" s="4" t="s">
        <v>7890</v>
      </c>
      <c r="E2215" s="4" t="s">
        <v>9992</v>
      </c>
    </row>
    <row r="2216" spans="1:5" x14ac:dyDescent="0.3">
      <c r="A2216" t="s">
        <v>7722</v>
      </c>
      <c r="B2216" s="4" t="s">
        <v>12344</v>
      </c>
      <c r="C2216" s="4" t="s">
        <v>9996</v>
      </c>
      <c r="D2216" s="4" t="s">
        <v>8216</v>
      </c>
      <c r="E2216" s="4" t="s">
        <v>9997</v>
      </c>
    </row>
    <row r="2217" spans="1:5" x14ac:dyDescent="0.3">
      <c r="A2217" t="s">
        <v>7723</v>
      </c>
      <c r="B2217" s="4" t="s">
        <v>12345</v>
      </c>
      <c r="C2217" s="4" t="s">
        <v>9998</v>
      </c>
      <c r="D2217" s="4" t="s">
        <v>8216</v>
      </c>
      <c r="E2217" s="4" t="s">
        <v>9999</v>
      </c>
    </row>
    <row r="2218" spans="1:5" x14ac:dyDescent="0.3">
      <c r="A2218" t="s">
        <v>7724</v>
      </c>
      <c r="B2218" s="4" t="s">
        <v>12346</v>
      </c>
      <c r="C2218" s="4" t="s">
        <v>10000</v>
      </c>
      <c r="D2218" s="4" t="s">
        <v>8216</v>
      </c>
      <c r="E2218" s="4" t="s">
        <v>9997</v>
      </c>
    </row>
    <row r="2219" spans="1:5" x14ac:dyDescent="0.3">
      <c r="A2219" t="s">
        <v>7725</v>
      </c>
      <c r="B2219" s="4" t="s">
        <v>12347</v>
      </c>
      <c r="C2219" s="4" t="s">
        <v>1836</v>
      </c>
      <c r="D2219" s="4" t="s">
        <v>8216</v>
      </c>
      <c r="E2219" s="4" t="s">
        <v>9997</v>
      </c>
    </row>
    <row r="2220" spans="1:5" x14ac:dyDescent="0.3">
      <c r="A2220" t="s">
        <v>7726</v>
      </c>
      <c r="B2220" s="4" t="s">
        <v>12348</v>
      </c>
      <c r="C2220" s="4" t="s">
        <v>10001</v>
      </c>
      <c r="D2220" s="4" t="s">
        <v>8216</v>
      </c>
      <c r="E2220" s="4" t="s">
        <v>9997</v>
      </c>
    </row>
    <row r="2221" spans="1:5" x14ac:dyDescent="0.3">
      <c r="A2221" t="s">
        <v>7727</v>
      </c>
      <c r="B2221" s="4" t="s">
        <v>12349</v>
      </c>
      <c r="C2221" s="4" t="s">
        <v>10002</v>
      </c>
      <c r="D2221" s="4" t="s">
        <v>8216</v>
      </c>
      <c r="E2221" s="4" t="s">
        <v>9997</v>
      </c>
    </row>
    <row r="2222" spans="1:5" x14ac:dyDescent="0.3">
      <c r="A2222" t="s">
        <v>7728</v>
      </c>
      <c r="B2222" s="4" t="s">
        <v>12350</v>
      </c>
      <c r="C2222" s="4" t="s">
        <v>10003</v>
      </c>
      <c r="D2222" s="4" t="s">
        <v>7890</v>
      </c>
      <c r="E2222" s="4" t="s">
        <v>9997</v>
      </c>
    </row>
    <row r="2223" spans="1:5" x14ac:dyDescent="0.3">
      <c r="A2223" t="s">
        <v>7729</v>
      </c>
      <c r="B2223" s="4" t="s">
        <v>12351</v>
      </c>
      <c r="C2223" s="4" t="s">
        <v>10004</v>
      </c>
      <c r="D2223" s="4" t="s">
        <v>10005</v>
      </c>
      <c r="E2223" s="4" t="s">
        <v>10006</v>
      </c>
    </row>
    <row r="2224" spans="1:5" x14ac:dyDescent="0.3">
      <c r="A2224" t="s">
        <v>7730</v>
      </c>
      <c r="B2224" s="4" t="s">
        <v>12352</v>
      </c>
      <c r="C2224" s="4" t="s">
        <v>1849</v>
      </c>
      <c r="D2224" s="4" t="s">
        <v>10005</v>
      </c>
      <c r="E2224" s="4" t="s">
        <v>10006</v>
      </c>
    </row>
    <row r="2225" spans="1:5" x14ac:dyDescent="0.3">
      <c r="A2225" t="s">
        <v>7731</v>
      </c>
      <c r="B2225" s="4" t="s">
        <v>12353</v>
      </c>
      <c r="C2225" s="4" t="s">
        <v>1850</v>
      </c>
      <c r="D2225" s="4" t="s">
        <v>10005</v>
      </c>
      <c r="E2225" s="4" t="s">
        <v>10006</v>
      </c>
    </row>
    <row r="2226" spans="1:5" x14ac:dyDescent="0.3">
      <c r="A2226" t="s">
        <v>7732</v>
      </c>
      <c r="B2226" s="4" t="s">
        <v>12354</v>
      </c>
      <c r="C2226" s="4" t="s">
        <v>10007</v>
      </c>
      <c r="D2226" s="4" t="s">
        <v>10005</v>
      </c>
      <c r="E2226" s="4" t="s">
        <v>10006</v>
      </c>
    </row>
    <row r="2227" spans="1:5" x14ac:dyDescent="0.3">
      <c r="A2227" t="s">
        <v>7733</v>
      </c>
      <c r="B2227" s="4" t="s">
        <v>12355</v>
      </c>
      <c r="C2227" s="4" t="s">
        <v>10008</v>
      </c>
      <c r="D2227" s="4" t="s">
        <v>7890</v>
      </c>
      <c r="E2227" s="4" t="s">
        <v>10006</v>
      </c>
    </row>
    <row r="2228" spans="1:5" x14ac:dyDescent="0.3">
      <c r="A2228" t="s">
        <v>7734</v>
      </c>
      <c r="B2228" s="4" t="s">
        <v>12356</v>
      </c>
      <c r="C2228" s="4" t="s">
        <v>10009</v>
      </c>
      <c r="D2228" s="4" t="s">
        <v>8216</v>
      </c>
      <c r="E2228" s="4" t="s">
        <v>10010</v>
      </c>
    </row>
    <row r="2229" spans="1:5" x14ac:dyDescent="0.3">
      <c r="A2229" t="s">
        <v>7735</v>
      </c>
      <c r="B2229" s="4" t="s">
        <v>12357</v>
      </c>
      <c r="C2229" s="4" t="s">
        <v>10011</v>
      </c>
      <c r="D2229" s="4" t="s">
        <v>8216</v>
      </c>
      <c r="E2229" s="4" t="s">
        <v>9928</v>
      </c>
    </row>
    <row r="2230" spans="1:5" x14ac:dyDescent="0.3">
      <c r="A2230" t="s">
        <v>7736</v>
      </c>
      <c r="B2230" s="4" t="s">
        <v>12358</v>
      </c>
      <c r="C2230" s="4" t="s">
        <v>1866</v>
      </c>
      <c r="D2230" s="4" t="s">
        <v>10012</v>
      </c>
      <c r="E2230" s="4" t="s">
        <v>10010</v>
      </c>
    </row>
    <row r="2231" spans="1:5" x14ac:dyDescent="0.3">
      <c r="A2231" t="s">
        <v>7737</v>
      </c>
      <c r="B2231" s="4" t="s">
        <v>12359</v>
      </c>
      <c r="C2231" s="4" t="s">
        <v>1828</v>
      </c>
      <c r="D2231" s="4" t="s">
        <v>10012</v>
      </c>
      <c r="E2231" s="4" t="s">
        <v>10010</v>
      </c>
    </row>
    <row r="2232" spans="1:5" x14ac:dyDescent="0.3">
      <c r="A2232" t="s">
        <v>7738</v>
      </c>
      <c r="B2232" s="4" t="s">
        <v>12360</v>
      </c>
      <c r="C2232" s="4" t="s">
        <v>10013</v>
      </c>
      <c r="D2232" s="4" t="s">
        <v>8982</v>
      </c>
      <c r="E2232" s="4" t="s">
        <v>10010</v>
      </c>
    </row>
    <row r="2233" spans="1:5" x14ac:dyDescent="0.3">
      <c r="A2233" t="s">
        <v>7739</v>
      </c>
      <c r="B2233" s="4" t="s">
        <v>12361</v>
      </c>
      <c r="C2233" s="4" t="s">
        <v>1867</v>
      </c>
      <c r="D2233" s="4" t="s">
        <v>8982</v>
      </c>
      <c r="E2233" s="4" t="s">
        <v>10010</v>
      </c>
    </row>
    <row r="2234" spans="1:5" x14ac:dyDescent="0.3">
      <c r="A2234" t="s">
        <v>7740</v>
      </c>
      <c r="B2234" s="4" t="s">
        <v>12362</v>
      </c>
      <c r="C2234" s="4" t="s">
        <v>10014</v>
      </c>
      <c r="D2234" s="4" t="s">
        <v>8216</v>
      </c>
      <c r="E2234" s="4" t="s">
        <v>10015</v>
      </c>
    </row>
    <row r="2235" spans="1:5" x14ac:dyDescent="0.3">
      <c r="A2235" t="s">
        <v>7741</v>
      </c>
      <c r="B2235" s="4" t="s">
        <v>12363</v>
      </c>
      <c r="C2235" s="4" t="s">
        <v>1860</v>
      </c>
      <c r="D2235" s="4" t="s">
        <v>9994</v>
      </c>
      <c r="E2235" s="4" t="s">
        <v>10010</v>
      </c>
    </row>
    <row r="2236" spans="1:5" x14ac:dyDescent="0.3">
      <c r="A2236" t="s">
        <v>7742</v>
      </c>
      <c r="B2236" s="4" t="s">
        <v>12364</v>
      </c>
      <c r="C2236" s="4" t="s">
        <v>1457</v>
      </c>
      <c r="D2236" s="4" t="s">
        <v>10016</v>
      </c>
      <c r="E2236" s="4" t="s">
        <v>10017</v>
      </c>
    </row>
    <row r="2237" spans="1:5" x14ac:dyDescent="0.3">
      <c r="A2237" t="s">
        <v>7743</v>
      </c>
      <c r="B2237" s="4" t="s">
        <v>12365</v>
      </c>
      <c r="C2237" s="4" t="s">
        <v>1816</v>
      </c>
      <c r="D2237" s="4" t="s">
        <v>10018</v>
      </c>
      <c r="E2237" s="4" t="s">
        <v>9963</v>
      </c>
    </row>
    <row r="2238" spans="1:5" x14ac:dyDescent="0.3">
      <c r="A2238" t="s">
        <v>7744</v>
      </c>
      <c r="B2238" s="4" t="s">
        <v>12366</v>
      </c>
      <c r="C2238" s="4" t="s">
        <v>10019</v>
      </c>
      <c r="D2238" s="4" t="s">
        <v>7890</v>
      </c>
      <c r="E2238" s="4" t="s">
        <v>10010</v>
      </c>
    </row>
    <row r="2239" spans="1:5" x14ac:dyDescent="0.3">
      <c r="A2239" t="s">
        <v>7745</v>
      </c>
      <c r="B2239" s="4" t="s">
        <v>12367</v>
      </c>
      <c r="C2239" s="4" t="s">
        <v>10020</v>
      </c>
      <c r="D2239" s="4" t="s">
        <v>10021</v>
      </c>
      <c r="E2239" s="4" t="s">
        <v>10022</v>
      </c>
    </row>
    <row r="2240" spans="1:5" x14ac:dyDescent="0.3">
      <c r="A2240" t="s">
        <v>7746</v>
      </c>
      <c r="B2240" s="4" t="s">
        <v>12368</v>
      </c>
      <c r="C2240" s="4" t="s">
        <v>2603</v>
      </c>
      <c r="D2240" s="4" t="s">
        <v>10021</v>
      </c>
      <c r="E2240" s="4" t="s">
        <v>10022</v>
      </c>
    </row>
    <row r="2241" spans="1:5" x14ac:dyDescent="0.3">
      <c r="A2241" t="s">
        <v>7747</v>
      </c>
      <c r="B2241" s="4" t="s">
        <v>12369</v>
      </c>
      <c r="C2241" s="4" t="s">
        <v>2600</v>
      </c>
      <c r="D2241" s="4" t="s">
        <v>10021</v>
      </c>
      <c r="E2241" s="4" t="s">
        <v>10022</v>
      </c>
    </row>
    <row r="2242" spans="1:5" x14ac:dyDescent="0.3">
      <c r="A2242" t="s">
        <v>7748</v>
      </c>
      <c r="B2242" s="4" t="s">
        <v>12370</v>
      </c>
      <c r="C2242" s="4" t="s">
        <v>2602</v>
      </c>
      <c r="D2242" s="4" t="s">
        <v>10021</v>
      </c>
      <c r="E2242" s="4" t="s">
        <v>10022</v>
      </c>
    </row>
    <row r="2243" spans="1:5" x14ac:dyDescent="0.3">
      <c r="A2243" t="s">
        <v>7749</v>
      </c>
      <c r="B2243" s="4" t="s">
        <v>12371</v>
      </c>
      <c r="C2243" s="4" t="s">
        <v>2604</v>
      </c>
      <c r="D2243" s="4" t="s">
        <v>10021</v>
      </c>
      <c r="E2243" s="4" t="s">
        <v>10022</v>
      </c>
    </row>
    <row r="2244" spans="1:5" x14ac:dyDescent="0.3">
      <c r="A2244" t="s">
        <v>7750</v>
      </c>
      <c r="B2244" s="4" t="s">
        <v>12372</v>
      </c>
      <c r="C2244" s="4" t="s">
        <v>10023</v>
      </c>
      <c r="D2244" s="4" t="s">
        <v>7890</v>
      </c>
      <c r="E2244" s="4" t="s">
        <v>10022</v>
      </c>
    </row>
    <row r="2245" spans="1:5" x14ac:dyDescent="0.3">
      <c r="A2245" t="s">
        <v>7751</v>
      </c>
      <c r="B2245" s="4" t="s">
        <v>12373</v>
      </c>
      <c r="C2245" s="4" t="s">
        <v>2606</v>
      </c>
      <c r="D2245" s="4" t="s">
        <v>10024</v>
      </c>
      <c r="E2245" s="4" t="s">
        <v>10025</v>
      </c>
    </row>
    <row r="2246" spans="1:5" x14ac:dyDescent="0.3">
      <c r="A2246" t="s">
        <v>7752</v>
      </c>
      <c r="B2246" s="4" t="s">
        <v>12374</v>
      </c>
      <c r="C2246" s="4" t="s">
        <v>2608</v>
      </c>
      <c r="D2246" s="4" t="s">
        <v>10024</v>
      </c>
      <c r="E2246" s="4" t="s">
        <v>10025</v>
      </c>
    </row>
    <row r="2247" spans="1:5" x14ac:dyDescent="0.3">
      <c r="A2247" t="s">
        <v>7753</v>
      </c>
      <c r="B2247" s="4" t="s">
        <v>12375</v>
      </c>
      <c r="C2247" s="4" t="s">
        <v>10026</v>
      </c>
      <c r="D2247" s="4" t="s">
        <v>10024</v>
      </c>
      <c r="E2247" s="4" t="s">
        <v>10025</v>
      </c>
    </row>
    <row r="2248" spans="1:5" x14ac:dyDescent="0.3">
      <c r="A2248" t="s">
        <v>7754</v>
      </c>
      <c r="B2248" s="4" t="s">
        <v>12376</v>
      </c>
      <c r="C2248" s="4" t="s">
        <v>2609</v>
      </c>
      <c r="D2248" s="4" t="s">
        <v>9792</v>
      </c>
      <c r="E2248" s="4" t="s">
        <v>10027</v>
      </c>
    </row>
    <row r="2249" spans="1:5" x14ac:dyDescent="0.3">
      <c r="A2249" t="s">
        <v>7755</v>
      </c>
      <c r="B2249" s="4" t="s">
        <v>12377</v>
      </c>
      <c r="C2249" s="4" t="s">
        <v>2607</v>
      </c>
      <c r="D2249" s="4" t="s">
        <v>10028</v>
      </c>
      <c r="E2249" s="4" t="s">
        <v>10025</v>
      </c>
    </row>
    <row r="2250" spans="1:5" x14ac:dyDescent="0.3">
      <c r="A2250" t="s">
        <v>7756</v>
      </c>
      <c r="B2250" s="4" t="s">
        <v>12378</v>
      </c>
      <c r="C2250" s="4" t="s">
        <v>10029</v>
      </c>
      <c r="D2250" s="4" t="s">
        <v>10028</v>
      </c>
      <c r="E2250" s="4" t="s">
        <v>10025</v>
      </c>
    </row>
    <row r="2251" spans="1:5" x14ac:dyDescent="0.3">
      <c r="A2251" t="s">
        <v>7757</v>
      </c>
      <c r="B2251" s="4" t="s">
        <v>12379</v>
      </c>
      <c r="C2251" s="4" t="s">
        <v>10030</v>
      </c>
      <c r="D2251" s="4" t="s">
        <v>10028</v>
      </c>
      <c r="E2251" s="4" t="s">
        <v>10025</v>
      </c>
    </row>
    <row r="2252" spans="1:5" x14ac:dyDescent="0.3">
      <c r="A2252" t="s">
        <v>7758</v>
      </c>
      <c r="B2252" s="4" t="s">
        <v>12380</v>
      </c>
      <c r="C2252" s="4" t="s">
        <v>10031</v>
      </c>
      <c r="D2252" s="4" t="s">
        <v>9792</v>
      </c>
      <c r="E2252" s="4" t="s">
        <v>10025</v>
      </c>
    </row>
    <row r="2253" spans="1:5" x14ac:dyDescent="0.3">
      <c r="A2253" t="s">
        <v>7759</v>
      </c>
      <c r="B2253" s="4" t="s">
        <v>12381</v>
      </c>
      <c r="C2253" s="4" t="s">
        <v>2618</v>
      </c>
      <c r="D2253" s="4" t="s">
        <v>10024</v>
      </c>
      <c r="E2253" s="4" t="s">
        <v>10025</v>
      </c>
    </row>
    <row r="2254" spans="1:5" x14ac:dyDescent="0.3">
      <c r="A2254" t="s">
        <v>7760</v>
      </c>
      <c r="B2254" s="4" t="s">
        <v>12382</v>
      </c>
      <c r="C2254" s="4" t="s">
        <v>2620</v>
      </c>
      <c r="D2254" s="4" t="s">
        <v>10024</v>
      </c>
      <c r="E2254" s="4" t="s">
        <v>10025</v>
      </c>
    </row>
    <row r="2255" spans="1:5" x14ac:dyDescent="0.3">
      <c r="A2255" t="s">
        <v>7761</v>
      </c>
      <c r="B2255" s="4" t="s">
        <v>12383</v>
      </c>
      <c r="C2255" s="4" t="s">
        <v>10032</v>
      </c>
      <c r="D2255" s="4" t="s">
        <v>7890</v>
      </c>
      <c r="E2255" s="4" t="s">
        <v>10025</v>
      </c>
    </row>
    <row r="2256" spans="1:5" x14ac:dyDescent="0.3">
      <c r="A2256" t="s">
        <v>7762</v>
      </c>
      <c r="B2256" s="4" t="s">
        <v>12384</v>
      </c>
      <c r="C2256" s="4" t="s">
        <v>10033</v>
      </c>
      <c r="D2256" s="4" t="s">
        <v>8982</v>
      </c>
      <c r="E2256" s="4" t="s">
        <v>10034</v>
      </c>
    </row>
    <row r="2257" spans="1:5" x14ac:dyDescent="0.3">
      <c r="A2257" t="s">
        <v>7763</v>
      </c>
      <c r="B2257" s="4" t="s">
        <v>12385</v>
      </c>
      <c r="C2257" s="4" t="s">
        <v>2347</v>
      </c>
      <c r="D2257" s="4" t="s">
        <v>10035</v>
      </c>
      <c r="E2257" s="4" t="s">
        <v>10034</v>
      </c>
    </row>
    <row r="2258" spans="1:5" x14ac:dyDescent="0.3">
      <c r="A2258" t="s">
        <v>7764</v>
      </c>
      <c r="B2258" s="4" t="s">
        <v>12386</v>
      </c>
      <c r="C2258" s="4" t="s">
        <v>10036</v>
      </c>
      <c r="D2258" s="4" t="s">
        <v>8982</v>
      </c>
      <c r="E2258" s="4" t="s">
        <v>10034</v>
      </c>
    </row>
    <row r="2259" spans="1:5" x14ac:dyDescent="0.3">
      <c r="A2259" t="s">
        <v>7765</v>
      </c>
      <c r="B2259" s="4" t="s">
        <v>12387</v>
      </c>
      <c r="C2259" s="4" t="s">
        <v>10037</v>
      </c>
      <c r="D2259" s="4" t="s">
        <v>8982</v>
      </c>
      <c r="E2259" s="4" t="s">
        <v>10034</v>
      </c>
    </row>
    <row r="2260" spans="1:5" x14ac:dyDescent="0.3">
      <c r="A2260" t="s">
        <v>7766</v>
      </c>
      <c r="B2260" s="4" t="s">
        <v>12388</v>
      </c>
      <c r="C2260" s="4" t="s">
        <v>10038</v>
      </c>
      <c r="D2260" s="4" t="s">
        <v>8982</v>
      </c>
      <c r="E2260" s="4" t="s">
        <v>10034</v>
      </c>
    </row>
    <row r="2261" spans="1:5" x14ac:dyDescent="0.3">
      <c r="A2261" t="s">
        <v>7767</v>
      </c>
      <c r="B2261" s="4" t="s">
        <v>12389</v>
      </c>
      <c r="C2261" s="4" t="s">
        <v>2350</v>
      </c>
      <c r="D2261" s="4" t="s">
        <v>8982</v>
      </c>
      <c r="E2261" s="4" t="s">
        <v>10034</v>
      </c>
    </row>
    <row r="2262" spans="1:5" x14ac:dyDescent="0.3">
      <c r="A2262" t="s">
        <v>7768</v>
      </c>
      <c r="B2262" s="4" t="s">
        <v>12390</v>
      </c>
      <c r="C2262" s="4" t="s">
        <v>10039</v>
      </c>
      <c r="D2262" s="4" t="s">
        <v>10040</v>
      </c>
      <c r="E2262" s="4" t="s">
        <v>10041</v>
      </c>
    </row>
    <row r="2263" spans="1:5" x14ac:dyDescent="0.3">
      <c r="A2263" t="s">
        <v>7769</v>
      </c>
      <c r="B2263" s="4" t="s">
        <v>12391</v>
      </c>
      <c r="C2263" s="4" t="s">
        <v>10042</v>
      </c>
      <c r="D2263" s="4" t="s">
        <v>10040</v>
      </c>
      <c r="E2263" s="4" t="s">
        <v>9999</v>
      </c>
    </row>
    <row r="2264" spans="1:5" x14ac:dyDescent="0.3">
      <c r="A2264" t="s">
        <v>7770</v>
      </c>
      <c r="B2264" s="4" t="s">
        <v>12392</v>
      </c>
      <c r="C2264" s="4" t="s">
        <v>2355</v>
      </c>
      <c r="D2264" s="4" t="s">
        <v>10040</v>
      </c>
      <c r="E2264" s="4" t="s">
        <v>9999</v>
      </c>
    </row>
    <row r="2265" spans="1:5" x14ac:dyDescent="0.3">
      <c r="A2265" t="s">
        <v>7771</v>
      </c>
      <c r="B2265" s="4" t="s">
        <v>12393</v>
      </c>
      <c r="C2265" s="4" t="s">
        <v>2352</v>
      </c>
      <c r="D2265" s="4" t="s">
        <v>10040</v>
      </c>
      <c r="E2265" s="4" t="s">
        <v>9999</v>
      </c>
    </row>
    <row r="2266" spans="1:5" x14ac:dyDescent="0.3">
      <c r="A2266" t="s">
        <v>7772</v>
      </c>
      <c r="B2266" s="4" t="s">
        <v>12394</v>
      </c>
      <c r="C2266" s="4" t="s">
        <v>2351</v>
      </c>
      <c r="D2266" s="4" t="s">
        <v>10040</v>
      </c>
      <c r="E2266" s="4" t="s">
        <v>9999</v>
      </c>
    </row>
    <row r="2267" spans="1:5" x14ac:dyDescent="0.3">
      <c r="A2267" t="s">
        <v>7773</v>
      </c>
      <c r="B2267" s="4" t="s">
        <v>12395</v>
      </c>
      <c r="C2267" s="4" t="s">
        <v>10043</v>
      </c>
      <c r="D2267" s="4" t="s">
        <v>7890</v>
      </c>
      <c r="E2267" s="4" t="s">
        <v>10034</v>
      </c>
    </row>
    <row r="2268" spans="1:5" x14ac:dyDescent="0.3">
      <c r="A2268" t="s">
        <v>7774</v>
      </c>
      <c r="B2268" s="4" t="s">
        <v>12396</v>
      </c>
      <c r="C2268" s="4" t="s">
        <v>10044</v>
      </c>
      <c r="D2268" s="4" t="s">
        <v>8216</v>
      </c>
      <c r="E2268" s="4" t="s">
        <v>10045</v>
      </c>
    </row>
    <row r="2269" spans="1:5" x14ac:dyDescent="0.3">
      <c r="A2269" t="s">
        <v>7775</v>
      </c>
      <c r="B2269" s="4" t="s">
        <v>12397</v>
      </c>
      <c r="C2269" s="4" t="s">
        <v>10046</v>
      </c>
      <c r="D2269" s="4" t="s">
        <v>8216</v>
      </c>
      <c r="E2269" s="4" t="s">
        <v>10045</v>
      </c>
    </row>
    <row r="2270" spans="1:5" x14ac:dyDescent="0.3">
      <c r="A2270" t="s">
        <v>7776</v>
      </c>
      <c r="B2270" s="4" t="s">
        <v>12398</v>
      </c>
      <c r="C2270" s="4" t="s">
        <v>10047</v>
      </c>
      <c r="D2270" s="4" t="s">
        <v>8216</v>
      </c>
      <c r="E2270" s="4" t="s">
        <v>10045</v>
      </c>
    </row>
    <row r="2271" spans="1:5" x14ac:dyDescent="0.3">
      <c r="A2271" t="s">
        <v>7777</v>
      </c>
      <c r="B2271" s="4" t="s">
        <v>12399</v>
      </c>
      <c r="C2271" s="4" t="s">
        <v>10048</v>
      </c>
      <c r="D2271" s="4" t="s">
        <v>8216</v>
      </c>
      <c r="E2271" s="4" t="s">
        <v>10045</v>
      </c>
    </row>
    <row r="2272" spans="1:5" x14ac:dyDescent="0.3">
      <c r="A2272" t="s">
        <v>7778</v>
      </c>
      <c r="B2272" s="4" t="s">
        <v>12400</v>
      </c>
      <c r="C2272" s="4" t="s">
        <v>10049</v>
      </c>
      <c r="D2272" s="4" t="s">
        <v>8216</v>
      </c>
      <c r="E2272" s="4" t="s">
        <v>10045</v>
      </c>
    </row>
    <row r="2273" spans="1:5" x14ac:dyDescent="0.3">
      <c r="A2273" t="s">
        <v>7779</v>
      </c>
      <c r="B2273" s="4" t="s">
        <v>12401</v>
      </c>
      <c r="C2273" s="4" t="s">
        <v>10050</v>
      </c>
      <c r="D2273" s="4" t="s">
        <v>8216</v>
      </c>
      <c r="E2273" s="4" t="s">
        <v>10045</v>
      </c>
    </row>
    <row r="2274" spans="1:5" x14ac:dyDescent="0.3">
      <c r="A2274" t="s">
        <v>7780</v>
      </c>
      <c r="B2274" s="4" t="s">
        <v>12402</v>
      </c>
      <c r="C2274" s="4" t="s">
        <v>10051</v>
      </c>
      <c r="D2274" s="4" t="s">
        <v>7890</v>
      </c>
      <c r="E2274" s="4" t="s">
        <v>10045</v>
      </c>
    </row>
    <row r="2275" spans="1:5" x14ac:dyDescent="0.3">
      <c r="A2275" t="s">
        <v>7781</v>
      </c>
      <c r="B2275" s="4" t="s">
        <v>12403</v>
      </c>
      <c r="C2275" s="4" t="s">
        <v>2305</v>
      </c>
      <c r="D2275" s="4" t="s">
        <v>10052</v>
      </c>
      <c r="E2275" s="4" t="s">
        <v>10053</v>
      </c>
    </row>
    <row r="2276" spans="1:5" x14ac:dyDescent="0.3">
      <c r="A2276" t="s">
        <v>7782</v>
      </c>
      <c r="B2276" s="4" t="s">
        <v>12404</v>
      </c>
      <c r="C2276" s="4" t="s">
        <v>2302</v>
      </c>
      <c r="D2276" s="4" t="s">
        <v>10052</v>
      </c>
      <c r="E2276" s="4" t="s">
        <v>10053</v>
      </c>
    </row>
    <row r="2277" spans="1:5" x14ac:dyDescent="0.3">
      <c r="A2277" t="s">
        <v>7783</v>
      </c>
      <c r="B2277" s="4" t="s">
        <v>12405</v>
      </c>
      <c r="C2277" s="4" t="s">
        <v>2309</v>
      </c>
      <c r="D2277" s="4" t="s">
        <v>10052</v>
      </c>
      <c r="E2277" s="4" t="s">
        <v>10053</v>
      </c>
    </row>
    <row r="2278" spans="1:5" x14ac:dyDescent="0.3">
      <c r="A2278" t="s">
        <v>7784</v>
      </c>
      <c r="B2278" s="4" t="s">
        <v>12406</v>
      </c>
      <c r="C2278" s="4" t="s">
        <v>2308</v>
      </c>
      <c r="D2278" s="4" t="s">
        <v>10052</v>
      </c>
      <c r="E2278" s="4" t="s">
        <v>10053</v>
      </c>
    </row>
    <row r="2279" spans="1:5" x14ac:dyDescent="0.3">
      <c r="A2279" t="s">
        <v>7785</v>
      </c>
      <c r="B2279" s="4" t="s">
        <v>12407</v>
      </c>
      <c r="C2279" s="4" t="s">
        <v>2304</v>
      </c>
      <c r="D2279" s="4" t="s">
        <v>10052</v>
      </c>
      <c r="E2279" s="4" t="s">
        <v>10053</v>
      </c>
    </row>
    <row r="2280" spans="1:5" x14ac:dyDescent="0.3">
      <c r="A2280" t="s">
        <v>7786</v>
      </c>
      <c r="B2280" s="4" t="s">
        <v>12408</v>
      </c>
      <c r="C2280" s="4" t="s">
        <v>2306</v>
      </c>
      <c r="D2280" s="4" t="s">
        <v>10052</v>
      </c>
      <c r="E2280" s="4" t="s">
        <v>10053</v>
      </c>
    </row>
    <row r="2281" spans="1:5" x14ac:dyDescent="0.3">
      <c r="A2281" t="s">
        <v>7787</v>
      </c>
      <c r="B2281" s="4" t="s">
        <v>12409</v>
      </c>
      <c r="C2281" s="4" t="s">
        <v>10054</v>
      </c>
      <c r="D2281" s="4" t="s">
        <v>9176</v>
      </c>
      <c r="E2281" s="4" t="s">
        <v>10053</v>
      </c>
    </row>
    <row r="2282" spans="1:5" x14ac:dyDescent="0.3">
      <c r="A2282" t="s">
        <v>7788</v>
      </c>
      <c r="B2282" s="4" t="s">
        <v>12410</v>
      </c>
      <c r="C2282" s="4" t="s">
        <v>10055</v>
      </c>
      <c r="D2282" s="4" t="s">
        <v>9176</v>
      </c>
      <c r="E2282" s="4" t="s">
        <v>10053</v>
      </c>
    </row>
    <row r="2283" spans="1:5" x14ac:dyDescent="0.3">
      <c r="A2283" t="s">
        <v>7789</v>
      </c>
      <c r="B2283" s="4" t="s">
        <v>12411</v>
      </c>
      <c r="C2283" s="4" t="s">
        <v>10056</v>
      </c>
      <c r="D2283" s="4" t="s">
        <v>10052</v>
      </c>
      <c r="E2283" s="4" t="s">
        <v>10053</v>
      </c>
    </row>
    <row r="2284" spans="1:5" x14ac:dyDescent="0.3">
      <c r="A2284" t="s">
        <v>7790</v>
      </c>
      <c r="B2284" s="4" t="s">
        <v>12412</v>
      </c>
      <c r="C2284" s="4" t="s">
        <v>2303</v>
      </c>
      <c r="D2284" s="4" t="s">
        <v>8216</v>
      </c>
      <c r="E2284" s="4" t="s">
        <v>10053</v>
      </c>
    </row>
    <row r="2285" spans="1:5" x14ac:dyDescent="0.3">
      <c r="A2285" t="s">
        <v>7791</v>
      </c>
      <c r="B2285" s="4" t="s">
        <v>12413</v>
      </c>
      <c r="C2285" s="4" t="s">
        <v>10057</v>
      </c>
      <c r="D2285" s="4" t="s">
        <v>10052</v>
      </c>
      <c r="E2285" s="4" t="s">
        <v>10053</v>
      </c>
    </row>
    <row r="2286" spans="1:5" x14ac:dyDescent="0.3">
      <c r="A2286" t="s">
        <v>7792</v>
      </c>
      <c r="B2286" s="4" t="s">
        <v>12414</v>
      </c>
      <c r="C2286" s="4" t="s">
        <v>10058</v>
      </c>
      <c r="D2286" s="4" t="s">
        <v>7890</v>
      </c>
      <c r="E2286" s="4" t="s">
        <v>10053</v>
      </c>
    </row>
    <row r="2287" spans="1:5" x14ac:dyDescent="0.3">
      <c r="A2287" t="s">
        <v>7793</v>
      </c>
      <c r="B2287" s="4" t="s">
        <v>12415</v>
      </c>
      <c r="C2287" s="4" t="s">
        <v>10059</v>
      </c>
      <c r="D2287" s="4" t="s">
        <v>10016</v>
      </c>
      <c r="E2287" s="4" t="s">
        <v>10060</v>
      </c>
    </row>
    <row r="2288" spans="1:5" x14ac:dyDescent="0.3">
      <c r="A2288" t="s">
        <v>7794</v>
      </c>
      <c r="B2288" s="4" t="s">
        <v>12416</v>
      </c>
      <c r="C2288" s="4" t="s">
        <v>10061</v>
      </c>
      <c r="D2288" s="4" t="s">
        <v>10016</v>
      </c>
      <c r="E2288" s="4" t="s">
        <v>10060</v>
      </c>
    </row>
    <row r="2289" spans="1:5" x14ac:dyDescent="0.3">
      <c r="A2289" t="s">
        <v>7795</v>
      </c>
      <c r="B2289" s="4" t="s">
        <v>12417</v>
      </c>
      <c r="C2289" s="4" t="s">
        <v>10062</v>
      </c>
      <c r="D2289" s="4" t="s">
        <v>10016</v>
      </c>
      <c r="E2289" s="4" t="s">
        <v>10060</v>
      </c>
    </row>
    <row r="2290" spans="1:5" x14ac:dyDescent="0.3">
      <c r="A2290" t="s">
        <v>7796</v>
      </c>
      <c r="B2290" s="4" t="s">
        <v>12418</v>
      </c>
      <c r="C2290" s="4" t="s">
        <v>10063</v>
      </c>
      <c r="D2290" s="4" t="s">
        <v>10016</v>
      </c>
      <c r="E2290" s="4" t="s">
        <v>10060</v>
      </c>
    </row>
    <row r="2291" spans="1:5" x14ac:dyDescent="0.3">
      <c r="A2291" t="s">
        <v>7797</v>
      </c>
      <c r="B2291" s="4" t="s">
        <v>12419</v>
      </c>
      <c r="C2291" s="4" t="s">
        <v>1808</v>
      </c>
      <c r="D2291" s="4" t="s">
        <v>10016</v>
      </c>
      <c r="E2291" s="4" t="s">
        <v>10060</v>
      </c>
    </row>
    <row r="2292" spans="1:5" x14ac:dyDescent="0.3">
      <c r="A2292" t="s">
        <v>7798</v>
      </c>
      <c r="B2292" s="4" t="s">
        <v>12420</v>
      </c>
      <c r="C2292" s="4" t="s">
        <v>2310</v>
      </c>
      <c r="D2292" s="4" t="s">
        <v>10016</v>
      </c>
      <c r="E2292" s="4" t="s">
        <v>10060</v>
      </c>
    </row>
    <row r="2293" spans="1:5" x14ac:dyDescent="0.3">
      <c r="A2293" t="s">
        <v>7799</v>
      </c>
      <c r="B2293" s="4" t="s">
        <v>12421</v>
      </c>
      <c r="C2293" s="4" t="s">
        <v>1803</v>
      </c>
      <c r="D2293" s="4" t="s">
        <v>10016</v>
      </c>
      <c r="E2293" s="4" t="s">
        <v>10060</v>
      </c>
    </row>
    <row r="2294" spans="1:5" x14ac:dyDescent="0.3">
      <c r="A2294" t="s">
        <v>7800</v>
      </c>
      <c r="B2294" s="4" t="s">
        <v>12422</v>
      </c>
      <c r="C2294" s="4" t="s">
        <v>1807</v>
      </c>
      <c r="D2294" s="4" t="s">
        <v>10016</v>
      </c>
      <c r="E2294" s="4" t="s">
        <v>10060</v>
      </c>
    </row>
    <row r="2295" spans="1:5" x14ac:dyDescent="0.3">
      <c r="A2295" t="s">
        <v>7801</v>
      </c>
      <c r="B2295" s="4" t="s">
        <v>12423</v>
      </c>
      <c r="C2295" s="4" t="s">
        <v>1804</v>
      </c>
      <c r="D2295" s="4" t="s">
        <v>10016</v>
      </c>
      <c r="E2295" s="4" t="s">
        <v>10060</v>
      </c>
    </row>
    <row r="2296" spans="1:5" x14ac:dyDescent="0.3">
      <c r="A2296" t="s">
        <v>7802</v>
      </c>
      <c r="B2296" s="4" t="s">
        <v>12424</v>
      </c>
      <c r="C2296" s="4" t="s">
        <v>10064</v>
      </c>
      <c r="D2296" s="4" t="s">
        <v>10016</v>
      </c>
      <c r="E2296" s="4" t="s">
        <v>10060</v>
      </c>
    </row>
    <row r="2297" spans="1:5" x14ac:dyDescent="0.3">
      <c r="A2297" t="s">
        <v>7803</v>
      </c>
      <c r="B2297" s="4" t="s">
        <v>12425</v>
      </c>
      <c r="C2297" s="4" t="s">
        <v>1823</v>
      </c>
      <c r="D2297" s="4" t="s">
        <v>10016</v>
      </c>
      <c r="E2297" s="4" t="s">
        <v>9972</v>
      </c>
    </row>
    <row r="2298" spans="1:5" x14ac:dyDescent="0.3">
      <c r="A2298" t="s">
        <v>7804</v>
      </c>
      <c r="B2298" s="4" t="s">
        <v>12426</v>
      </c>
      <c r="C2298" s="4" t="s">
        <v>1822</v>
      </c>
      <c r="D2298" s="4" t="s">
        <v>10016</v>
      </c>
      <c r="E2298" s="4" t="s">
        <v>9947</v>
      </c>
    </row>
    <row r="2299" spans="1:5" x14ac:dyDescent="0.3">
      <c r="A2299" t="s">
        <v>7805</v>
      </c>
      <c r="B2299" s="4" t="s">
        <v>12427</v>
      </c>
      <c r="C2299" s="4" t="s">
        <v>1821</v>
      </c>
      <c r="D2299" s="4" t="s">
        <v>10016</v>
      </c>
      <c r="E2299" s="4" t="s">
        <v>9947</v>
      </c>
    </row>
    <row r="2300" spans="1:5" x14ac:dyDescent="0.3">
      <c r="A2300" t="s">
        <v>7806</v>
      </c>
      <c r="B2300" s="4" t="s">
        <v>12428</v>
      </c>
      <c r="C2300" s="4" t="s">
        <v>1865</v>
      </c>
      <c r="D2300" s="4" t="s">
        <v>10016</v>
      </c>
      <c r="E2300" s="4" t="s">
        <v>10060</v>
      </c>
    </row>
    <row r="2301" spans="1:5" x14ac:dyDescent="0.3">
      <c r="A2301" t="s">
        <v>7807</v>
      </c>
      <c r="B2301" s="4" t="s">
        <v>12429</v>
      </c>
      <c r="C2301" s="4" t="s">
        <v>1864</v>
      </c>
      <c r="D2301" s="4" t="s">
        <v>10016</v>
      </c>
      <c r="E2301" s="4" t="s">
        <v>10060</v>
      </c>
    </row>
    <row r="2302" spans="1:5" x14ac:dyDescent="0.3">
      <c r="A2302" t="s">
        <v>7808</v>
      </c>
      <c r="B2302" s="4" t="s">
        <v>12430</v>
      </c>
      <c r="C2302" s="4" t="s">
        <v>10065</v>
      </c>
      <c r="D2302" s="4" t="s">
        <v>7890</v>
      </c>
      <c r="E2302" s="4" t="s">
        <v>10060</v>
      </c>
    </row>
    <row r="2303" spans="1:5" x14ac:dyDescent="0.3">
      <c r="A2303" t="s">
        <v>7809</v>
      </c>
      <c r="B2303" s="4" t="s">
        <v>12431</v>
      </c>
      <c r="C2303" s="4" t="s">
        <v>2313</v>
      </c>
      <c r="D2303" s="4" t="s">
        <v>10066</v>
      </c>
      <c r="E2303" s="4" t="s">
        <v>10067</v>
      </c>
    </row>
    <row r="2304" spans="1:5" x14ac:dyDescent="0.3">
      <c r="A2304" t="s">
        <v>7810</v>
      </c>
      <c r="B2304" s="4" t="s">
        <v>12432</v>
      </c>
      <c r="C2304" s="4" t="s">
        <v>10068</v>
      </c>
      <c r="D2304" s="4" t="s">
        <v>8758</v>
      </c>
      <c r="E2304" s="4" t="s">
        <v>9597</v>
      </c>
    </row>
    <row r="2305" spans="1:5" x14ac:dyDescent="0.3">
      <c r="A2305" t="s">
        <v>7811</v>
      </c>
      <c r="B2305" s="4" t="s">
        <v>12433</v>
      </c>
      <c r="C2305" s="4" t="s">
        <v>10069</v>
      </c>
      <c r="D2305" s="4" t="s">
        <v>8758</v>
      </c>
      <c r="E2305" s="4" t="s">
        <v>8754</v>
      </c>
    </row>
    <row r="2306" spans="1:5" x14ac:dyDescent="0.3">
      <c r="A2306" t="s">
        <v>7812</v>
      </c>
      <c r="B2306" s="4" t="s">
        <v>12434</v>
      </c>
      <c r="C2306" s="4" t="s">
        <v>10070</v>
      </c>
      <c r="D2306" s="4" t="s">
        <v>7890</v>
      </c>
      <c r="E2306" s="4" t="s">
        <v>10067</v>
      </c>
    </row>
    <row r="2307" spans="1:5" x14ac:dyDescent="0.3">
      <c r="A2307" t="s">
        <v>7813</v>
      </c>
      <c r="B2307" s="4" t="s">
        <v>12435</v>
      </c>
      <c r="C2307" s="4" t="s">
        <v>10071</v>
      </c>
      <c r="D2307" s="4" t="s">
        <v>8076</v>
      </c>
      <c r="E2307" s="4" t="s">
        <v>10072</v>
      </c>
    </row>
    <row r="2308" spans="1:5" x14ac:dyDescent="0.3">
      <c r="A2308" t="s">
        <v>7814</v>
      </c>
      <c r="B2308" s="4" t="s">
        <v>12436</v>
      </c>
      <c r="C2308" s="4" t="s">
        <v>10073</v>
      </c>
      <c r="D2308" s="4" t="s">
        <v>10074</v>
      </c>
      <c r="E2308" s="4" t="s">
        <v>10072</v>
      </c>
    </row>
    <row r="2309" spans="1:5" x14ac:dyDescent="0.3">
      <c r="A2309" t="s">
        <v>7815</v>
      </c>
      <c r="B2309" s="4" t="s">
        <v>12437</v>
      </c>
      <c r="C2309" s="4" t="s">
        <v>10075</v>
      </c>
      <c r="D2309" s="4" t="s">
        <v>8855</v>
      </c>
      <c r="E2309" s="4" t="s">
        <v>10072</v>
      </c>
    </row>
    <row r="2310" spans="1:5" x14ac:dyDescent="0.3">
      <c r="A2310" t="s">
        <v>7816</v>
      </c>
      <c r="B2310" s="4" t="s">
        <v>12438</v>
      </c>
      <c r="C2310" s="4" t="s">
        <v>10076</v>
      </c>
      <c r="D2310" s="4" t="s">
        <v>10077</v>
      </c>
      <c r="E2310" s="4" t="s">
        <v>10072</v>
      </c>
    </row>
    <row r="2311" spans="1:5" x14ac:dyDescent="0.3">
      <c r="A2311" t="s">
        <v>7817</v>
      </c>
      <c r="B2311" s="4" t="s">
        <v>12439</v>
      </c>
      <c r="C2311" s="4" t="s">
        <v>10078</v>
      </c>
      <c r="D2311" s="4" t="s">
        <v>7890</v>
      </c>
      <c r="E2311" s="4" t="s">
        <v>10072</v>
      </c>
    </row>
    <row r="2312" spans="1:5" x14ac:dyDescent="0.3">
      <c r="A2312" t="s">
        <v>7818</v>
      </c>
      <c r="B2312" s="4" t="s">
        <v>12440</v>
      </c>
      <c r="C2312" s="4" t="s">
        <v>2613</v>
      </c>
      <c r="D2312" s="4" t="s">
        <v>10079</v>
      </c>
      <c r="E2312" s="4" t="s">
        <v>10027</v>
      </c>
    </row>
    <row r="2313" spans="1:5" x14ac:dyDescent="0.3">
      <c r="A2313" t="s">
        <v>7819</v>
      </c>
      <c r="B2313" s="4" t="s">
        <v>12441</v>
      </c>
      <c r="C2313" s="4" t="s">
        <v>10080</v>
      </c>
      <c r="D2313" s="4" t="s">
        <v>10081</v>
      </c>
      <c r="E2313" s="4" t="s">
        <v>10027</v>
      </c>
    </row>
    <row r="2314" spans="1:5" x14ac:dyDescent="0.3">
      <c r="A2314" t="s">
        <v>7820</v>
      </c>
      <c r="B2314" s="4" t="s">
        <v>12442</v>
      </c>
      <c r="C2314" s="4" t="s">
        <v>2666</v>
      </c>
      <c r="D2314" s="4" t="s">
        <v>9665</v>
      </c>
      <c r="E2314" s="4" t="s">
        <v>9625</v>
      </c>
    </row>
    <row r="2315" spans="1:5" x14ac:dyDescent="0.3">
      <c r="A2315" t="s">
        <v>7821</v>
      </c>
      <c r="B2315" s="4" t="s">
        <v>12443</v>
      </c>
      <c r="C2315" s="4" t="s">
        <v>10082</v>
      </c>
      <c r="D2315" s="4" t="s">
        <v>7890</v>
      </c>
      <c r="E2315" s="4" t="s">
        <v>10027</v>
      </c>
    </row>
    <row r="2316" spans="1:5" x14ac:dyDescent="0.3">
      <c r="A2316" t="s">
        <v>7822</v>
      </c>
      <c r="B2316" s="4" t="s">
        <v>12444</v>
      </c>
      <c r="C2316" s="4" t="s">
        <v>2325</v>
      </c>
      <c r="D2316" s="4" t="s">
        <v>10083</v>
      </c>
      <c r="E2316" s="4" t="s">
        <v>10084</v>
      </c>
    </row>
    <row r="2317" spans="1:5" x14ac:dyDescent="0.3">
      <c r="A2317" t="s">
        <v>7823</v>
      </c>
      <c r="B2317" s="4" t="s">
        <v>12445</v>
      </c>
      <c r="C2317" s="4" t="s">
        <v>2611</v>
      </c>
      <c r="D2317" s="4" t="s">
        <v>10085</v>
      </c>
      <c r="E2317" s="4" t="s">
        <v>10027</v>
      </c>
    </row>
    <row r="2318" spans="1:5" x14ac:dyDescent="0.3">
      <c r="A2318" t="s">
        <v>7824</v>
      </c>
      <c r="B2318" s="4" t="s">
        <v>12446</v>
      </c>
      <c r="C2318" s="4" t="s">
        <v>2328</v>
      </c>
      <c r="D2318" s="4" t="s">
        <v>10083</v>
      </c>
      <c r="E2318" s="4" t="s">
        <v>10084</v>
      </c>
    </row>
    <row r="2319" spans="1:5" x14ac:dyDescent="0.3">
      <c r="A2319" t="s">
        <v>7825</v>
      </c>
      <c r="B2319" s="4" t="s">
        <v>12447</v>
      </c>
      <c r="C2319" s="4" t="s">
        <v>2326</v>
      </c>
      <c r="D2319" s="4" t="s">
        <v>10083</v>
      </c>
      <c r="E2319" s="4" t="s">
        <v>10084</v>
      </c>
    </row>
    <row r="2320" spans="1:5" x14ac:dyDescent="0.3">
      <c r="A2320" t="s">
        <v>7826</v>
      </c>
      <c r="B2320" s="4" t="s">
        <v>12448</v>
      </c>
      <c r="C2320" s="4" t="s">
        <v>10086</v>
      </c>
      <c r="D2320" s="4" t="s">
        <v>10083</v>
      </c>
      <c r="E2320" s="4" t="s">
        <v>10084</v>
      </c>
    </row>
    <row r="2321" spans="1:5" x14ac:dyDescent="0.3">
      <c r="A2321" t="s">
        <v>7827</v>
      </c>
      <c r="B2321" s="4" t="s">
        <v>12449</v>
      </c>
      <c r="C2321" s="4" t="s">
        <v>10087</v>
      </c>
      <c r="D2321" s="4" t="s">
        <v>7890</v>
      </c>
      <c r="E2321" s="4" t="s">
        <v>10084</v>
      </c>
    </row>
    <row r="2322" spans="1:5" x14ac:dyDescent="0.3">
      <c r="A2322" t="s">
        <v>7828</v>
      </c>
      <c r="B2322" s="4" t="s">
        <v>12450</v>
      </c>
      <c r="C2322" s="4" t="s">
        <v>10088</v>
      </c>
      <c r="D2322" s="4" t="s">
        <v>10089</v>
      </c>
      <c r="E2322" s="4" t="s">
        <v>10090</v>
      </c>
    </row>
    <row r="2323" spans="1:5" x14ac:dyDescent="0.3">
      <c r="A2323" t="s">
        <v>7829</v>
      </c>
      <c r="B2323" s="4" t="s">
        <v>12451</v>
      </c>
      <c r="C2323" s="4" t="s">
        <v>10091</v>
      </c>
      <c r="D2323" s="4" t="s">
        <v>8713</v>
      </c>
      <c r="E2323" s="4" t="s">
        <v>10092</v>
      </c>
    </row>
    <row r="2324" spans="1:5" x14ac:dyDescent="0.3">
      <c r="A2324" t="s">
        <v>7830</v>
      </c>
      <c r="B2324" s="4" t="s">
        <v>12452</v>
      </c>
      <c r="C2324" s="4" t="s">
        <v>10093</v>
      </c>
      <c r="D2324" s="4" t="s">
        <v>8713</v>
      </c>
      <c r="E2324" s="4" t="s">
        <v>10092</v>
      </c>
    </row>
    <row r="2325" spans="1:5" x14ac:dyDescent="0.3">
      <c r="A2325" t="s">
        <v>7831</v>
      </c>
      <c r="B2325" s="4" t="s">
        <v>12453</v>
      </c>
      <c r="C2325" s="4" t="s">
        <v>10094</v>
      </c>
      <c r="D2325" s="4" t="s">
        <v>10095</v>
      </c>
      <c r="E2325" s="4" t="s">
        <v>10092</v>
      </c>
    </row>
    <row r="2326" spans="1:5" x14ac:dyDescent="0.3">
      <c r="A2326" t="s">
        <v>7832</v>
      </c>
      <c r="B2326" s="4" t="s">
        <v>12454</v>
      </c>
      <c r="C2326" s="4" t="s">
        <v>10096</v>
      </c>
      <c r="D2326" s="4" t="s">
        <v>10083</v>
      </c>
      <c r="E2326" s="4" t="s">
        <v>10092</v>
      </c>
    </row>
    <row r="2327" spans="1:5" x14ac:dyDescent="0.3">
      <c r="A2327" t="s">
        <v>7833</v>
      </c>
      <c r="B2327" s="4" t="s">
        <v>12455</v>
      </c>
      <c r="C2327" s="4" t="s">
        <v>10097</v>
      </c>
      <c r="D2327" s="4" t="s">
        <v>7890</v>
      </c>
      <c r="E2327" s="4" t="s">
        <v>10092</v>
      </c>
    </row>
    <row r="2328" spans="1:5" x14ac:dyDescent="0.3">
      <c r="A2328" t="s">
        <v>7834</v>
      </c>
      <c r="B2328" s="4" t="s">
        <v>12456</v>
      </c>
      <c r="C2328" s="4" t="s">
        <v>10098</v>
      </c>
      <c r="D2328" s="4" t="s">
        <v>10099</v>
      </c>
      <c r="E2328" s="4" t="s">
        <v>10100</v>
      </c>
    </row>
    <row r="2329" spans="1:5" x14ac:dyDescent="0.3">
      <c r="A2329" t="s">
        <v>7835</v>
      </c>
      <c r="B2329" s="4" t="s">
        <v>12457</v>
      </c>
      <c r="C2329" s="4" t="s">
        <v>10101</v>
      </c>
      <c r="D2329" s="4" t="s">
        <v>8216</v>
      </c>
      <c r="E2329" s="4" t="s">
        <v>10102</v>
      </c>
    </row>
    <row r="2330" spans="1:5" x14ac:dyDescent="0.3">
      <c r="A2330" t="s">
        <v>7836</v>
      </c>
      <c r="B2330" s="4" t="s">
        <v>12458</v>
      </c>
      <c r="C2330" s="4" t="s">
        <v>2315</v>
      </c>
      <c r="D2330" s="4" t="s">
        <v>10099</v>
      </c>
      <c r="E2330" s="4" t="s">
        <v>10100</v>
      </c>
    </row>
    <row r="2331" spans="1:5" x14ac:dyDescent="0.3">
      <c r="A2331" t="s">
        <v>7837</v>
      </c>
      <c r="B2331" s="4" t="s">
        <v>12459</v>
      </c>
      <c r="C2331" s="4" t="s">
        <v>2316</v>
      </c>
      <c r="D2331" s="4" t="s">
        <v>10099</v>
      </c>
      <c r="E2331" s="4" t="s">
        <v>10100</v>
      </c>
    </row>
    <row r="2332" spans="1:5" x14ac:dyDescent="0.3">
      <c r="A2332" t="s">
        <v>7838</v>
      </c>
      <c r="B2332" s="4" t="s">
        <v>12460</v>
      </c>
      <c r="C2332" s="4" t="s">
        <v>10103</v>
      </c>
      <c r="D2332" s="4" t="s">
        <v>10099</v>
      </c>
      <c r="E2332" s="4" t="s">
        <v>10102</v>
      </c>
    </row>
    <row r="2333" spans="1:5" x14ac:dyDescent="0.3">
      <c r="A2333" t="s">
        <v>7839</v>
      </c>
      <c r="B2333" s="4" t="s">
        <v>12461</v>
      </c>
      <c r="C2333" s="4" t="s">
        <v>2317</v>
      </c>
      <c r="D2333" s="4" t="s">
        <v>10099</v>
      </c>
      <c r="E2333" s="4" t="s">
        <v>10100</v>
      </c>
    </row>
    <row r="2334" spans="1:5" x14ac:dyDescent="0.3">
      <c r="A2334" t="s">
        <v>7840</v>
      </c>
      <c r="B2334" s="4" t="s">
        <v>12462</v>
      </c>
      <c r="C2334" s="4" t="s">
        <v>10104</v>
      </c>
      <c r="D2334" s="4" t="s">
        <v>10099</v>
      </c>
      <c r="E2334" s="4" t="s">
        <v>10105</v>
      </c>
    </row>
    <row r="2335" spans="1:5" x14ac:dyDescent="0.3">
      <c r="A2335" t="s">
        <v>7841</v>
      </c>
      <c r="B2335" s="4" t="s">
        <v>12463</v>
      </c>
      <c r="C2335" s="4" t="s">
        <v>10106</v>
      </c>
      <c r="D2335" s="4" t="s">
        <v>8216</v>
      </c>
      <c r="E2335" s="4" t="s">
        <v>10107</v>
      </c>
    </row>
    <row r="2336" spans="1:5" x14ac:dyDescent="0.3">
      <c r="A2336" t="s">
        <v>7842</v>
      </c>
      <c r="B2336" s="4" t="s">
        <v>12464</v>
      </c>
      <c r="C2336" s="4" t="s">
        <v>10108</v>
      </c>
      <c r="D2336" s="4" t="s">
        <v>10099</v>
      </c>
      <c r="E2336" s="4" t="s">
        <v>10105</v>
      </c>
    </row>
    <row r="2337" spans="1:5" x14ac:dyDescent="0.3">
      <c r="A2337" t="s">
        <v>7843</v>
      </c>
      <c r="B2337" s="4" t="s">
        <v>12465</v>
      </c>
      <c r="C2337" s="4" t="s">
        <v>10109</v>
      </c>
      <c r="D2337" s="4" t="s">
        <v>10099</v>
      </c>
      <c r="E2337" s="4" t="s">
        <v>10105</v>
      </c>
    </row>
    <row r="2338" spans="1:5" x14ac:dyDescent="0.3">
      <c r="A2338" t="s">
        <v>7844</v>
      </c>
      <c r="B2338" s="4" t="s">
        <v>12466</v>
      </c>
      <c r="C2338" s="4" t="s">
        <v>10110</v>
      </c>
      <c r="D2338" s="4" t="s">
        <v>10016</v>
      </c>
      <c r="E2338" s="4" t="s">
        <v>10100</v>
      </c>
    </row>
    <row r="2339" spans="1:5" x14ac:dyDescent="0.3">
      <c r="A2339" t="s">
        <v>7845</v>
      </c>
      <c r="B2339" s="4" t="s">
        <v>12467</v>
      </c>
      <c r="C2339" s="4" t="s">
        <v>10111</v>
      </c>
      <c r="D2339" s="4" t="s">
        <v>7890</v>
      </c>
      <c r="E2339" s="4" t="s">
        <v>10100</v>
      </c>
    </row>
    <row r="2340" spans="1:5" x14ac:dyDescent="0.3">
      <c r="A2340" t="s">
        <v>7846</v>
      </c>
      <c r="B2340" s="4" t="s">
        <v>12468</v>
      </c>
      <c r="C2340" s="4" t="s">
        <v>10112</v>
      </c>
      <c r="D2340" s="4" t="s">
        <v>10113</v>
      </c>
      <c r="E2340" s="4" t="s">
        <v>10114</v>
      </c>
    </row>
    <row r="2341" spans="1:5" x14ac:dyDescent="0.3">
      <c r="A2341" t="s">
        <v>7847</v>
      </c>
      <c r="B2341" s="4" t="s">
        <v>12469</v>
      </c>
      <c r="C2341" s="4" t="s">
        <v>10115</v>
      </c>
      <c r="D2341" s="4" t="s">
        <v>10113</v>
      </c>
      <c r="E2341" s="4" t="s">
        <v>10114</v>
      </c>
    </row>
    <row r="2342" spans="1:5" x14ac:dyDescent="0.3">
      <c r="A2342" t="s">
        <v>7848</v>
      </c>
      <c r="B2342" s="4" t="s">
        <v>12470</v>
      </c>
      <c r="C2342" s="4" t="s">
        <v>2340</v>
      </c>
      <c r="D2342" s="4" t="s">
        <v>10113</v>
      </c>
      <c r="E2342" s="4" t="s">
        <v>10114</v>
      </c>
    </row>
    <row r="2343" spans="1:5" x14ac:dyDescent="0.3">
      <c r="A2343" t="s">
        <v>7849</v>
      </c>
      <c r="B2343" s="4" t="s">
        <v>12471</v>
      </c>
      <c r="C2343" s="4" t="s">
        <v>10116</v>
      </c>
      <c r="D2343" s="4" t="s">
        <v>7890</v>
      </c>
      <c r="E2343" s="4" t="s">
        <v>10114</v>
      </c>
    </row>
    <row r="2344" spans="1:5" x14ac:dyDescent="0.3">
      <c r="A2344" t="s">
        <v>7850</v>
      </c>
      <c r="B2344" s="4" t="s">
        <v>12472</v>
      </c>
      <c r="C2344" s="4" t="s">
        <v>10117</v>
      </c>
      <c r="D2344" s="4" t="s">
        <v>8216</v>
      </c>
      <c r="E2344" s="4" t="s">
        <v>10053</v>
      </c>
    </row>
    <row r="2345" spans="1:5" x14ac:dyDescent="0.3">
      <c r="A2345" t="s">
        <v>7851</v>
      </c>
      <c r="B2345" s="4" t="s">
        <v>12473</v>
      </c>
      <c r="C2345" s="4" t="s">
        <v>2311</v>
      </c>
      <c r="D2345" s="4" t="s">
        <v>8216</v>
      </c>
      <c r="E2345" s="4" t="s">
        <v>10053</v>
      </c>
    </row>
    <row r="2346" spans="1:5" x14ac:dyDescent="0.3">
      <c r="A2346" t="s">
        <v>7852</v>
      </c>
      <c r="B2346" s="4" t="s">
        <v>12474</v>
      </c>
      <c r="C2346" s="4" t="s">
        <v>10118</v>
      </c>
      <c r="D2346" s="4" t="s">
        <v>8216</v>
      </c>
      <c r="E2346" s="4" t="s">
        <v>10072</v>
      </c>
    </row>
    <row r="2347" spans="1:5" x14ac:dyDescent="0.3">
      <c r="A2347" t="s">
        <v>7853</v>
      </c>
      <c r="B2347" s="4" t="s">
        <v>12475</v>
      </c>
      <c r="C2347" s="4" t="s">
        <v>2348</v>
      </c>
      <c r="D2347" s="4" t="s">
        <v>8982</v>
      </c>
      <c r="E2347" s="4" t="s">
        <v>10053</v>
      </c>
    </row>
    <row r="2348" spans="1:5" x14ac:dyDescent="0.3">
      <c r="A2348" t="s">
        <v>7854</v>
      </c>
      <c r="B2348" s="4" t="s">
        <v>12476</v>
      </c>
      <c r="C2348" s="4" t="s">
        <v>10119</v>
      </c>
      <c r="D2348" s="4" t="s">
        <v>8216</v>
      </c>
      <c r="E2348" s="4" t="s">
        <v>10120</v>
      </c>
    </row>
    <row r="2349" spans="1:5" x14ac:dyDescent="0.3">
      <c r="A2349" t="s">
        <v>7855</v>
      </c>
      <c r="B2349" s="4" t="s">
        <v>12477</v>
      </c>
      <c r="C2349" s="4" t="s">
        <v>10121</v>
      </c>
      <c r="D2349" s="4" t="s">
        <v>7890</v>
      </c>
      <c r="E2349" s="4" t="s">
        <v>10053</v>
      </c>
    </row>
    <row r="2350" spans="1:5" x14ac:dyDescent="0.3">
      <c r="A2350" t="s">
        <v>7856</v>
      </c>
      <c r="B2350" s="4" t="s">
        <v>12478</v>
      </c>
      <c r="C2350" s="4" t="s">
        <v>10122</v>
      </c>
      <c r="D2350" s="4" t="s">
        <v>8216</v>
      </c>
      <c r="E2350" s="4" t="s">
        <v>10090</v>
      </c>
    </row>
    <row r="2351" spans="1:5" x14ac:dyDescent="0.3">
      <c r="A2351" t="s">
        <v>7857</v>
      </c>
      <c r="B2351" s="4" t="s">
        <v>12479</v>
      </c>
      <c r="C2351" s="4" t="s">
        <v>2356</v>
      </c>
      <c r="D2351" s="4" t="s">
        <v>8982</v>
      </c>
      <c r="E2351" s="4" t="s">
        <v>10123</v>
      </c>
    </row>
    <row r="2352" spans="1:5" x14ac:dyDescent="0.3">
      <c r="A2352" t="s">
        <v>7858</v>
      </c>
      <c r="B2352" s="4" t="s">
        <v>12480</v>
      </c>
      <c r="C2352" s="4" t="s">
        <v>10124</v>
      </c>
      <c r="D2352" s="4" t="s">
        <v>8982</v>
      </c>
      <c r="E2352" s="4" t="s">
        <v>10123</v>
      </c>
    </row>
    <row r="2353" spans="1:5" x14ac:dyDescent="0.3">
      <c r="A2353" t="s">
        <v>7859</v>
      </c>
      <c r="B2353" s="4" t="s">
        <v>12481</v>
      </c>
      <c r="C2353" s="4" t="s">
        <v>10125</v>
      </c>
      <c r="D2353" s="4" t="s">
        <v>7890</v>
      </c>
      <c r="E2353" s="3"/>
    </row>
    <row r="2354" spans="1:5" x14ac:dyDescent="0.3">
      <c r="A2354" t="s">
        <v>7860</v>
      </c>
      <c r="B2354" s="4" t="s">
        <v>12482</v>
      </c>
      <c r="C2354" s="4" t="s">
        <v>10126</v>
      </c>
      <c r="D2354" s="4" t="s">
        <v>8216</v>
      </c>
      <c r="E2354" s="3"/>
    </row>
    <row r="2355" spans="1:5" x14ac:dyDescent="0.3">
      <c r="A2355" t="s">
        <v>5511</v>
      </c>
      <c r="B2355" s="4" t="s">
        <v>12483</v>
      </c>
      <c r="C2355" s="4" t="s">
        <v>7878</v>
      </c>
      <c r="D2355" s="4" t="s">
        <v>7880</v>
      </c>
      <c r="E2355" s="4" t="s">
        <v>7875</v>
      </c>
    </row>
  </sheetData>
  <autoFilter ref="A1:E2355" xr:uid="{836DFFD8-AC37-4C0C-8892-1323FF3989C9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8348-12E9-4726-8850-9153865E5689}">
  <dimension ref="A1:E2677"/>
  <sheetViews>
    <sheetView workbookViewId="0"/>
  </sheetViews>
  <sheetFormatPr defaultRowHeight="14.4" x14ac:dyDescent="0.3"/>
  <cols>
    <col min="1" max="1" width="20.109375" bestFit="1" customWidth="1"/>
    <col min="2" max="2" width="38" customWidth="1"/>
    <col min="3" max="3" width="25.33203125" customWidth="1"/>
    <col min="4" max="4" width="30.88671875" customWidth="1"/>
    <col min="5" max="5" width="24.5546875" bestFit="1" customWidth="1"/>
  </cols>
  <sheetData>
    <row r="1" spans="1:5" x14ac:dyDescent="0.3">
      <c r="A1" t="s">
        <v>2812</v>
      </c>
      <c r="B1" t="s">
        <v>12493</v>
      </c>
      <c r="C1" t="s">
        <v>2810</v>
      </c>
      <c r="D1" t="s">
        <v>5440</v>
      </c>
      <c r="E1" t="s">
        <v>2811</v>
      </c>
    </row>
    <row r="2" spans="1:5" x14ac:dyDescent="0.3">
      <c r="A2" t="s">
        <v>5441</v>
      </c>
      <c r="C2" t="s">
        <v>2802</v>
      </c>
      <c r="D2" t="s">
        <v>2802</v>
      </c>
      <c r="E2" t="s">
        <v>2802</v>
      </c>
    </row>
    <row r="3" spans="1:5" x14ac:dyDescent="0.3">
      <c r="A3" t="s">
        <v>2813</v>
      </c>
      <c r="C3" t="s">
        <v>2802</v>
      </c>
      <c r="D3" t="s">
        <v>2802</v>
      </c>
      <c r="E3" t="s">
        <v>2802</v>
      </c>
    </row>
    <row r="4" spans="1:5" x14ac:dyDescent="0.3">
      <c r="A4" t="s">
        <v>2814</v>
      </c>
      <c r="B4" t="s">
        <v>83</v>
      </c>
      <c r="C4" t="s">
        <v>2802</v>
      </c>
      <c r="D4" t="s">
        <v>2802</v>
      </c>
      <c r="E4" t="s">
        <v>2802</v>
      </c>
    </row>
    <row r="5" spans="1:5" x14ac:dyDescent="0.3">
      <c r="A5" t="s">
        <v>2815</v>
      </c>
      <c r="B5" t="s">
        <v>84</v>
      </c>
      <c r="C5" t="s">
        <v>2802</v>
      </c>
      <c r="D5" t="s">
        <v>2802</v>
      </c>
      <c r="E5" t="s">
        <v>2802</v>
      </c>
    </row>
    <row r="6" spans="1:5" x14ac:dyDescent="0.3">
      <c r="A6" t="s">
        <v>2816</v>
      </c>
      <c r="B6" t="s">
        <v>85</v>
      </c>
      <c r="C6" t="s">
        <v>2802</v>
      </c>
      <c r="D6" t="s">
        <v>2802</v>
      </c>
      <c r="E6" t="s">
        <v>2802</v>
      </c>
    </row>
    <row r="7" spans="1:5" x14ac:dyDescent="0.3">
      <c r="A7" t="s">
        <v>2817</v>
      </c>
      <c r="B7" t="s">
        <v>86</v>
      </c>
      <c r="C7" t="s">
        <v>2802</v>
      </c>
      <c r="D7" t="s">
        <v>2802</v>
      </c>
      <c r="E7" t="s">
        <v>2802</v>
      </c>
    </row>
    <row r="8" spans="1:5" x14ac:dyDescent="0.3">
      <c r="A8" t="s">
        <v>2818</v>
      </c>
      <c r="B8" t="s">
        <v>87</v>
      </c>
      <c r="C8" t="s">
        <v>2802</v>
      </c>
      <c r="D8" t="s">
        <v>2802</v>
      </c>
      <c r="E8" t="s">
        <v>2802</v>
      </c>
    </row>
    <row r="9" spans="1:5" x14ac:dyDescent="0.3">
      <c r="A9" t="s">
        <v>2819</v>
      </c>
      <c r="B9" t="s">
        <v>88</v>
      </c>
      <c r="C9" t="s">
        <v>2802</v>
      </c>
      <c r="D9" t="s">
        <v>2802</v>
      </c>
      <c r="E9" t="s">
        <v>2802</v>
      </c>
    </row>
    <row r="10" spans="1:5" x14ac:dyDescent="0.3">
      <c r="A10" t="s">
        <v>2820</v>
      </c>
      <c r="B10" t="s">
        <v>89</v>
      </c>
      <c r="C10" t="s">
        <v>2802</v>
      </c>
      <c r="D10" t="s">
        <v>2802</v>
      </c>
      <c r="E10" t="s">
        <v>2802</v>
      </c>
    </row>
    <row r="11" spans="1:5" x14ac:dyDescent="0.3">
      <c r="A11" t="s">
        <v>2821</v>
      </c>
      <c r="B11" t="s">
        <v>90</v>
      </c>
      <c r="C11" t="s">
        <v>2802</v>
      </c>
      <c r="D11" t="s">
        <v>2802</v>
      </c>
      <c r="E11" t="s">
        <v>2802</v>
      </c>
    </row>
    <row r="12" spans="1:5" x14ac:dyDescent="0.3">
      <c r="A12" t="s">
        <v>2822</v>
      </c>
      <c r="B12" t="s">
        <v>91</v>
      </c>
      <c r="C12" t="s">
        <v>2802</v>
      </c>
      <c r="D12" t="s">
        <v>2802</v>
      </c>
      <c r="E12" t="s">
        <v>2802</v>
      </c>
    </row>
    <row r="13" spans="1:5" x14ac:dyDescent="0.3">
      <c r="A13" t="s">
        <v>2823</v>
      </c>
      <c r="B13" t="s">
        <v>92</v>
      </c>
      <c r="C13" t="s">
        <v>2802</v>
      </c>
      <c r="D13" t="s">
        <v>2802</v>
      </c>
      <c r="E13" t="s">
        <v>2802</v>
      </c>
    </row>
    <row r="14" spans="1:5" x14ac:dyDescent="0.3">
      <c r="A14" t="s">
        <v>2824</v>
      </c>
      <c r="B14" t="s">
        <v>93</v>
      </c>
      <c r="C14" t="s">
        <v>2802</v>
      </c>
      <c r="D14" t="s">
        <v>2802</v>
      </c>
      <c r="E14" t="s">
        <v>2802</v>
      </c>
    </row>
    <row r="15" spans="1:5" x14ac:dyDescent="0.3">
      <c r="A15" t="s">
        <v>2825</v>
      </c>
      <c r="B15" t="s">
        <v>94</v>
      </c>
      <c r="C15" t="s">
        <v>2802</v>
      </c>
      <c r="D15" t="s">
        <v>2802</v>
      </c>
      <c r="E15" t="s">
        <v>2802</v>
      </c>
    </row>
    <row r="16" spans="1:5" x14ac:dyDescent="0.3">
      <c r="A16" t="s">
        <v>2826</v>
      </c>
      <c r="B16" t="s">
        <v>95</v>
      </c>
      <c r="C16" t="s">
        <v>2802</v>
      </c>
      <c r="D16" t="s">
        <v>2802</v>
      </c>
      <c r="E16" t="s">
        <v>2802</v>
      </c>
    </row>
    <row r="17" spans="1:5" x14ac:dyDescent="0.3">
      <c r="A17" t="s">
        <v>2827</v>
      </c>
      <c r="B17" t="s">
        <v>96</v>
      </c>
      <c r="C17" t="s">
        <v>2802</v>
      </c>
      <c r="D17" t="s">
        <v>2802</v>
      </c>
      <c r="E17" t="s">
        <v>2802</v>
      </c>
    </row>
    <row r="18" spans="1:5" x14ac:dyDescent="0.3">
      <c r="A18" t="s">
        <v>2828</v>
      </c>
      <c r="B18" t="s">
        <v>97</v>
      </c>
      <c r="C18" t="s">
        <v>2802</v>
      </c>
      <c r="D18" t="s">
        <v>2802</v>
      </c>
      <c r="E18" t="s">
        <v>2802</v>
      </c>
    </row>
    <row r="19" spans="1:5" x14ac:dyDescent="0.3">
      <c r="A19" t="s">
        <v>2829</v>
      </c>
      <c r="B19" t="s">
        <v>98</v>
      </c>
      <c r="C19" t="s">
        <v>2802</v>
      </c>
      <c r="D19" t="s">
        <v>2802</v>
      </c>
      <c r="E19" t="s">
        <v>2802</v>
      </c>
    </row>
    <row r="20" spans="1:5" x14ac:dyDescent="0.3">
      <c r="A20" t="s">
        <v>2830</v>
      </c>
      <c r="B20" t="s">
        <v>99</v>
      </c>
      <c r="C20" t="s">
        <v>2802</v>
      </c>
      <c r="D20" t="s">
        <v>2802</v>
      </c>
      <c r="E20" t="s">
        <v>2802</v>
      </c>
    </row>
    <row r="21" spans="1:5" x14ac:dyDescent="0.3">
      <c r="A21" t="s">
        <v>2831</v>
      </c>
      <c r="B21" t="s">
        <v>100</v>
      </c>
      <c r="C21" t="s">
        <v>2802</v>
      </c>
      <c r="D21" t="s">
        <v>2802</v>
      </c>
      <c r="E21" t="s">
        <v>2802</v>
      </c>
    </row>
    <row r="22" spans="1:5" x14ac:dyDescent="0.3">
      <c r="A22" t="s">
        <v>2832</v>
      </c>
      <c r="B22" t="s">
        <v>101</v>
      </c>
      <c r="C22" t="s">
        <v>2802</v>
      </c>
      <c r="D22" t="s">
        <v>2802</v>
      </c>
      <c r="E22" t="s">
        <v>2802</v>
      </c>
    </row>
    <row r="23" spans="1:5" x14ac:dyDescent="0.3">
      <c r="A23" t="s">
        <v>2833</v>
      </c>
      <c r="B23" t="s">
        <v>102</v>
      </c>
      <c r="C23" t="s">
        <v>2802</v>
      </c>
      <c r="D23" t="s">
        <v>2802</v>
      </c>
      <c r="E23" t="s">
        <v>2802</v>
      </c>
    </row>
    <row r="24" spans="1:5" x14ac:dyDescent="0.3">
      <c r="A24" t="s">
        <v>2834</v>
      </c>
      <c r="B24" t="s">
        <v>103</v>
      </c>
      <c r="C24" t="s">
        <v>2802</v>
      </c>
      <c r="D24" t="s">
        <v>2802</v>
      </c>
      <c r="E24" t="s">
        <v>2802</v>
      </c>
    </row>
    <row r="25" spans="1:5" x14ac:dyDescent="0.3">
      <c r="A25" t="s">
        <v>2835</v>
      </c>
      <c r="B25" t="s">
        <v>104</v>
      </c>
      <c r="C25" t="s">
        <v>2802</v>
      </c>
      <c r="D25" t="s">
        <v>2802</v>
      </c>
      <c r="E25" t="s">
        <v>2802</v>
      </c>
    </row>
    <row r="26" spans="1:5" x14ac:dyDescent="0.3">
      <c r="A26" t="s">
        <v>2836</v>
      </c>
      <c r="B26" t="s">
        <v>105</v>
      </c>
      <c r="C26" t="s">
        <v>2802</v>
      </c>
      <c r="D26" t="s">
        <v>2802</v>
      </c>
      <c r="E26" t="s">
        <v>2802</v>
      </c>
    </row>
    <row r="27" spans="1:5" x14ac:dyDescent="0.3">
      <c r="A27" t="s">
        <v>2837</v>
      </c>
      <c r="B27" t="s">
        <v>106</v>
      </c>
      <c r="C27" t="s">
        <v>2802</v>
      </c>
      <c r="D27" t="s">
        <v>2802</v>
      </c>
      <c r="E27" t="s">
        <v>2802</v>
      </c>
    </row>
    <row r="28" spans="1:5" x14ac:dyDescent="0.3">
      <c r="A28" t="s">
        <v>2838</v>
      </c>
      <c r="B28" t="s">
        <v>107</v>
      </c>
      <c r="C28" t="s">
        <v>2802</v>
      </c>
      <c r="D28" t="s">
        <v>2802</v>
      </c>
      <c r="E28" t="s">
        <v>2802</v>
      </c>
    </row>
    <row r="29" spans="1:5" x14ac:dyDescent="0.3">
      <c r="A29" t="s">
        <v>2839</v>
      </c>
      <c r="B29" t="s">
        <v>108</v>
      </c>
      <c r="C29" t="s">
        <v>2802</v>
      </c>
      <c r="D29" t="s">
        <v>2802</v>
      </c>
      <c r="E29" t="s">
        <v>2802</v>
      </c>
    </row>
    <row r="30" spans="1:5" x14ac:dyDescent="0.3">
      <c r="A30" t="s">
        <v>2840</v>
      </c>
      <c r="B30" t="s">
        <v>109</v>
      </c>
      <c r="C30" t="s">
        <v>2802</v>
      </c>
      <c r="D30" t="s">
        <v>2802</v>
      </c>
      <c r="E30" t="s">
        <v>2802</v>
      </c>
    </row>
    <row r="31" spans="1:5" x14ac:dyDescent="0.3">
      <c r="A31" t="s">
        <v>2841</v>
      </c>
      <c r="B31" t="s">
        <v>110</v>
      </c>
      <c r="C31" t="s">
        <v>2802</v>
      </c>
      <c r="D31" t="s">
        <v>2802</v>
      </c>
      <c r="E31" t="s">
        <v>2802</v>
      </c>
    </row>
    <row r="32" spans="1:5" x14ac:dyDescent="0.3">
      <c r="A32" t="s">
        <v>2842</v>
      </c>
      <c r="B32" t="s">
        <v>111</v>
      </c>
      <c r="C32" t="s">
        <v>2802</v>
      </c>
      <c r="D32" t="s">
        <v>2802</v>
      </c>
      <c r="E32" t="s">
        <v>2802</v>
      </c>
    </row>
    <row r="33" spans="1:5" x14ac:dyDescent="0.3">
      <c r="A33" t="s">
        <v>2843</v>
      </c>
      <c r="B33" t="s">
        <v>112</v>
      </c>
      <c r="C33" t="s">
        <v>2802</v>
      </c>
      <c r="D33" t="s">
        <v>2802</v>
      </c>
      <c r="E33" t="s">
        <v>2802</v>
      </c>
    </row>
    <row r="34" spans="1:5" x14ac:dyDescent="0.3">
      <c r="A34" t="s">
        <v>2844</v>
      </c>
      <c r="B34" t="s">
        <v>113</v>
      </c>
      <c r="C34" t="s">
        <v>2802</v>
      </c>
      <c r="D34" t="s">
        <v>2802</v>
      </c>
      <c r="E34" t="s">
        <v>2802</v>
      </c>
    </row>
    <row r="35" spans="1:5" x14ac:dyDescent="0.3">
      <c r="A35" t="s">
        <v>2845</v>
      </c>
      <c r="B35" t="s">
        <v>114</v>
      </c>
      <c r="C35" t="s">
        <v>2802</v>
      </c>
      <c r="D35" t="s">
        <v>2802</v>
      </c>
      <c r="E35" t="s">
        <v>2802</v>
      </c>
    </row>
    <row r="36" spans="1:5" x14ac:dyDescent="0.3">
      <c r="A36" t="s">
        <v>2846</v>
      </c>
      <c r="B36" t="s">
        <v>115</v>
      </c>
      <c r="C36" t="s">
        <v>2802</v>
      </c>
      <c r="D36" t="s">
        <v>2802</v>
      </c>
      <c r="E36" t="s">
        <v>2802</v>
      </c>
    </row>
    <row r="37" spans="1:5" x14ac:dyDescent="0.3">
      <c r="A37" t="s">
        <v>2847</v>
      </c>
      <c r="B37" t="s">
        <v>116</v>
      </c>
      <c r="C37" t="s">
        <v>2802</v>
      </c>
      <c r="D37" t="s">
        <v>2802</v>
      </c>
      <c r="E37" t="s">
        <v>2802</v>
      </c>
    </row>
    <row r="38" spans="1:5" x14ac:dyDescent="0.3">
      <c r="A38" t="s">
        <v>2848</v>
      </c>
      <c r="B38" t="s">
        <v>117</v>
      </c>
      <c r="C38" t="s">
        <v>2802</v>
      </c>
      <c r="D38" t="s">
        <v>2802</v>
      </c>
      <c r="E38" t="s">
        <v>2802</v>
      </c>
    </row>
    <row r="39" spans="1:5" x14ac:dyDescent="0.3">
      <c r="A39" t="s">
        <v>2849</v>
      </c>
      <c r="B39" t="s">
        <v>118</v>
      </c>
      <c r="C39" t="s">
        <v>2802</v>
      </c>
      <c r="D39" t="s">
        <v>2802</v>
      </c>
      <c r="E39" t="s">
        <v>2802</v>
      </c>
    </row>
    <row r="40" spans="1:5" x14ac:dyDescent="0.3">
      <c r="A40" t="s">
        <v>2850</v>
      </c>
      <c r="B40" t="s">
        <v>119</v>
      </c>
      <c r="C40" t="s">
        <v>2802</v>
      </c>
      <c r="D40" t="s">
        <v>2802</v>
      </c>
      <c r="E40" t="s">
        <v>2802</v>
      </c>
    </row>
    <row r="41" spans="1:5" x14ac:dyDescent="0.3">
      <c r="A41" t="s">
        <v>2851</v>
      </c>
      <c r="B41" t="s">
        <v>120</v>
      </c>
      <c r="C41" t="s">
        <v>2802</v>
      </c>
      <c r="D41" t="s">
        <v>2802</v>
      </c>
      <c r="E41" t="s">
        <v>2802</v>
      </c>
    </row>
    <row r="42" spans="1:5" x14ac:dyDescent="0.3">
      <c r="A42" t="s">
        <v>2852</v>
      </c>
      <c r="B42" t="s">
        <v>121</v>
      </c>
      <c r="C42" t="s">
        <v>2802</v>
      </c>
      <c r="D42" t="s">
        <v>2802</v>
      </c>
      <c r="E42" t="s">
        <v>2802</v>
      </c>
    </row>
    <row r="43" spans="1:5" x14ac:dyDescent="0.3">
      <c r="A43" t="s">
        <v>2853</v>
      </c>
      <c r="B43" t="s">
        <v>122</v>
      </c>
      <c r="C43" t="s">
        <v>2802</v>
      </c>
      <c r="D43" t="s">
        <v>2802</v>
      </c>
      <c r="E43" t="s">
        <v>2802</v>
      </c>
    </row>
    <row r="44" spans="1:5" x14ac:dyDescent="0.3">
      <c r="A44" t="s">
        <v>2854</v>
      </c>
      <c r="B44" t="s">
        <v>123</v>
      </c>
      <c r="C44" t="s">
        <v>2802</v>
      </c>
      <c r="D44" t="s">
        <v>2802</v>
      </c>
      <c r="E44" t="s">
        <v>2802</v>
      </c>
    </row>
    <row r="45" spans="1:5" x14ac:dyDescent="0.3">
      <c r="A45" t="s">
        <v>2855</v>
      </c>
      <c r="B45" t="s">
        <v>124</v>
      </c>
      <c r="C45" t="s">
        <v>2802</v>
      </c>
      <c r="D45" t="s">
        <v>2802</v>
      </c>
      <c r="E45" t="s">
        <v>2802</v>
      </c>
    </row>
    <row r="46" spans="1:5" x14ac:dyDescent="0.3">
      <c r="A46" t="s">
        <v>2856</v>
      </c>
      <c r="B46" t="s">
        <v>125</v>
      </c>
      <c r="C46" t="s">
        <v>2802</v>
      </c>
      <c r="D46" t="s">
        <v>2802</v>
      </c>
      <c r="E46" t="s">
        <v>2802</v>
      </c>
    </row>
    <row r="47" spans="1:5" x14ac:dyDescent="0.3">
      <c r="A47" t="s">
        <v>2857</v>
      </c>
      <c r="B47" t="s">
        <v>126</v>
      </c>
      <c r="C47" t="s">
        <v>2802</v>
      </c>
      <c r="D47" t="s">
        <v>2802</v>
      </c>
      <c r="E47" t="s">
        <v>2802</v>
      </c>
    </row>
    <row r="48" spans="1:5" x14ac:dyDescent="0.3">
      <c r="A48" t="s">
        <v>2858</v>
      </c>
      <c r="B48" t="s">
        <v>127</v>
      </c>
      <c r="C48" t="s">
        <v>2802</v>
      </c>
      <c r="D48" t="s">
        <v>2802</v>
      </c>
      <c r="E48" t="s">
        <v>2802</v>
      </c>
    </row>
    <row r="49" spans="1:5" x14ac:dyDescent="0.3">
      <c r="A49" t="s">
        <v>2859</v>
      </c>
      <c r="B49" t="s">
        <v>128</v>
      </c>
      <c r="C49" t="s">
        <v>2802</v>
      </c>
      <c r="D49" t="s">
        <v>2802</v>
      </c>
      <c r="E49" t="s">
        <v>2802</v>
      </c>
    </row>
    <row r="50" spans="1:5" x14ac:dyDescent="0.3">
      <c r="A50" t="s">
        <v>2860</v>
      </c>
      <c r="B50" t="s">
        <v>129</v>
      </c>
      <c r="C50" t="s">
        <v>2802</v>
      </c>
      <c r="D50" t="s">
        <v>2802</v>
      </c>
      <c r="E50" t="s">
        <v>2802</v>
      </c>
    </row>
    <row r="51" spans="1:5" x14ac:dyDescent="0.3">
      <c r="A51" t="s">
        <v>2861</v>
      </c>
      <c r="B51" t="s">
        <v>130</v>
      </c>
      <c r="C51" t="s">
        <v>2802</v>
      </c>
      <c r="D51" t="s">
        <v>2802</v>
      </c>
      <c r="E51" t="s">
        <v>2802</v>
      </c>
    </row>
    <row r="52" spans="1:5" x14ac:dyDescent="0.3">
      <c r="A52" t="s">
        <v>2862</v>
      </c>
      <c r="B52" t="s">
        <v>131</v>
      </c>
      <c r="C52" t="s">
        <v>2802</v>
      </c>
      <c r="D52" t="s">
        <v>2802</v>
      </c>
      <c r="E52" t="s">
        <v>2802</v>
      </c>
    </row>
    <row r="53" spans="1:5" x14ac:dyDescent="0.3">
      <c r="A53" t="s">
        <v>2863</v>
      </c>
      <c r="B53" t="s">
        <v>132</v>
      </c>
      <c r="C53" t="s">
        <v>2802</v>
      </c>
      <c r="D53" t="s">
        <v>2802</v>
      </c>
      <c r="E53" t="s">
        <v>2802</v>
      </c>
    </row>
    <row r="54" spans="1:5" x14ac:dyDescent="0.3">
      <c r="A54" t="s">
        <v>2864</v>
      </c>
      <c r="B54" t="s">
        <v>133</v>
      </c>
      <c r="C54" t="s">
        <v>2802</v>
      </c>
      <c r="D54" t="s">
        <v>2802</v>
      </c>
      <c r="E54" t="s">
        <v>2802</v>
      </c>
    </row>
    <row r="55" spans="1:5" x14ac:dyDescent="0.3">
      <c r="A55" t="s">
        <v>2865</v>
      </c>
      <c r="B55" t="s">
        <v>134</v>
      </c>
      <c r="C55" t="s">
        <v>2802</v>
      </c>
      <c r="D55" t="s">
        <v>2802</v>
      </c>
      <c r="E55" t="s">
        <v>2802</v>
      </c>
    </row>
    <row r="56" spans="1:5" x14ac:dyDescent="0.3">
      <c r="A56" t="s">
        <v>2866</v>
      </c>
      <c r="B56" t="s">
        <v>135</v>
      </c>
      <c r="C56" t="s">
        <v>2802</v>
      </c>
      <c r="D56" t="s">
        <v>2802</v>
      </c>
      <c r="E56" t="s">
        <v>2802</v>
      </c>
    </row>
    <row r="57" spans="1:5" x14ac:dyDescent="0.3">
      <c r="A57" t="s">
        <v>2867</v>
      </c>
      <c r="B57" t="s">
        <v>136</v>
      </c>
      <c r="C57" t="s">
        <v>2802</v>
      </c>
      <c r="D57" t="s">
        <v>2802</v>
      </c>
      <c r="E57" t="s">
        <v>2802</v>
      </c>
    </row>
    <row r="58" spans="1:5" x14ac:dyDescent="0.3">
      <c r="A58" t="s">
        <v>2868</v>
      </c>
      <c r="B58" t="s">
        <v>137</v>
      </c>
      <c r="C58" t="s">
        <v>2802</v>
      </c>
      <c r="D58" t="s">
        <v>2802</v>
      </c>
      <c r="E58" t="s">
        <v>2802</v>
      </c>
    </row>
    <row r="59" spans="1:5" x14ac:dyDescent="0.3">
      <c r="A59" t="s">
        <v>2869</v>
      </c>
      <c r="B59" t="s">
        <v>138</v>
      </c>
      <c r="C59" t="s">
        <v>2802</v>
      </c>
      <c r="D59" t="s">
        <v>2802</v>
      </c>
      <c r="E59" t="s">
        <v>2802</v>
      </c>
    </row>
    <row r="60" spans="1:5" x14ac:dyDescent="0.3">
      <c r="A60" t="s">
        <v>2870</v>
      </c>
      <c r="B60" t="s">
        <v>139</v>
      </c>
      <c r="C60" t="s">
        <v>2802</v>
      </c>
      <c r="D60" t="s">
        <v>2802</v>
      </c>
      <c r="E60" t="s">
        <v>2802</v>
      </c>
    </row>
    <row r="61" spans="1:5" x14ac:dyDescent="0.3">
      <c r="A61" t="s">
        <v>2871</v>
      </c>
      <c r="B61" t="s">
        <v>140</v>
      </c>
      <c r="C61" t="s">
        <v>2802</v>
      </c>
      <c r="D61" t="s">
        <v>2802</v>
      </c>
      <c r="E61" t="s">
        <v>2802</v>
      </c>
    </row>
    <row r="62" spans="1:5" x14ac:dyDescent="0.3">
      <c r="A62" t="s">
        <v>2872</v>
      </c>
      <c r="B62" t="s">
        <v>141</v>
      </c>
      <c r="C62" t="s">
        <v>2802</v>
      </c>
      <c r="D62" t="s">
        <v>2802</v>
      </c>
      <c r="E62" t="s">
        <v>2802</v>
      </c>
    </row>
    <row r="63" spans="1:5" x14ac:dyDescent="0.3">
      <c r="A63" t="s">
        <v>2873</v>
      </c>
      <c r="B63" t="s">
        <v>142</v>
      </c>
      <c r="C63" t="s">
        <v>2802</v>
      </c>
      <c r="D63" t="s">
        <v>2802</v>
      </c>
      <c r="E63" t="s">
        <v>2802</v>
      </c>
    </row>
    <row r="64" spans="1:5" x14ac:dyDescent="0.3">
      <c r="A64" t="s">
        <v>2874</v>
      </c>
      <c r="B64" t="s">
        <v>143</v>
      </c>
      <c r="C64" t="s">
        <v>2802</v>
      </c>
      <c r="D64" t="s">
        <v>2802</v>
      </c>
      <c r="E64" t="s">
        <v>2802</v>
      </c>
    </row>
    <row r="65" spans="1:5" x14ac:dyDescent="0.3">
      <c r="A65" t="s">
        <v>2875</v>
      </c>
      <c r="B65" t="s">
        <v>144</v>
      </c>
      <c r="C65" t="s">
        <v>2802</v>
      </c>
      <c r="D65" t="s">
        <v>2802</v>
      </c>
      <c r="E65" t="s">
        <v>2802</v>
      </c>
    </row>
    <row r="66" spans="1:5" x14ac:dyDescent="0.3">
      <c r="A66" t="s">
        <v>2876</v>
      </c>
      <c r="B66" t="s">
        <v>145</v>
      </c>
      <c r="C66" t="s">
        <v>2802</v>
      </c>
      <c r="D66" t="s">
        <v>2802</v>
      </c>
      <c r="E66" t="s">
        <v>2802</v>
      </c>
    </row>
    <row r="67" spans="1:5" x14ac:dyDescent="0.3">
      <c r="A67" t="s">
        <v>2877</v>
      </c>
      <c r="B67" t="s">
        <v>146</v>
      </c>
      <c r="C67" t="s">
        <v>2802</v>
      </c>
      <c r="D67" t="s">
        <v>2802</v>
      </c>
      <c r="E67" t="s">
        <v>2802</v>
      </c>
    </row>
    <row r="68" spans="1:5" x14ac:dyDescent="0.3">
      <c r="A68" t="s">
        <v>2878</v>
      </c>
      <c r="B68" t="s">
        <v>147</v>
      </c>
      <c r="C68" t="s">
        <v>2802</v>
      </c>
      <c r="D68" t="s">
        <v>2802</v>
      </c>
      <c r="E68" t="s">
        <v>2802</v>
      </c>
    </row>
    <row r="69" spans="1:5" x14ac:dyDescent="0.3">
      <c r="A69" t="s">
        <v>2879</v>
      </c>
      <c r="B69" t="s">
        <v>148</v>
      </c>
      <c r="C69" t="s">
        <v>2802</v>
      </c>
      <c r="D69" t="s">
        <v>2802</v>
      </c>
      <c r="E69" t="s">
        <v>2802</v>
      </c>
    </row>
    <row r="70" spans="1:5" x14ac:dyDescent="0.3">
      <c r="A70" t="s">
        <v>2880</v>
      </c>
      <c r="B70" t="s">
        <v>149</v>
      </c>
      <c r="C70" t="s">
        <v>2802</v>
      </c>
      <c r="D70" t="s">
        <v>2802</v>
      </c>
      <c r="E70" t="s">
        <v>2802</v>
      </c>
    </row>
    <row r="71" spans="1:5" x14ac:dyDescent="0.3">
      <c r="A71" t="s">
        <v>2881</v>
      </c>
      <c r="B71" t="s">
        <v>150</v>
      </c>
      <c r="C71" t="s">
        <v>2802</v>
      </c>
      <c r="D71" t="s">
        <v>2802</v>
      </c>
      <c r="E71" t="s">
        <v>2802</v>
      </c>
    </row>
    <row r="72" spans="1:5" x14ac:dyDescent="0.3">
      <c r="A72" t="s">
        <v>2882</v>
      </c>
      <c r="B72" t="s">
        <v>151</v>
      </c>
      <c r="C72" t="s">
        <v>2802</v>
      </c>
      <c r="D72" t="s">
        <v>2802</v>
      </c>
      <c r="E72" t="s">
        <v>2802</v>
      </c>
    </row>
    <row r="73" spans="1:5" x14ac:dyDescent="0.3">
      <c r="A73" t="s">
        <v>2883</v>
      </c>
      <c r="B73" t="s">
        <v>152</v>
      </c>
      <c r="C73" t="s">
        <v>2802</v>
      </c>
      <c r="D73" t="s">
        <v>2802</v>
      </c>
      <c r="E73" t="s">
        <v>2802</v>
      </c>
    </row>
    <row r="74" spans="1:5" x14ac:dyDescent="0.3">
      <c r="A74" t="s">
        <v>2884</v>
      </c>
      <c r="B74" t="s">
        <v>153</v>
      </c>
      <c r="C74" t="s">
        <v>2802</v>
      </c>
      <c r="D74" t="s">
        <v>2802</v>
      </c>
      <c r="E74" t="s">
        <v>2802</v>
      </c>
    </row>
    <row r="75" spans="1:5" x14ac:dyDescent="0.3">
      <c r="A75" t="s">
        <v>2885</v>
      </c>
      <c r="B75" t="s">
        <v>154</v>
      </c>
      <c r="C75" t="s">
        <v>2802</v>
      </c>
      <c r="D75" t="s">
        <v>2802</v>
      </c>
      <c r="E75" t="s">
        <v>2802</v>
      </c>
    </row>
    <row r="76" spans="1:5" x14ac:dyDescent="0.3">
      <c r="A76" t="s">
        <v>2886</v>
      </c>
      <c r="B76" t="s">
        <v>155</v>
      </c>
      <c r="C76" t="s">
        <v>2802</v>
      </c>
      <c r="D76" t="s">
        <v>2802</v>
      </c>
      <c r="E76" t="s">
        <v>2802</v>
      </c>
    </row>
    <row r="77" spans="1:5" x14ac:dyDescent="0.3">
      <c r="A77" t="s">
        <v>2887</v>
      </c>
      <c r="B77" t="s">
        <v>156</v>
      </c>
      <c r="C77" t="s">
        <v>2802</v>
      </c>
      <c r="D77" t="s">
        <v>2802</v>
      </c>
      <c r="E77" t="s">
        <v>2802</v>
      </c>
    </row>
    <row r="78" spans="1:5" x14ac:dyDescent="0.3">
      <c r="A78" t="s">
        <v>2888</v>
      </c>
      <c r="B78" t="s">
        <v>157</v>
      </c>
      <c r="C78" t="s">
        <v>2802</v>
      </c>
      <c r="D78" t="s">
        <v>2802</v>
      </c>
      <c r="E78" t="s">
        <v>2802</v>
      </c>
    </row>
    <row r="79" spans="1:5" x14ac:dyDescent="0.3">
      <c r="A79" t="s">
        <v>2889</v>
      </c>
      <c r="B79" t="s">
        <v>158</v>
      </c>
      <c r="C79" t="s">
        <v>2802</v>
      </c>
      <c r="D79" t="s">
        <v>2802</v>
      </c>
      <c r="E79" t="s">
        <v>2802</v>
      </c>
    </row>
    <row r="80" spans="1:5" x14ac:dyDescent="0.3">
      <c r="A80" t="s">
        <v>2890</v>
      </c>
      <c r="B80" t="s">
        <v>159</v>
      </c>
      <c r="C80" t="s">
        <v>2802</v>
      </c>
      <c r="D80" t="s">
        <v>2802</v>
      </c>
      <c r="E80" t="s">
        <v>2802</v>
      </c>
    </row>
    <row r="81" spans="1:5" x14ac:dyDescent="0.3">
      <c r="A81" t="s">
        <v>2891</v>
      </c>
      <c r="B81" t="s">
        <v>160</v>
      </c>
      <c r="C81" t="s">
        <v>2802</v>
      </c>
      <c r="D81" t="s">
        <v>2802</v>
      </c>
      <c r="E81" t="s">
        <v>2802</v>
      </c>
    </row>
    <row r="82" spans="1:5" x14ac:dyDescent="0.3">
      <c r="A82" t="s">
        <v>2892</v>
      </c>
      <c r="B82" t="s">
        <v>161</v>
      </c>
      <c r="C82" t="s">
        <v>2802</v>
      </c>
      <c r="D82" t="s">
        <v>2802</v>
      </c>
      <c r="E82" t="s">
        <v>2802</v>
      </c>
    </row>
    <row r="83" spans="1:5" x14ac:dyDescent="0.3">
      <c r="A83" t="s">
        <v>2893</v>
      </c>
      <c r="B83" t="s">
        <v>162</v>
      </c>
      <c r="C83" t="s">
        <v>2802</v>
      </c>
      <c r="D83" t="s">
        <v>2802</v>
      </c>
      <c r="E83" t="s">
        <v>2802</v>
      </c>
    </row>
    <row r="84" spans="1:5" x14ac:dyDescent="0.3">
      <c r="A84" t="s">
        <v>2894</v>
      </c>
      <c r="B84" t="s">
        <v>163</v>
      </c>
      <c r="C84" t="s">
        <v>2802</v>
      </c>
      <c r="D84" t="s">
        <v>2802</v>
      </c>
      <c r="E84" t="s">
        <v>2802</v>
      </c>
    </row>
    <row r="85" spans="1:5" x14ac:dyDescent="0.3">
      <c r="A85" t="s">
        <v>2895</v>
      </c>
      <c r="B85" t="s">
        <v>164</v>
      </c>
      <c r="C85" t="s">
        <v>2802</v>
      </c>
      <c r="D85" t="s">
        <v>2802</v>
      </c>
      <c r="E85" t="s">
        <v>2802</v>
      </c>
    </row>
    <row r="86" spans="1:5" x14ac:dyDescent="0.3">
      <c r="A86" t="s">
        <v>2896</v>
      </c>
      <c r="B86" t="s">
        <v>165</v>
      </c>
      <c r="C86" t="s">
        <v>2802</v>
      </c>
      <c r="D86" t="s">
        <v>2802</v>
      </c>
      <c r="E86" t="s">
        <v>2802</v>
      </c>
    </row>
    <row r="87" spans="1:5" x14ac:dyDescent="0.3">
      <c r="A87" t="s">
        <v>2897</v>
      </c>
      <c r="B87" t="s">
        <v>166</v>
      </c>
      <c r="C87" t="s">
        <v>2802</v>
      </c>
      <c r="D87" t="s">
        <v>2802</v>
      </c>
      <c r="E87" t="s">
        <v>2802</v>
      </c>
    </row>
    <row r="88" spans="1:5" x14ac:dyDescent="0.3">
      <c r="A88" t="s">
        <v>2898</v>
      </c>
      <c r="B88" t="s">
        <v>167</v>
      </c>
      <c r="C88" t="s">
        <v>2802</v>
      </c>
      <c r="D88" t="s">
        <v>2802</v>
      </c>
      <c r="E88" t="s">
        <v>2802</v>
      </c>
    </row>
    <row r="89" spans="1:5" x14ac:dyDescent="0.3">
      <c r="A89" t="s">
        <v>2899</v>
      </c>
      <c r="B89" t="s">
        <v>168</v>
      </c>
      <c r="C89" t="s">
        <v>2802</v>
      </c>
      <c r="D89" t="s">
        <v>2802</v>
      </c>
      <c r="E89" t="s">
        <v>2802</v>
      </c>
    </row>
    <row r="90" spans="1:5" x14ac:dyDescent="0.3">
      <c r="A90" t="s">
        <v>2900</v>
      </c>
      <c r="B90" t="s">
        <v>169</v>
      </c>
      <c r="C90" t="s">
        <v>2802</v>
      </c>
      <c r="D90" t="s">
        <v>2802</v>
      </c>
      <c r="E90" t="s">
        <v>2802</v>
      </c>
    </row>
    <row r="91" spans="1:5" x14ac:dyDescent="0.3">
      <c r="A91" t="s">
        <v>2901</v>
      </c>
      <c r="B91" t="s">
        <v>170</v>
      </c>
      <c r="C91" t="s">
        <v>2802</v>
      </c>
      <c r="D91" t="s">
        <v>2802</v>
      </c>
      <c r="E91" t="s">
        <v>2802</v>
      </c>
    </row>
    <row r="92" spans="1:5" x14ac:dyDescent="0.3">
      <c r="A92" t="s">
        <v>2902</v>
      </c>
      <c r="B92" t="s">
        <v>171</v>
      </c>
      <c r="C92" t="s">
        <v>2802</v>
      </c>
      <c r="D92" t="s">
        <v>2802</v>
      </c>
      <c r="E92" t="s">
        <v>2802</v>
      </c>
    </row>
    <row r="93" spans="1:5" x14ac:dyDescent="0.3">
      <c r="A93" t="s">
        <v>2903</v>
      </c>
      <c r="B93" t="s">
        <v>172</v>
      </c>
      <c r="C93" t="s">
        <v>2802</v>
      </c>
      <c r="D93" t="s">
        <v>2802</v>
      </c>
      <c r="E93" t="s">
        <v>2802</v>
      </c>
    </row>
    <row r="94" spans="1:5" x14ac:dyDescent="0.3">
      <c r="A94" t="s">
        <v>2904</v>
      </c>
      <c r="B94" t="s">
        <v>173</v>
      </c>
      <c r="C94" t="s">
        <v>2802</v>
      </c>
      <c r="D94" t="s">
        <v>2802</v>
      </c>
      <c r="E94" t="s">
        <v>2802</v>
      </c>
    </row>
    <row r="95" spans="1:5" x14ac:dyDescent="0.3">
      <c r="A95" t="s">
        <v>2905</v>
      </c>
      <c r="B95" t="s">
        <v>174</v>
      </c>
      <c r="C95" t="s">
        <v>2802</v>
      </c>
      <c r="D95" t="s">
        <v>2802</v>
      </c>
      <c r="E95" t="s">
        <v>2802</v>
      </c>
    </row>
    <row r="96" spans="1:5" x14ac:dyDescent="0.3">
      <c r="A96" t="s">
        <v>2906</v>
      </c>
      <c r="B96" t="s">
        <v>175</v>
      </c>
      <c r="C96" t="s">
        <v>2802</v>
      </c>
      <c r="D96" t="s">
        <v>2802</v>
      </c>
      <c r="E96" t="s">
        <v>2802</v>
      </c>
    </row>
    <row r="97" spans="1:5" x14ac:dyDescent="0.3">
      <c r="A97" t="s">
        <v>2907</v>
      </c>
      <c r="B97" t="s">
        <v>176</v>
      </c>
      <c r="C97" t="s">
        <v>2802</v>
      </c>
      <c r="D97" t="s">
        <v>2802</v>
      </c>
      <c r="E97" t="s">
        <v>2802</v>
      </c>
    </row>
    <row r="98" spans="1:5" x14ac:dyDescent="0.3">
      <c r="A98" t="s">
        <v>2908</v>
      </c>
      <c r="B98" t="s">
        <v>177</v>
      </c>
      <c r="C98" t="s">
        <v>2802</v>
      </c>
      <c r="D98" t="s">
        <v>2802</v>
      </c>
      <c r="E98" t="s">
        <v>2802</v>
      </c>
    </row>
    <row r="99" spans="1:5" x14ac:dyDescent="0.3">
      <c r="A99" t="s">
        <v>2909</v>
      </c>
      <c r="B99" t="s">
        <v>178</v>
      </c>
      <c r="C99" t="s">
        <v>2802</v>
      </c>
      <c r="D99" t="s">
        <v>2802</v>
      </c>
      <c r="E99" t="s">
        <v>2802</v>
      </c>
    </row>
    <row r="100" spans="1:5" x14ac:dyDescent="0.3">
      <c r="A100" t="s">
        <v>2910</v>
      </c>
      <c r="B100" t="s">
        <v>179</v>
      </c>
      <c r="C100" t="s">
        <v>2802</v>
      </c>
      <c r="D100" t="s">
        <v>2802</v>
      </c>
      <c r="E100" t="s">
        <v>2802</v>
      </c>
    </row>
    <row r="101" spans="1:5" x14ac:dyDescent="0.3">
      <c r="A101" t="s">
        <v>2911</v>
      </c>
      <c r="B101" t="s">
        <v>180</v>
      </c>
      <c r="C101" t="s">
        <v>2802</v>
      </c>
      <c r="D101" t="s">
        <v>2802</v>
      </c>
      <c r="E101" t="s">
        <v>2802</v>
      </c>
    </row>
    <row r="102" spans="1:5" x14ac:dyDescent="0.3">
      <c r="A102" t="s">
        <v>2912</v>
      </c>
      <c r="B102" t="s">
        <v>181</v>
      </c>
      <c r="C102" t="s">
        <v>2802</v>
      </c>
      <c r="D102" t="s">
        <v>2802</v>
      </c>
      <c r="E102" t="s">
        <v>2802</v>
      </c>
    </row>
    <row r="103" spans="1:5" x14ac:dyDescent="0.3">
      <c r="A103" t="s">
        <v>2913</v>
      </c>
      <c r="B103" t="s">
        <v>182</v>
      </c>
      <c r="C103" t="s">
        <v>2802</v>
      </c>
      <c r="D103" t="s">
        <v>2802</v>
      </c>
      <c r="E103" t="s">
        <v>2802</v>
      </c>
    </row>
    <row r="104" spans="1:5" x14ac:dyDescent="0.3">
      <c r="A104" t="s">
        <v>2914</v>
      </c>
      <c r="B104" t="s">
        <v>183</v>
      </c>
      <c r="C104" t="s">
        <v>2802</v>
      </c>
      <c r="D104" t="s">
        <v>2802</v>
      </c>
      <c r="E104" t="s">
        <v>2802</v>
      </c>
    </row>
    <row r="105" spans="1:5" x14ac:dyDescent="0.3">
      <c r="A105" t="s">
        <v>2915</v>
      </c>
      <c r="B105" t="s">
        <v>184</v>
      </c>
      <c r="C105" t="s">
        <v>2802</v>
      </c>
      <c r="D105" t="s">
        <v>2802</v>
      </c>
      <c r="E105" t="s">
        <v>2802</v>
      </c>
    </row>
    <row r="106" spans="1:5" x14ac:dyDescent="0.3">
      <c r="A106" t="s">
        <v>2916</v>
      </c>
      <c r="B106" t="s">
        <v>185</v>
      </c>
      <c r="C106" t="s">
        <v>2802</v>
      </c>
      <c r="D106" t="s">
        <v>2802</v>
      </c>
      <c r="E106" t="s">
        <v>2802</v>
      </c>
    </row>
    <row r="107" spans="1:5" x14ac:dyDescent="0.3">
      <c r="A107" t="s">
        <v>2917</v>
      </c>
      <c r="B107" t="s">
        <v>186</v>
      </c>
      <c r="C107" t="s">
        <v>2792</v>
      </c>
      <c r="D107" t="s">
        <v>2792</v>
      </c>
      <c r="E107" t="s">
        <v>2792</v>
      </c>
    </row>
    <row r="108" spans="1:5" x14ac:dyDescent="0.3">
      <c r="A108" t="s">
        <v>2918</v>
      </c>
      <c r="B108" t="s">
        <v>187</v>
      </c>
      <c r="C108" t="s">
        <v>2802</v>
      </c>
      <c r="D108" t="s">
        <v>2802</v>
      </c>
      <c r="E108" t="s">
        <v>2802</v>
      </c>
    </row>
    <row r="109" spans="1:5" x14ac:dyDescent="0.3">
      <c r="A109" t="s">
        <v>2919</v>
      </c>
      <c r="B109" t="s">
        <v>188</v>
      </c>
      <c r="C109" t="s">
        <v>2802</v>
      </c>
      <c r="D109" t="s">
        <v>2802</v>
      </c>
      <c r="E109" t="s">
        <v>2802</v>
      </c>
    </row>
    <row r="110" spans="1:5" x14ac:dyDescent="0.3">
      <c r="A110" t="s">
        <v>2920</v>
      </c>
      <c r="B110" t="s">
        <v>189</v>
      </c>
      <c r="C110" t="s">
        <v>2802</v>
      </c>
      <c r="D110" t="s">
        <v>2802</v>
      </c>
      <c r="E110" t="s">
        <v>2802</v>
      </c>
    </row>
    <row r="111" spans="1:5" x14ac:dyDescent="0.3">
      <c r="A111" t="s">
        <v>2921</v>
      </c>
      <c r="B111" t="s">
        <v>190</v>
      </c>
      <c r="C111" t="s">
        <v>2802</v>
      </c>
      <c r="D111" t="s">
        <v>2802</v>
      </c>
      <c r="E111" t="s">
        <v>2802</v>
      </c>
    </row>
    <row r="112" spans="1:5" x14ac:dyDescent="0.3">
      <c r="A112" t="s">
        <v>2922</v>
      </c>
      <c r="B112" t="s">
        <v>191</v>
      </c>
      <c r="C112" t="s">
        <v>2802</v>
      </c>
      <c r="D112" t="s">
        <v>2802</v>
      </c>
      <c r="E112" t="s">
        <v>2802</v>
      </c>
    </row>
    <row r="113" spans="1:5" x14ac:dyDescent="0.3">
      <c r="A113" t="s">
        <v>2923</v>
      </c>
      <c r="B113" t="s">
        <v>192</v>
      </c>
      <c r="C113" t="s">
        <v>2802</v>
      </c>
      <c r="D113" t="s">
        <v>2802</v>
      </c>
      <c r="E113" t="s">
        <v>2802</v>
      </c>
    </row>
    <row r="114" spans="1:5" x14ac:dyDescent="0.3">
      <c r="A114" t="s">
        <v>2924</v>
      </c>
      <c r="B114" t="s">
        <v>193</v>
      </c>
      <c r="C114" t="s">
        <v>2802</v>
      </c>
      <c r="D114" t="s">
        <v>2802</v>
      </c>
      <c r="E114" t="s">
        <v>2802</v>
      </c>
    </row>
    <row r="115" spans="1:5" x14ac:dyDescent="0.3">
      <c r="A115" t="s">
        <v>2925</v>
      </c>
      <c r="B115" t="s">
        <v>194</v>
      </c>
      <c r="C115" t="s">
        <v>2802</v>
      </c>
      <c r="D115" t="s">
        <v>2802</v>
      </c>
      <c r="E115" t="s">
        <v>2802</v>
      </c>
    </row>
    <row r="116" spans="1:5" x14ac:dyDescent="0.3">
      <c r="A116" t="s">
        <v>2926</v>
      </c>
      <c r="B116" t="s">
        <v>195</v>
      </c>
      <c r="C116" t="s">
        <v>2802</v>
      </c>
      <c r="D116" t="s">
        <v>2802</v>
      </c>
      <c r="E116" t="s">
        <v>2802</v>
      </c>
    </row>
    <row r="117" spans="1:5" x14ac:dyDescent="0.3">
      <c r="A117" t="s">
        <v>2927</v>
      </c>
      <c r="B117" t="s">
        <v>196</v>
      </c>
      <c r="C117" t="s">
        <v>2802</v>
      </c>
      <c r="D117" t="s">
        <v>2802</v>
      </c>
      <c r="E117" t="s">
        <v>2802</v>
      </c>
    </row>
    <row r="118" spans="1:5" x14ac:dyDescent="0.3">
      <c r="A118" t="s">
        <v>2928</v>
      </c>
      <c r="B118" t="s">
        <v>197</v>
      </c>
      <c r="C118" t="s">
        <v>2802</v>
      </c>
      <c r="D118" t="s">
        <v>2802</v>
      </c>
      <c r="E118" t="s">
        <v>2802</v>
      </c>
    </row>
    <row r="119" spans="1:5" x14ac:dyDescent="0.3">
      <c r="A119" t="s">
        <v>2929</v>
      </c>
      <c r="B119" t="s">
        <v>198</v>
      </c>
      <c r="C119" t="s">
        <v>2802</v>
      </c>
      <c r="D119" t="s">
        <v>2802</v>
      </c>
      <c r="E119" t="s">
        <v>2802</v>
      </c>
    </row>
    <row r="120" spans="1:5" x14ac:dyDescent="0.3">
      <c r="A120" t="s">
        <v>2930</v>
      </c>
      <c r="B120" t="s">
        <v>199</v>
      </c>
      <c r="C120" t="s">
        <v>2802</v>
      </c>
      <c r="D120" t="s">
        <v>2802</v>
      </c>
      <c r="E120" t="s">
        <v>2802</v>
      </c>
    </row>
    <row r="121" spans="1:5" x14ac:dyDescent="0.3">
      <c r="A121" t="s">
        <v>2931</v>
      </c>
      <c r="B121" t="s">
        <v>200</v>
      </c>
      <c r="C121" t="s">
        <v>2802</v>
      </c>
      <c r="D121" t="s">
        <v>2802</v>
      </c>
      <c r="E121" t="s">
        <v>2802</v>
      </c>
    </row>
    <row r="122" spans="1:5" x14ac:dyDescent="0.3">
      <c r="A122" t="s">
        <v>2932</v>
      </c>
      <c r="B122" t="s">
        <v>201</v>
      </c>
      <c r="C122" t="s">
        <v>2802</v>
      </c>
      <c r="D122" t="s">
        <v>2802</v>
      </c>
      <c r="E122" t="s">
        <v>2802</v>
      </c>
    </row>
    <row r="123" spans="1:5" x14ac:dyDescent="0.3">
      <c r="A123" t="s">
        <v>2933</v>
      </c>
      <c r="B123" t="s">
        <v>202</v>
      </c>
      <c r="C123" t="s">
        <v>2802</v>
      </c>
      <c r="D123" t="s">
        <v>2802</v>
      </c>
      <c r="E123" t="s">
        <v>2802</v>
      </c>
    </row>
    <row r="124" spans="1:5" x14ac:dyDescent="0.3">
      <c r="A124" t="s">
        <v>2934</v>
      </c>
      <c r="B124" t="s">
        <v>203</v>
      </c>
      <c r="C124" t="s">
        <v>2802</v>
      </c>
      <c r="D124" t="s">
        <v>2802</v>
      </c>
      <c r="E124" t="s">
        <v>2802</v>
      </c>
    </row>
    <row r="125" spans="1:5" x14ac:dyDescent="0.3">
      <c r="A125" t="s">
        <v>2935</v>
      </c>
      <c r="B125" t="s">
        <v>204</v>
      </c>
      <c r="C125" t="s">
        <v>2802</v>
      </c>
      <c r="D125" t="s">
        <v>2802</v>
      </c>
      <c r="E125" t="s">
        <v>2802</v>
      </c>
    </row>
    <row r="126" spans="1:5" x14ac:dyDescent="0.3">
      <c r="A126" t="s">
        <v>2936</v>
      </c>
      <c r="B126" t="s">
        <v>205</v>
      </c>
      <c r="C126" t="s">
        <v>2802</v>
      </c>
      <c r="D126" t="s">
        <v>2802</v>
      </c>
      <c r="E126" t="s">
        <v>2802</v>
      </c>
    </row>
    <row r="127" spans="1:5" x14ac:dyDescent="0.3">
      <c r="A127" t="s">
        <v>2937</v>
      </c>
      <c r="B127" t="s">
        <v>206</v>
      </c>
      <c r="C127" t="s">
        <v>2802</v>
      </c>
      <c r="D127" t="s">
        <v>2802</v>
      </c>
      <c r="E127" t="s">
        <v>2802</v>
      </c>
    </row>
    <row r="128" spans="1:5" x14ac:dyDescent="0.3">
      <c r="A128" t="s">
        <v>2938</v>
      </c>
      <c r="B128" t="s">
        <v>207</v>
      </c>
      <c r="C128" t="s">
        <v>2802</v>
      </c>
      <c r="D128" t="s">
        <v>2802</v>
      </c>
      <c r="E128" t="s">
        <v>2802</v>
      </c>
    </row>
    <row r="129" spans="1:5" x14ac:dyDescent="0.3">
      <c r="A129" t="s">
        <v>2939</v>
      </c>
      <c r="B129" t="s">
        <v>208</v>
      </c>
      <c r="C129" t="s">
        <v>2802</v>
      </c>
      <c r="D129" t="s">
        <v>2802</v>
      </c>
      <c r="E129" t="s">
        <v>2802</v>
      </c>
    </row>
    <row r="130" spans="1:5" x14ac:dyDescent="0.3">
      <c r="A130" t="s">
        <v>2940</v>
      </c>
      <c r="B130" t="s">
        <v>209</v>
      </c>
      <c r="C130" t="s">
        <v>2802</v>
      </c>
      <c r="D130" t="s">
        <v>2802</v>
      </c>
      <c r="E130" t="s">
        <v>2802</v>
      </c>
    </row>
    <row r="131" spans="1:5" x14ac:dyDescent="0.3">
      <c r="A131" t="s">
        <v>2941</v>
      </c>
      <c r="B131" t="s">
        <v>210</v>
      </c>
      <c r="C131" t="s">
        <v>2802</v>
      </c>
      <c r="D131" t="s">
        <v>2802</v>
      </c>
      <c r="E131" t="s">
        <v>2802</v>
      </c>
    </row>
    <row r="132" spans="1:5" x14ac:dyDescent="0.3">
      <c r="A132" t="s">
        <v>2942</v>
      </c>
      <c r="B132" t="s">
        <v>211</v>
      </c>
      <c r="C132" t="s">
        <v>2802</v>
      </c>
      <c r="D132" t="s">
        <v>2802</v>
      </c>
      <c r="E132" t="s">
        <v>2802</v>
      </c>
    </row>
    <row r="133" spans="1:5" x14ac:dyDescent="0.3">
      <c r="A133" t="s">
        <v>2943</v>
      </c>
      <c r="B133" t="s">
        <v>212</v>
      </c>
      <c r="C133" t="s">
        <v>2802</v>
      </c>
      <c r="D133" t="s">
        <v>2802</v>
      </c>
      <c r="E133" t="s">
        <v>2802</v>
      </c>
    </row>
    <row r="134" spans="1:5" x14ac:dyDescent="0.3">
      <c r="A134" t="s">
        <v>2944</v>
      </c>
      <c r="B134" t="s">
        <v>213</v>
      </c>
      <c r="C134" t="s">
        <v>2802</v>
      </c>
      <c r="D134" t="s">
        <v>2802</v>
      </c>
      <c r="E134" t="s">
        <v>2802</v>
      </c>
    </row>
    <row r="135" spans="1:5" x14ac:dyDescent="0.3">
      <c r="A135" t="s">
        <v>2945</v>
      </c>
      <c r="B135" t="s">
        <v>214</v>
      </c>
      <c r="C135" t="s">
        <v>2802</v>
      </c>
      <c r="D135" t="s">
        <v>2802</v>
      </c>
      <c r="E135" t="s">
        <v>2802</v>
      </c>
    </row>
    <row r="136" spans="1:5" x14ac:dyDescent="0.3">
      <c r="A136" t="s">
        <v>2946</v>
      </c>
      <c r="B136" t="s">
        <v>215</v>
      </c>
      <c r="C136" t="s">
        <v>2802</v>
      </c>
      <c r="D136" t="s">
        <v>2802</v>
      </c>
      <c r="E136" t="s">
        <v>2802</v>
      </c>
    </row>
    <row r="137" spans="1:5" x14ac:dyDescent="0.3">
      <c r="A137" t="s">
        <v>2947</v>
      </c>
      <c r="B137" t="s">
        <v>216</v>
      </c>
      <c r="C137" t="s">
        <v>2802</v>
      </c>
      <c r="D137" t="s">
        <v>2802</v>
      </c>
      <c r="E137" t="s">
        <v>2802</v>
      </c>
    </row>
    <row r="138" spans="1:5" x14ac:dyDescent="0.3">
      <c r="A138" t="s">
        <v>2948</v>
      </c>
      <c r="B138" t="s">
        <v>217</v>
      </c>
      <c r="C138" t="s">
        <v>2802</v>
      </c>
      <c r="D138" t="s">
        <v>2802</v>
      </c>
      <c r="E138" t="s">
        <v>2802</v>
      </c>
    </row>
    <row r="139" spans="1:5" x14ac:dyDescent="0.3">
      <c r="A139" t="s">
        <v>2949</v>
      </c>
      <c r="B139" t="s">
        <v>218</v>
      </c>
      <c r="C139" t="s">
        <v>2802</v>
      </c>
      <c r="D139" t="s">
        <v>2802</v>
      </c>
      <c r="E139" t="s">
        <v>2802</v>
      </c>
    </row>
    <row r="140" spans="1:5" x14ac:dyDescent="0.3">
      <c r="A140" t="s">
        <v>2950</v>
      </c>
      <c r="B140" t="s">
        <v>219</v>
      </c>
      <c r="C140" t="s">
        <v>2802</v>
      </c>
      <c r="D140" t="s">
        <v>2802</v>
      </c>
      <c r="E140" t="s">
        <v>2802</v>
      </c>
    </row>
    <row r="141" spans="1:5" x14ac:dyDescent="0.3">
      <c r="A141" t="s">
        <v>2951</v>
      </c>
      <c r="B141" t="s">
        <v>220</v>
      </c>
      <c r="C141" t="s">
        <v>2802</v>
      </c>
      <c r="D141" t="s">
        <v>2802</v>
      </c>
      <c r="E141" t="s">
        <v>2802</v>
      </c>
    </row>
    <row r="142" spans="1:5" x14ac:dyDescent="0.3">
      <c r="A142" t="s">
        <v>2952</v>
      </c>
      <c r="B142" t="s">
        <v>221</v>
      </c>
      <c r="C142" t="s">
        <v>2802</v>
      </c>
      <c r="D142" t="s">
        <v>2802</v>
      </c>
      <c r="E142" t="s">
        <v>2802</v>
      </c>
    </row>
    <row r="143" spans="1:5" x14ac:dyDescent="0.3">
      <c r="A143" t="s">
        <v>2953</v>
      </c>
      <c r="B143" t="s">
        <v>222</v>
      </c>
      <c r="C143" t="s">
        <v>2802</v>
      </c>
      <c r="D143" t="s">
        <v>2802</v>
      </c>
      <c r="E143" t="s">
        <v>2802</v>
      </c>
    </row>
    <row r="144" spans="1:5" x14ac:dyDescent="0.3">
      <c r="A144" t="s">
        <v>2954</v>
      </c>
      <c r="B144" t="s">
        <v>223</v>
      </c>
      <c r="C144" t="s">
        <v>2802</v>
      </c>
      <c r="D144" t="s">
        <v>2802</v>
      </c>
      <c r="E144" t="s">
        <v>2802</v>
      </c>
    </row>
    <row r="145" spans="1:5" x14ac:dyDescent="0.3">
      <c r="A145" t="s">
        <v>2955</v>
      </c>
      <c r="B145" t="s">
        <v>224</v>
      </c>
      <c r="C145" t="s">
        <v>2802</v>
      </c>
      <c r="D145" t="s">
        <v>2802</v>
      </c>
      <c r="E145" t="s">
        <v>2802</v>
      </c>
    </row>
    <row r="146" spans="1:5" x14ac:dyDescent="0.3">
      <c r="A146" t="s">
        <v>2956</v>
      </c>
      <c r="B146" t="s">
        <v>225</v>
      </c>
      <c r="C146" t="s">
        <v>2802</v>
      </c>
      <c r="D146" t="s">
        <v>2802</v>
      </c>
      <c r="E146" t="s">
        <v>2802</v>
      </c>
    </row>
    <row r="147" spans="1:5" x14ac:dyDescent="0.3">
      <c r="A147" t="s">
        <v>2957</v>
      </c>
      <c r="B147" t="s">
        <v>226</v>
      </c>
      <c r="C147" t="s">
        <v>2802</v>
      </c>
      <c r="D147" t="s">
        <v>2802</v>
      </c>
      <c r="E147" t="s">
        <v>2802</v>
      </c>
    </row>
    <row r="148" spans="1:5" x14ac:dyDescent="0.3">
      <c r="A148" t="s">
        <v>2958</v>
      </c>
      <c r="B148" t="s">
        <v>227</v>
      </c>
      <c r="C148" t="s">
        <v>2802</v>
      </c>
      <c r="D148" t="s">
        <v>2802</v>
      </c>
      <c r="E148" t="s">
        <v>2802</v>
      </c>
    </row>
    <row r="149" spans="1:5" x14ac:dyDescent="0.3">
      <c r="A149" t="s">
        <v>2959</v>
      </c>
      <c r="B149" t="s">
        <v>228</v>
      </c>
      <c r="C149" t="s">
        <v>2802</v>
      </c>
      <c r="D149" t="s">
        <v>2802</v>
      </c>
      <c r="E149" t="s">
        <v>2802</v>
      </c>
    </row>
    <row r="150" spans="1:5" x14ac:dyDescent="0.3">
      <c r="A150" t="s">
        <v>2960</v>
      </c>
      <c r="B150" t="s">
        <v>229</v>
      </c>
      <c r="C150" t="s">
        <v>2802</v>
      </c>
      <c r="D150" t="s">
        <v>2802</v>
      </c>
      <c r="E150" t="s">
        <v>2802</v>
      </c>
    </row>
    <row r="151" spans="1:5" x14ac:dyDescent="0.3">
      <c r="A151" t="s">
        <v>2961</v>
      </c>
      <c r="B151" t="s">
        <v>230</v>
      </c>
      <c r="C151" t="s">
        <v>2802</v>
      </c>
      <c r="D151" t="s">
        <v>2802</v>
      </c>
      <c r="E151" t="s">
        <v>2802</v>
      </c>
    </row>
    <row r="152" spans="1:5" x14ac:dyDescent="0.3">
      <c r="A152" t="s">
        <v>2962</v>
      </c>
      <c r="B152" t="s">
        <v>231</v>
      </c>
      <c r="C152" t="s">
        <v>2802</v>
      </c>
      <c r="D152" t="s">
        <v>2802</v>
      </c>
      <c r="E152" t="s">
        <v>2802</v>
      </c>
    </row>
    <row r="153" spans="1:5" x14ac:dyDescent="0.3">
      <c r="A153" t="s">
        <v>2963</v>
      </c>
      <c r="B153" t="s">
        <v>232</v>
      </c>
      <c r="C153" t="s">
        <v>2802</v>
      </c>
      <c r="D153" t="s">
        <v>2802</v>
      </c>
      <c r="E153" t="s">
        <v>2802</v>
      </c>
    </row>
    <row r="154" spans="1:5" x14ac:dyDescent="0.3">
      <c r="A154" t="s">
        <v>2964</v>
      </c>
      <c r="B154" t="s">
        <v>233</v>
      </c>
      <c r="C154" t="s">
        <v>2802</v>
      </c>
      <c r="D154" t="s">
        <v>2802</v>
      </c>
      <c r="E154" t="s">
        <v>2802</v>
      </c>
    </row>
    <row r="155" spans="1:5" x14ac:dyDescent="0.3">
      <c r="A155" t="s">
        <v>2965</v>
      </c>
      <c r="B155" t="s">
        <v>234</v>
      </c>
      <c r="C155" t="s">
        <v>2802</v>
      </c>
      <c r="D155" t="s">
        <v>2802</v>
      </c>
      <c r="E155" t="s">
        <v>2802</v>
      </c>
    </row>
    <row r="156" spans="1:5" x14ac:dyDescent="0.3">
      <c r="A156" t="s">
        <v>2966</v>
      </c>
      <c r="B156" t="s">
        <v>235</v>
      </c>
      <c r="C156" t="s">
        <v>2802</v>
      </c>
      <c r="D156" t="s">
        <v>2802</v>
      </c>
      <c r="E156" t="s">
        <v>2802</v>
      </c>
    </row>
    <row r="157" spans="1:5" x14ac:dyDescent="0.3">
      <c r="A157" t="s">
        <v>2967</v>
      </c>
      <c r="B157" t="s">
        <v>236</v>
      </c>
      <c r="C157" t="s">
        <v>2802</v>
      </c>
      <c r="D157" t="s">
        <v>2802</v>
      </c>
      <c r="E157" t="s">
        <v>2802</v>
      </c>
    </row>
    <row r="158" spans="1:5" x14ac:dyDescent="0.3">
      <c r="A158" t="s">
        <v>2968</v>
      </c>
      <c r="B158" t="s">
        <v>237</v>
      </c>
      <c r="C158" t="s">
        <v>2802</v>
      </c>
      <c r="D158" t="s">
        <v>2802</v>
      </c>
      <c r="E158" t="s">
        <v>2802</v>
      </c>
    </row>
    <row r="159" spans="1:5" x14ac:dyDescent="0.3">
      <c r="A159" t="s">
        <v>2969</v>
      </c>
      <c r="B159" t="s">
        <v>238</v>
      </c>
      <c r="C159" t="s">
        <v>2802</v>
      </c>
      <c r="D159" t="s">
        <v>2802</v>
      </c>
      <c r="E159" t="s">
        <v>2802</v>
      </c>
    </row>
    <row r="160" spans="1:5" x14ac:dyDescent="0.3">
      <c r="A160" t="s">
        <v>2970</v>
      </c>
      <c r="B160" t="s">
        <v>239</v>
      </c>
      <c r="C160" t="s">
        <v>2802</v>
      </c>
      <c r="D160" t="s">
        <v>2802</v>
      </c>
      <c r="E160" t="s">
        <v>2802</v>
      </c>
    </row>
    <row r="161" spans="1:5" x14ac:dyDescent="0.3">
      <c r="A161" t="s">
        <v>2971</v>
      </c>
      <c r="B161" t="s">
        <v>240</v>
      </c>
      <c r="C161" t="s">
        <v>2802</v>
      </c>
      <c r="D161" t="s">
        <v>2802</v>
      </c>
      <c r="E161" t="s">
        <v>2802</v>
      </c>
    </row>
    <row r="162" spans="1:5" x14ac:dyDescent="0.3">
      <c r="A162" t="s">
        <v>2972</v>
      </c>
      <c r="B162" t="s">
        <v>241</v>
      </c>
      <c r="C162" t="s">
        <v>2802</v>
      </c>
      <c r="D162" t="s">
        <v>2802</v>
      </c>
      <c r="E162" t="s">
        <v>2802</v>
      </c>
    </row>
    <row r="163" spans="1:5" x14ac:dyDescent="0.3">
      <c r="A163" t="s">
        <v>2973</v>
      </c>
      <c r="B163" t="s">
        <v>242</v>
      </c>
      <c r="C163" t="s">
        <v>2802</v>
      </c>
      <c r="D163" t="s">
        <v>2802</v>
      </c>
      <c r="E163" t="s">
        <v>2802</v>
      </c>
    </row>
    <row r="164" spans="1:5" x14ac:dyDescent="0.3">
      <c r="A164" t="s">
        <v>2974</v>
      </c>
      <c r="B164" t="s">
        <v>243</v>
      </c>
      <c r="C164" t="s">
        <v>2802</v>
      </c>
      <c r="D164" t="s">
        <v>2802</v>
      </c>
      <c r="E164" t="s">
        <v>2802</v>
      </c>
    </row>
    <row r="165" spans="1:5" x14ac:dyDescent="0.3">
      <c r="A165" t="s">
        <v>2975</v>
      </c>
      <c r="B165" t="s">
        <v>244</v>
      </c>
      <c r="C165" t="s">
        <v>2802</v>
      </c>
      <c r="D165" t="s">
        <v>2802</v>
      </c>
      <c r="E165" t="s">
        <v>2802</v>
      </c>
    </row>
    <row r="166" spans="1:5" x14ac:dyDescent="0.3">
      <c r="A166" t="s">
        <v>2976</v>
      </c>
      <c r="B166" t="s">
        <v>245</v>
      </c>
      <c r="C166" t="s">
        <v>2802</v>
      </c>
      <c r="D166" t="s">
        <v>2802</v>
      </c>
      <c r="E166" t="s">
        <v>2802</v>
      </c>
    </row>
    <row r="167" spans="1:5" x14ac:dyDescent="0.3">
      <c r="A167" t="s">
        <v>2977</v>
      </c>
      <c r="B167" t="s">
        <v>246</v>
      </c>
      <c r="C167" t="s">
        <v>2802</v>
      </c>
      <c r="D167" t="s">
        <v>2802</v>
      </c>
      <c r="E167" t="s">
        <v>2802</v>
      </c>
    </row>
    <row r="168" spans="1:5" x14ac:dyDescent="0.3">
      <c r="A168" t="s">
        <v>2978</v>
      </c>
      <c r="B168" t="s">
        <v>247</v>
      </c>
      <c r="C168" t="s">
        <v>2802</v>
      </c>
      <c r="D168" t="s">
        <v>2802</v>
      </c>
      <c r="E168" t="s">
        <v>2802</v>
      </c>
    </row>
    <row r="169" spans="1:5" x14ac:dyDescent="0.3">
      <c r="A169" t="s">
        <v>2979</v>
      </c>
      <c r="B169" t="s">
        <v>248</v>
      </c>
      <c r="C169" t="s">
        <v>2802</v>
      </c>
      <c r="D169" t="s">
        <v>2802</v>
      </c>
      <c r="E169" t="s">
        <v>2802</v>
      </c>
    </row>
    <row r="170" spans="1:5" x14ac:dyDescent="0.3">
      <c r="A170" t="s">
        <v>2980</v>
      </c>
      <c r="B170" t="s">
        <v>249</v>
      </c>
      <c r="C170" t="s">
        <v>2802</v>
      </c>
      <c r="D170" t="s">
        <v>2802</v>
      </c>
      <c r="E170" t="s">
        <v>2802</v>
      </c>
    </row>
    <row r="171" spans="1:5" x14ac:dyDescent="0.3">
      <c r="A171" t="s">
        <v>2981</v>
      </c>
      <c r="B171" t="s">
        <v>250</v>
      </c>
      <c r="C171" t="s">
        <v>2802</v>
      </c>
      <c r="D171" t="s">
        <v>2802</v>
      </c>
      <c r="E171" t="s">
        <v>2802</v>
      </c>
    </row>
    <row r="172" spans="1:5" x14ac:dyDescent="0.3">
      <c r="A172" t="s">
        <v>2982</v>
      </c>
      <c r="B172" t="s">
        <v>251</v>
      </c>
      <c r="C172" t="s">
        <v>2792</v>
      </c>
      <c r="D172" t="s">
        <v>2792</v>
      </c>
      <c r="E172" t="s">
        <v>2792</v>
      </c>
    </row>
    <row r="173" spans="1:5" x14ac:dyDescent="0.3">
      <c r="A173" t="s">
        <v>2983</v>
      </c>
      <c r="B173" t="s">
        <v>252</v>
      </c>
      <c r="C173" t="s">
        <v>2802</v>
      </c>
      <c r="D173" t="s">
        <v>2802</v>
      </c>
      <c r="E173" t="s">
        <v>2802</v>
      </c>
    </row>
    <row r="174" spans="1:5" x14ac:dyDescent="0.3">
      <c r="A174" t="s">
        <v>2984</v>
      </c>
      <c r="B174" t="s">
        <v>253</v>
      </c>
      <c r="C174" t="s">
        <v>2802</v>
      </c>
      <c r="D174" t="s">
        <v>2802</v>
      </c>
      <c r="E174" t="s">
        <v>2802</v>
      </c>
    </row>
    <row r="175" spans="1:5" x14ac:dyDescent="0.3">
      <c r="A175" t="s">
        <v>2985</v>
      </c>
      <c r="B175" t="s">
        <v>254</v>
      </c>
      <c r="C175" t="s">
        <v>2802</v>
      </c>
      <c r="D175" t="s">
        <v>2802</v>
      </c>
      <c r="E175" t="s">
        <v>2802</v>
      </c>
    </row>
    <row r="176" spans="1:5" x14ac:dyDescent="0.3">
      <c r="A176" t="s">
        <v>2986</v>
      </c>
      <c r="B176" t="s">
        <v>255</v>
      </c>
      <c r="C176" t="s">
        <v>2793</v>
      </c>
      <c r="D176" t="s">
        <v>2793</v>
      </c>
      <c r="E176" t="s">
        <v>2805</v>
      </c>
    </row>
    <row r="177" spans="1:5" x14ac:dyDescent="0.3">
      <c r="A177" t="s">
        <v>2987</v>
      </c>
      <c r="B177" t="s">
        <v>256</v>
      </c>
      <c r="C177" t="s">
        <v>2793</v>
      </c>
      <c r="D177" t="s">
        <v>2793</v>
      </c>
      <c r="E177" t="s">
        <v>2805</v>
      </c>
    </row>
    <row r="178" spans="1:5" x14ac:dyDescent="0.3">
      <c r="A178" t="s">
        <v>2988</v>
      </c>
      <c r="B178" t="s">
        <v>257</v>
      </c>
      <c r="C178" t="s">
        <v>2793</v>
      </c>
      <c r="D178" t="s">
        <v>2793</v>
      </c>
      <c r="E178" t="s">
        <v>2805</v>
      </c>
    </row>
    <row r="179" spans="1:5" x14ac:dyDescent="0.3">
      <c r="A179" t="s">
        <v>2989</v>
      </c>
      <c r="B179" t="s">
        <v>258</v>
      </c>
      <c r="C179" t="s">
        <v>2793</v>
      </c>
      <c r="D179" t="s">
        <v>2793</v>
      </c>
      <c r="E179" t="s">
        <v>2805</v>
      </c>
    </row>
    <row r="180" spans="1:5" x14ac:dyDescent="0.3">
      <c r="A180" t="s">
        <v>2990</v>
      </c>
      <c r="B180" t="s">
        <v>259</v>
      </c>
      <c r="C180" t="s">
        <v>2793</v>
      </c>
      <c r="D180" t="s">
        <v>2793</v>
      </c>
      <c r="E180" t="s">
        <v>2805</v>
      </c>
    </row>
    <row r="181" spans="1:5" x14ac:dyDescent="0.3">
      <c r="A181" t="s">
        <v>2991</v>
      </c>
      <c r="B181" t="s">
        <v>260</v>
      </c>
      <c r="C181" t="s">
        <v>2793</v>
      </c>
      <c r="D181" t="s">
        <v>2793</v>
      </c>
      <c r="E181" t="s">
        <v>2805</v>
      </c>
    </row>
    <row r="182" spans="1:5" x14ac:dyDescent="0.3">
      <c r="A182" t="s">
        <v>2992</v>
      </c>
      <c r="B182" t="s">
        <v>261</v>
      </c>
      <c r="C182" t="s">
        <v>2793</v>
      </c>
      <c r="D182" t="s">
        <v>2793</v>
      </c>
      <c r="E182" t="s">
        <v>2805</v>
      </c>
    </row>
    <row r="183" spans="1:5" x14ac:dyDescent="0.3">
      <c r="A183" t="s">
        <v>2993</v>
      </c>
      <c r="B183" t="s">
        <v>262</v>
      </c>
      <c r="C183" t="s">
        <v>2793</v>
      </c>
      <c r="D183" t="s">
        <v>2793</v>
      </c>
      <c r="E183" t="s">
        <v>2805</v>
      </c>
    </row>
    <row r="184" spans="1:5" x14ac:dyDescent="0.3">
      <c r="A184" t="s">
        <v>2994</v>
      </c>
      <c r="B184" t="s">
        <v>263</v>
      </c>
      <c r="C184" t="s">
        <v>2794</v>
      </c>
      <c r="D184" t="s">
        <v>2794</v>
      </c>
      <c r="E184" t="s">
        <v>2806</v>
      </c>
    </row>
    <row r="185" spans="1:5" x14ac:dyDescent="0.3">
      <c r="A185" t="s">
        <v>2995</v>
      </c>
      <c r="B185" t="s">
        <v>264</v>
      </c>
      <c r="C185" t="s">
        <v>2794</v>
      </c>
      <c r="D185" t="s">
        <v>2794</v>
      </c>
      <c r="E185" t="s">
        <v>2806</v>
      </c>
    </row>
    <row r="186" spans="1:5" x14ac:dyDescent="0.3">
      <c r="A186" t="s">
        <v>2996</v>
      </c>
      <c r="B186" t="s">
        <v>265</v>
      </c>
      <c r="C186" t="s">
        <v>2794</v>
      </c>
      <c r="D186" t="s">
        <v>2794</v>
      </c>
      <c r="E186" t="s">
        <v>2806</v>
      </c>
    </row>
    <row r="187" spans="1:5" x14ac:dyDescent="0.3">
      <c r="A187" t="s">
        <v>2997</v>
      </c>
      <c r="B187" t="s">
        <v>266</v>
      </c>
      <c r="C187" t="s">
        <v>2794</v>
      </c>
      <c r="D187" t="s">
        <v>2794</v>
      </c>
      <c r="E187" t="s">
        <v>2806</v>
      </c>
    </row>
    <row r="188" spans="1:5" x14ac:dyDescent="0.3">
      <c r="A188" t="s">
        <v>2998</v>
      </c>
      <c r="B188" t="s">
        <v>267</v>
      </c>
      <c r="C188" t="s">
        <v>2795</v>
      </c>
      <c r="D188" t="s">
        <v>2795</v>
      </c>
      <c r="E188" t="s">
        <v>2795</v>
      </c>
    </row>
    <row r="189" spans="1:5" x14ac:dyDescent="0.3">
      <c r="A189" t="s">
        <v>2999</v>
      </c>
      <c r="B189" t="s">
        <v>268</v>
      </c>
      <c r="C189" t="s">
        <v>2795</v>
      </c>
      <c r="D189" t="s">
        <v>2795</v>
      </c>
      <c r="E189" t="s">
        <v>2795</v>
      </c>
    </row>
    <row r="190" spans="1:5" x14ac:dyDescent="0.3">
      <c r="A190" t="s">
        <v>3000</v>
      </c>
      <c r="B190" t="s">
        <v>269</v>
      </c>
      <c r="C190" t="s">
        <v>2795</v>
      </c>
      <c r="D190" t="s">
        <v>2795</v>
      </c>
      <c r="E190" t="s">
        <v>2795</v>
      </c>
    </row>
    <row r="191" spans="1:5" x14ac:dyDescent="0.3">
      <c r="A191" t="s">
        <v>3001</v>
      </c>
      <c r="B191" t="s">
        <v>270</v>
      </c>
      <c r="C191" t="s">
        <v>2795</v>
      </c>
      <c r="D191" t="s">
        <v>2795</v>
      </c>
      <c r="E191" t="s">
        <v>2795</v>
      </c>
    </row>
    <row r="192" spans="1:5" x14ac:dyDescent="0.3">
      <c r="A192" t="s">
        <v>3002</v>
      </c>
      <c r="B192" t="s">
        <v>271</v>
      </c>
      <c r="C192" t="s">
        <v>2795</v>
      </c>
      <c r="D192" t="s">
        <v>2795</v>
      </c>
      <c r="E192" t="s">
        <v>2795</v>
      </c>
    </row>
    <row r="193" spans="1:5" x14ac:dyDescent="0.3">
      <c r="A193" t="s">
        <v>3003</v>
      </c>
      <c r="B193" t="s">
        <v>272</v>
      </c>
      <c r="C193" t="s">
        <v>2795</v>
      </c>
      <c r="D193" t="s">
        <v>2795</v>
      </c>
      <c r="E193" t="s">
        <v>2795</v>
      </c>
    </row>
    <row r="194" spans="1:5" x14ac:dyDescent="0.3">
      <c r="A194" t="s">
        <v>3004</v>
      </c>
      <c r="B194" t="s">
        <v>273</v>
      </c>
      <c r="C194" t="s">
        <v>2795</v>
      </c>
      <c r="D194" t="s">
        <v>2795</v>
      </c>
      <c r="E194" t="s">
        <v>2795</v>
      </c>
    </row>
    <row r="195" spans="1:5" x14ac:dyDescent="0.3">
      <c r="A195" t="s">
        <v>3005</v>
      </c>
      <c r="B195" t="s">
        <v>274</v>
      </c>
      <c r="C195" t="s">
        <v>2795</v>
      </c>
      <c r="D195" t="s">
        <v>2795</v>
      </c>
      <c r="E195" t="s">
        <v>2795</v>
      </c>
    </row>
    <row r="196" spans="1:5" x14ac:dyDescent="0.3">
      <c r="A196" t="s">
        <v>3006</v>
      </c>
      <c r="B196" t="s">
        <v>275</v>
      </c>
      <c r="C196" t="s">
        <v>2795</v>
      </c>
      <c r="D196" t="s">
        <v>2795</v>
      </c>
      <c r="E196" t="s">
        <v>2795</v>
      </c>
    </row>
    <row r="197" spans="1:5" x14ac:dyDescent="0.3">
      <c r="A197" t="s">
        <v>3007</v>
      </c>
      <c r="B197" t="s">
        <v>276</v>
      </c>
      <c r="C197" t="s">
        <v>2795</v>
      </c>
      <c r="D197" t="s">
        <v>2795</v>
      </c>
      <c r="E197" t="s">
        <v>2795</v>
      </c>
    </row>
    <row r="198" spans="1:5" x14ac:dyDescent="0.3">
      <c r="A198" t="s">
        <v>3008</v>
      </c>
      <c r="B198" t="s">
        <v>277</v>
      </c>
      <c r="C198" t="s">
        <v>2795</v>
      </c>
      <c r="D198" t="s">
        <v>2795</v>
      </c>
      <c r="E198" t="s">
        <v>2795</v>
      </c>
    </row>
    <row r="199" spans="1:5" x14ac:dyDescent="0.3">
      <c r="A199" t="s">
        <v>3009</v>
      </c>
      <c r="B199" t="s">
        <v>278</v>
      </c>
      <c r="C199" t="s">
        <v>2795</v>
      </c>
      <c r="D199" t="s">
        <v>2795</v>
      </c>
      <c r="E199" t="s">
        <v>2795</v>
      </c>
    </row>
    <row r="200" spans="1:5" x14ac:dyDescent="0.3">
      <c r="A200" t="s">
        <v>3010</v>
      </c>
      <c r="B200" t="s">
        <v>279</v>
      </c>
      <c r="C200" t="s">
        <v>2795</v>
      </c>
      <c r="D200" t="s">
        <v>2795</v>
      </c>
      <c r="E200" t="s">
        <v>2795</v>
      </c>
    </row>
    <row r="201" spans="1:5" x14ac:dyDescent="0.3">
      <c r="A201" t="s">
        <v>3011</v>
      </c>
      <c r="B201" t="s">
        <v>280</v>
      </c>
      <c r="C201" t="s">
        <v>2795</v>
      </c>
      <c r="D201" t="s">
        <v>2795</v>
      </c>
      <c r="E201" t="s">
        <v>2795</v>
      </c>
    </row>
    <row r="202" spans="1:5" x14ac:dyDescent="0.3">
      <c r="A202" t="s">
        <v>3012</v>
      </c>
      <c r="B202" t="s">
        <v>281</v>
      </c>
      <c r="C202" t="s">
        <v>2795</v>
      </c>
      <c r="D202" t="s">
        <v>2795</v>
      </c>
      <c r="E202" t="s">
        <v>2795</v>
      </c>
    </row>
    <row r="203" spans="1:5" x14ac:dyDescent="0.3">
      <c r="A203" t="s">
        <v>3013</v>
      </c>
      <c r="B203" t="s">
        <v>282</v>
      </c>
      <c r="C203" t="s">
        <v>2795</v>
      </c>
      <c r="D203" t="s">
        <v>2795</v>
      </c>
      <c r="E203" t="s">
        <v>2795</v>
      </c>
    </row>
    <row r="204" spans="1:5" x14ac:dyDescent="0.3">
      <c r="A204" t="s">
        <v>3014</v>
      </c>
      <c r="B204" t="s">
        <v>283</v>
      </c>
      <c r="C204" t="s">
        <v>2795</v>
      </c>
      <c r="D204" t="s">
        <v>2795</v>
      </c>
      <c r="E204" t="s">
        <v>2795</v>
      </c>
    </row>
    <row r="205" spans="1:5" x14ac:dyDescent="0.3">
      <c r="A205" t="s">
        <v>3015</v>
      </c>
      <c r="B205" t="s">
        <v>284</v>
      </c>
      <c r="C205" t="s">
        <v>2795</v>
      </c>
      <c r="D205" t="s">
        <v>2795</v>
      </c>
      <c r="E205" t="s">
        <v>2795</v>
      </c>
    </row>
    <row r="206" spans="1:5" x14ac:dyDescent="0.3">
      <c r="A206" t="s">
        <v>3016</v>
      </c>
      <c r="B206" t="s">
        <v>285</v>
      </c>
      <c r="C206" t="s">
        <v>2795</v>
      </c>
      <c r="D206" t="s">
        <v>2795</v>
      </c>
      <c r="E206" t="s">
        <v>2795</v>
      </c>
    </row>
    <row r="207" spans="1:5" x14ac:dyDescent="0.3">
      <c r="A207" t="s">
        <v>3017</v>
      </c>
      <c r="B207" t="s">
        <v>286</v>
      </c>
      <c r="C207" t="s">
        <v>2795</v>
      </c>
      <c r="D207" t="s">
        <v>2795</v>
      </c>
      <c r="E207" t="s">
        <v>2795</v>
      </c>
    </row>
    <row r="208" spans="1:5" x14ac:dyDescent="0.3">
      <c r="A208" t="s">
        <v>3018</v>
      </c>
      <c r="B208" t="s">
        <v>287</v>
      </c>
      <c r="C208" t="s">
        <v>2795</v>
      </c>
      <c r="D208" t="s">
        <v>2795</v>
      </c>
      <c r="E208" t="s">
        <v>2795</v>
      </c>
    </row>
    <row r="209" spans="1:5" x14ac:dyDescent="0.3">
      <c r="A209" t="s">
        <v>3019</v>
      </c>
      <c r="B209" t="s">
        <v>288</v>
      </c>
      <c r="C209" t="s">
        <v>2795</v>
      </c>
      <c r="D209" t="s">
        <v>2795</v>
      </c>
      <c r="E209" t="s">
        <v>2795</v>
      </c>
    </row>
    <row r="210" spans="1:5" x14ac:dyDescent="0.3">
      <c r="A210" t="s">
        <v>3020</v>
      </c>
      <c r="B210" t="s">
        <v>289</v>
      </c>
      <c r="C210" t="s">
        <v>2795</v>
      </c>
      <c r="D210" t="s">
        <v>2795</v>
      </c>
      <c r="E210" t="s">
        <v>2795</v>
      </c>
    </row>
    <row r="211" spans="1:5" x14ac:dyDescent="0.3">
      <c r="A211" t="s">
        <v>3021</v>
      </c>
      <c r="B211" t="s">
        <v>290</v>
      </c>
      <c r="C211" t="s">
        <v>2795</v>
      </c>
      <c r="D211" t="s">
        <v>2795</v>
      </c>
      <c r="E211" t="s">
        <v>2795</v>
      </c>
    </row>
    <row r="212" spans="1:5" x14ac:dyDescent="0.3">
      <c r="A212" t="s">
        <v>3022</v>
      </c>
      <c r="B212" t="s">
        <v>291</v>
      </c>
      <c r="C212" t="s">
        <v>2795</v>
      </c>
      <c r="D212" t="s">
        <v>2795</v>
      </c>
      <c r="E212" t="s">
        <v>2795</v>
      </c>
    </row>
    <row r="213" spans="1:5" x14ac:dyDescent="0.3">
      <c r="A213" t="s">
        <v>3023</v>
      </c>
      <c r="B213" t="s">
        <v>292</v>
      </c>
      <c r="C213" t="s">
        <v>2795</v>
      </c>
      <c r="D213" t="s">
        <v>2795</v>
      </c>
      <c r="E213" t="s">
        <v>2795</v>
      </c>
    </row>
    <row r="214" spans="1:5" x14ac:dyDescent="0.3">
      <c r="A214" t="s">
        <v>3024</v>
      </c>
      <c r="B214" t="s">
        <v>293</v>
      </c>
      <c r="C214" t="s">
        <v>2795</v>
      </c>
      <c r="D214" t="s">
        <v>2795</v>
      </c>
      <c r="E214" t="s">
        <v>2795</v>
      </c>
    </row>
    <row r="215" spans="1:5" x14ac:dyDescent="0.3">
      <c r="A215" t="s">
        <v>3025</v>
      </c>
      <c r="B215" t="s">
        <v>294</v>
      </c>
      <c r="C215" t="s">
        <v>2795</v>
      </c>
      <c r="D215" t="s">
        <v>2795</v>
      </c>
      <c r="E215" t="s">
        <v>2795</v>
      </c>
    </row>
    <row r="216" spans="1:5" x14ac:dyDescent="0.3">
      <c r="A216" t="s">
        <v>3026</v>
      </c>
      <c r="B216" t="s">
        <v>295</v>
      </c>
      <c r="C216" t="s">
        <v>2795</v>
      </c>
      <c r="D216" t="s">
        <v>2795</v>
      </c>
      <c r="E216" t="s">
        <v>2795</v>
      </c>
    </row>
    <row r="217" spans="1:5" x14ac:dyDescent="0.3">
      <c r="A217" t="s">
        <v>3027</v>
      </c>
      <c r="B217" t="s">
        <v>296</v>
      </c>
      <c r="C217" t="s">
        <v>2802</v>
      </c>
      <c r="D217" t="s">
        <v>2802</v>
      </c>
      <c r="E217" t="s">
        <v>2802</v>
      </c>
    </row>
    <row r="218" spans="1:5" x14ac:dyDescent="0.3">
      <c r="A218" t="s">
        <v>3028</v>
      </c>
      <c r="B218" t="s">
        <v>297</v>
      </c>
      <c r="C218" t="s">
        <v>2796</v>
      </c>
      <c r="D218" t="s">
        <v>2796</v>
      </c>
      <c r="E218" t="s">
        <v>2805</v>
      </c>
    </row>
    <row r="219" spans="1:5" x14ac:dyDescent="0.3">
      <c r="A219" t="s">
        <v>3029</v>
      </c>
      <c r="B219" t="s">
        <v>298</v>
      </c>
      <c r="C219" t="s">
        <v>2796</v>
      </c>
      <c r="D219" t="s">
        <v>2796</v>
      </c>
      <c r="E219" t="s">
        <v>2805</v>
      </c>
    </row>
    <row r="220" spans="1:5" x14ac:dyDescent="0.3">
      <c r="A220" t="s">
        <v>3030</v>
      </c>
      <c r="B220" t="s">
        <v>299</v>
      </c>
      <c r="C220" t="s">
        <v>2796</v>
      </c>
      <c r="D220" t="s">
        <v>2796</v>
      </c>
      <c r="E220" t="s">
        <v>2805</v>
      </c>
    </row>
    <row r="221" spans="1:5" x14ac:dyDescent="0.3">
      <c r="A221" t="s">
        <v>3031</v>
      </c>
      <c r="B221" t="s">
        <v>300</v>
      </c>
      <c r="C221" t="s">
        <v>2796</v>
      </c>
      <c r="D221" t="s">
        <v>2796</v>
      </c>
      <c r="E221" t="s">
        <v>2805</v>
      </c>
    </row>
    <row r="222" spans="1:5" x14ac:dyDescent="0.3">
      <c r="A222" t="s">
        <v>3032</v>
      </c>
      <c r="B222" t="s">
        <v>301</v>
      </c>
      <c r="C222" t="s">
        <v>2796</v>
      </c>
      <c r="D222" t="s">
        <v>2796</v>
      </c>
      <c r="E222" t="s">
        <v>2805</v>
      </c>
    </row>
    <row r="223" spans="1:5" x14ac:dyDescent="0.3">
      <c r="A223" t="s">
        <v>3033</v>
      </c>
      <c r="B223" t="s">
        <v>302</v>
      </c>
      <c r="C223" t="s">
        <v>2796</v>
      </c>
      <c r="D223" t="s">
        <v>2796</v>
      </c>
      <c r="E223" t="s">
        <v>2805</v>
      </c>
    </row>
    <row r="224" spans="1:5" x14ac:dyDescent="0.3">
      <c r="A224" t="s">
        <v>3034</v>
      </c>
      <c r="B224" t="s">
        <v>303</v>
      </c>
      <c r="C224" t="s">
        <v>2796</v>
      </c>
      <c r="D224" t="s">
        <v>2796</v>
      </c>
      <c r="E224" t="s">
        <v>2805</v>
      </c>
    </row>
    <row r="225" spans="1:5" x14ac:dyDescent="0.3">
      <c r="A225" t="s">
        <v>3035</v>
      </c>
      <c r="B225" t="s">
        <v>304</v>
      </c>
      <c r="C225" t="s">
        <v>2797</v>
      </c>
      <c r="D225" t="s">
        <v>2797</v>
      </c>
      <c r="E225" t="s">
        <v>2805</v>
      </c>
    </row>
    <row r="226" spans="1:5" x14ac:dyDescent="0.3">
      <c r="A226" t="s">
        <v>3036</v>
      </c>
      <c r="B226" t="s">
        <v>305</v>
      </c>
      <c r="C226" t="s">
        <v>2797</v>
      </c>
      <c r="D226" t="s">
        <v>2797</v>
      </c>
      <c r="E226" t="s">
        <v>2805</v>
      </c>
    </row>
    <row r="227" spans="1:5" x14ac:dyDescent="0.3">
      <c r="A227" t="s">
        <v>3037</v>
      </c>
      <c r="B227" t="s">
        <v>306</v>
      </c>
      <c r="C227" t="s">
        <v>2797</v>
      </c>
      <c r="D227" t="s">
        <v>2797</v>
      </c>
      <c r="E227" t="s">
        <v>2805</v>
      </c>
    </row>
    <row r="228" spans="1:5" x14ac:dyDescent="0.3">
      <c r="A228" t="s">
        <v>3038</v>
      </c>
      <c r="B228" t="s">
        <v>307</v>
      </c>
      <c r="C228" t="s">
        <v>2797</v>
      </c>
      <c r="D228" t="s">
        <v>2797</v>
      </c>
      <c r="E228" t="s">
        <v>2805</v>
      </c>
    </row>
    <row r="229" spans="1:5" x14ac:dyDescent="0.3">
      <c r="A229" t="s">
        <v>3039</v>
      </c>
      <c r="B229" t="s">
        <v>308</v>
      </c>
      <c r="C229" t="s">
        <v>2797</v>
      </c>
      <c r="D229" t="s">
        <v>2797</v>
      </c>
      <c r="E229" t="s">
        <v>2805</v>
      </c>
    </row>
    <row r="230" spans="1:5" x14ac:dyDescent="0.3">
      <c r="A230" t="s">
        <v>3040</v>
      </c>
      <c r="B230" t="s">
        <v>309</v>
      </c>
      <c r="C230" t="s">
        <v>2797</v>
      </c>
      <c r="D230" t="s">
        <v>2797</v>
      </c>
      <c r="E230" t="s">
        <v>2805</v>
      </c>
    </row>
    <row r="231" spans="1:5" x14ac:dyDescent="0.3">
      <c r="A231" t="s">
        <v>3041</v>
      </c>
      <c r="B231" t="s">
        <v>310</v>
      </c>
      <c r="C231" t="s">
        <v>2797</v>
      </c>
      <c r="D231" t="s">
        <v>2797</v>
      </c>
      <c r="E231" t="s">
        <v>2805</v>
      </c>
    </row>
    <row r="232" spans="1:5" x14ac:dyDescent="0.3">
      <c r="A232" t="s">
        <v>3042</v>
      </c>
      <c r="B232" t="s">
        <v>311</v>
      </c>
      <c r="C232" t="s">
        <v>2797</v>
      </c>
      <c r="D232" t="s">
        <v>2797</v>
      </c>
      <c r="E232" t="s">
        <v>2805</v>
      </c>
    </row>
    <row r="233" spans="1:5" x14ac:dyDescent="0.3">
      <c r="A233" t="s">
        <v>3043</v>
      </c>
      <c r="B233" t="s">
        <v>312</v>
      </c>
      <c r="C233" t="s">
        <v>2797</v>
      </c>
      <c r="D233" t="s">
        <v>2797</v>
      </c>
      <c r="E233" t="s">
        <v>2805</v>
      </c>
    </row>
    <row r="234" spans="1:5" x14ac:dyDescent="0.3">
      <c r="A234" t="s">
        <v>3044</v>
      </c>
      <c r="B234" t="s">
        <v>313</v>
      </c>
      <c r="C234" t="s">
        <v>2797</v>
      </c>
      <c r="D234" t="s">
        <v>2797</v>
      </c>
      <c r="E234" t="s">
        <v>2805</v>
      </c>
    </row>
    <row r="235" spans="1:5" x14ac:dyDescent="0.3">
      <c r="A235" t="s">
        <v>3045</v>
      </c>
      <c r="B235" t="s">
        <v>314</v>
      </c>
      <c r="C235" t="s">
        <v>2797</v>
      </c>
      <c r="D235" t="s">
        <v>2797</v>
      </c>
      <c r="E235" t="s">
        <v>2805</v>
      </c>
    </row>
    <row r="236" spans="1:5" x14ac:dyDescent="0.3">
      <c r="A236" t="s">
        <v>3046</v>
      </c>
      <c r="B236" t="s">
        <v>315</v>
      </c>
      <c r="C236" t="s">
        <v>2798</v>
      </c>
      <c r="D236" t="s">
        <v>2798</v>
      </c>
      <c r="E236" t="s">
        <v>2805</v>
      </c>
    </row>
    <row r="237" spans="1:5" x14ac:dyDescent="0.3">
      <c r="A237" t="s">
        <v>3047</v>
      </c>
      <c r="B237" t="s">
        <v>316</v>
      </c>
      <c r="C237" t="s">
        <v>2798</v>
      </c>
      <c r="D237" t="s">
        <v>2798</v>
      </c>
      <c r="E237" t="s">
        <v>2805</v>
      </c>
    </row>
    <row r="238" spans="1:5" x14ac:dyDescent="0.3">
      <c r="A238" t="s">
        <v>3048</v>
      </c>
      <c r="B238" t="s">
        <v>317</v>
      </c>
      <c r="C238" t="s">
        <v>2798</v>
      </c>
      <c r="D238" t="s">
        <v>2798</v>
      </c>
      <c r="E238" t="s">
        <v>2805</v>
      </c>
    </row>
    <row r="239" spans="1:5" x14ac:dyDescent="0.3">
      <c r="A239" t="s">
        <v>3049</v>
      </c>
      <c r="B239" t="s">
        <v>318</v>
      </c>
      <c r="C239" t="s">
        <v>2798</v>
      </c>
      <c r="D239" t="s">
        <v>2798</v>
      </c>
      <c r="E239" t="s">
        <v>2805</v>
      </c>
    </row>
    <row r="240" spans="1:5" x14ac:dyDescent="0.3">
      <c r="A240" t="s">
        <v>3050</v>
      </c>
      <c r="B240" t="s">
        <v>319</v>
      </c>
      <c r="C240" t="s">
        <v>2798</v>
      </c>
      <c r="D240" t="s">
        <v>2798</v>
      </c>
      <c r="E240" t="s">
        <v>2805</v>
      </c>
    </row>
    <row r="241" spans="1:5" x14ac:dyDescent="0.3">
      <c r="A241" t="s">
        <v>3051</v>
      </c>
      <c r="B241" t="s">
        <v>320</v>
      </c>
      <c r="C241" t="s">
        <v>2798</v>
      </c>
      <c r="D241" t="s">
        <v>2798</v>
      </c>
      <c r="E241" t="s">
        <v>2805</v>
      </c>
    </row>
    <row r="242" spans="1:5" x14ac:dyDescent="0.3">
      <c r="A242" t="s">
        <v>3052</v>
      </c>
      <c r="B242" t="s">
        <v>321</v>
      </c>
      <c r="C242" t="s">
        <v>2798</v>
      </c>
      <c r="D242" t="s">
        <v>2798</v>
      </c>
      <c r="E242" t="s">
        <v>2805</v>
      </c>
    </row>
    <row r="243" spans="1:5" x14ac:dyDescent="0.3">
      <c r="A243" t="s">
        <v>3053</v>
      </c>
      <c r="B243" t="s">
        <v>322</v>
      </c>
      <c r="C243" t="s">
        <v>2798</v>
      </c>
      <c r="D243" t="s">
        <v>2798</v>
      </c>
      <c r="E243" t="s">
        <v>2805</v>
      </c>
    </row>
    <row r="244" spans="1:5" x14ac:dyDescent="0.3">
      <c r="A244" t="s">
        <v>3054</v>
      </c>
      <c r="B244" t="s">
        <v>323</v>
      </c>
      <c r="C244" t="s">
        <v>2798</v>
      </c>
      <c r="D244" t="s">
        <v>2798</v>
      </c>
      <c r="E244" t="s">
        <v>2805</v>
      </c>
    </row>
    <row r="245" spans="1:5" x14ac:dyDescent="0.3">
      <c r="A245" t="s">
        <v>3055</v>
      </c>
      <c r="B245" t="s">
        <v>324</v>
      </c>
      <c r="C245" t="s">
        <v>2798</v>
      </c>
      <c r="D245" t="s">
        <v>2798</v>
      </c>
      <c r="E245" t="s">
        <v>2805</v>
      </c>
    </row>
    <row r="246" spans="1:5" x14ac:dyDescent="0.3">
      <c r="A246" t="s">
        <v>3056</v>
      </c>
      <c r="B246" t="s">
        <v>325</v>
      </c>
      <c r="C246" t="s">
        <v>2798</v>
      </c>
      <c r="D246" t="s">
        <v>2798</v>
      </c>
      <c r="E246" t="s">
        <v>2805</v>
      </c>
    </row>
    <row r="247" spans="1:5" x14ac:dyDescent="0.3">
      <c r="A247" t="s">
        <v>3057</v>
      </c>
      <c r="B247" t="s">
        <v>326</v>
      </c>
      <c r="C247" t="s">
        <v>2798</v>
      </c>
      <c r="D247" t="s">
        <v>2798</v>
      </c>
      <c r="E247" t="s">
        <v>2805</v>
      </c>
    </row>
    <row r="248" spans="1:5" x14ac:dyDescent="0.3">
      <c r="A248" t="s">
        <v>3058</v>
      </c>
      <c r="B248" t="s">
        <v>327</v>
      </c>
      <c r="C248" t="s">
        <v>2798</v>
      </c>
      <c r="D248" t="s">
        <v>2798</v>
      </c>
      <c r="E248" t="s">
        <v>2805</v>
      </c>
    </row>
    <row r="249" spans="1:5" x14ac:dyDescent="0.3">
      <c r="A249" t="s">
        <v>3059</v>
      </c>
      <c r="B249" t="s">
        <v>328</v>
      </c>
      <c r="C249" t="s">
        <v>2798</v>
      </c>
      <c r="D249" t="s">
        <v>2798</v>
      </c>
      <c r="E249" t="s">
        <v>2805</v>
      </c>
    </row>
    <row r="250" spans="1:5" x14ac:dyDescent="0.3">
      <c r="A250" t="s">
        <v>3060</v>
      </c>
      <c r="B250" t="s">
        <v>329</v>
      </c>
      <c r="C250" t="s">
        <v>2798</v>
      </c>
      <c r="D250" t="s">
        <v>2798</v>
      </c>
      <c r="E250" t="s">
        <v>2805</v>
      </c>
    </row>
    <row r="251" spans="1:5" x14ac:dyDescent="0.3">
      <c r="A251" t="s">
        <v>3061</v>
      </c>
      <c r="B251" t="s">
        <v>330</v>
      </c>
      <c r="C251" t="s">
        <v>2798</v>
      </c>
      <c r="D251" t="s">
        <v>2798</v>
      </c>
      <c r="E251" t="s">
        <v>2805</v>
      </c>
    </row>
    <row r="252" spans="1:5" x14ac:dyDescent="0.3">
      <c r="A252" t="s">
        <v>3062</v>
      </c>
      <c r="B252" t="s">
        <v>331</v>
      </c>
      <c r="C252" t="s">
        <v>2798</v>
      </c>
      <c r="D252" t="s">
        <v>2798</v>
      </c>
      <c r="E252" t="s">
        <v>2805</v>
      </c>
    </row>
    <row r="253" spans="1:5" x14ac:dyDescent="0.3">
      <c r="A253" t="s">
        <v>3063</v>
      </c>
      <c r="B253" t="s">
        <v>332</v>
      </c>
      <c r="C253" t="s">
        <v>2798</v>
      </c>
      <c r="D253" t="s">
        <v>2798</v>
      </c>
      <c r="E253" t="s">
        <v>2805</v>
      </c>
    </row>
    <row r="254" spans="1:5" x14ac:dyDescent="0.3">
      <c r="A254" t="s">
        <v>3064</v>
      </c>
      <c r="B254" t="s">
        <v>333</v>
      </c>
      <c r="C254" t="s">
        <v>2798</v>
      </c>
      <c r="D254" t="s">
        <v>2798</v>
      </c>
      <c r="E254" t="s">
        <v>2805</v>
      </c>
    </row>
    <row r="255" spans="1:5" x14ac:dyDescent="0.3">
      <c r="A255" t="s">
        <v>3065</v>
      </c>
      <c r="B255" t="s">
        <v>334</v>
      </c>
      <c r="C255" t="s">
        <v>2798</v>
      </c>
      <c r="D255" t="s">
        <v>2798</v>
      </c>
      <c r="E255" t="s">
        <v>2805</v>
      </c>
    </row>
    <row r="256" spans="1:5" x14ac:dyDescent="0.3">
      <c r="A256" t="s">
        <v>3066</v>
      </c>
      <c r="B256" t="s">
        <v>335</v>
      </c>
      <c r="C256" t="s">
        <v>2798</v>
      </c>
      <c r="D256" t="s">
        <v>2798</v>
      </c>
      <c r="E256" t="s">
        <v>2805</v>
      </c>
    </row>
    <row r="257" spans="1:5" x14ac:dyDescent="0.3">
      <c r="A257" t="s">
        <v>3067</v>
      </c>
      <c r="B257" t="s">
        <v>336</v>
      </c>
      <c r="C257" t="s">
        <v>2798</v>
      </c>
      <c r="D257" t="s">
        <v>2798</v>
      </c>
      <c r="E257" t="s">
        <v>2805</v>
      </c>
    </row>
    <row r="258" spans="1:5" x14ac:dyDescent="0.3">
      <c r="A258" t="s">
        <v>3068</v>
      </c>
      <c r="B258" t="s">
        <v>337</v>
      </c>
      <c r="C258" t="s">
        <v>2798</v>
      </c>
      <c r="D258" t="s">
        <v>2798</v>
      </c>
      <c r="E258" t="s">
        <v>2805</v>
      </c>
    </row>
    <row r="259" spans="1:5" x14ac:dyDescent="0.3">
      <c r="A259" t="s">
        <v>3069</v>
      </c>
      <c r="B259" t="s">
        <v>338</v>
      </c>
      <c r="C259" t="s">
        <v>2798</v>
      </c>
      <c r="D259" t="s">
        <v>2798</v>
      </c>
      <c r="E259" t="s">
        <v>2805</v>
      </c>
    </row>
    <row r="260" spans="1:5" x14ac:dyDescent="0.3">
      <c r="A260" t="s">
        <v>3070</v>
      </c>
      <c r="B260" t="s">
        <v>339</v>
      </c>
      <c r="C260" t="s">
        <v>2798</v>
      </c>
      <c r="D260" t="s">
        <v>2798</v>
      </c>
      <c r="E260" t="s">
        <v>2805</v>
      </c>
    </row>
    <row r="261" spans="1:5" x14ac:dyDescent="0.3">
      <c r="A261" t="s">
        <v>3071</v>
      </c>
      <c r="B261" t="s">
        <v>340</v>
      </c>
      <c r="C261" t="s">
        <v>2798</v>
      </c>
      <c r="D261" t="s">
        <v>2798</v>
      </c>
      <c r="E261" t="s">
        <v>2805</v>
      </c>
    </row>
    <row r="262" spans="1:5" x14ac:dyDescent="0.3">
      <c r="A262" t="s">
        <v>3072</v>
      </c>
      <c r="B262" t="s">
        <v>341</v>
      </c>
      <c r="C262" t="s">
        <v>2798</v>
      </c>
      <c r="D262" t="s">
        <v>2798</v>
      </c>
      <c r="E262" t="s">
        <v>2805</v>
      </c>
    </row>
    <row r="263" spans="1:5" x14ac:dyDescent="0.3">
      <c r="A263" t="s">
        <v>3073</v>
      </c>
      <c r="B263" t="s">
        <v>342</v>
      </c>
      <c r="C263" t="s">
        <v>2798</v>
      </c>
      <c r="D263" t="s">
        <v>2798</v>
      </c>
      <c r="E263" t="s">
        <v>2805</v>
      </c>
    </row>
    <row r="264" spans="1:5" x14ac:dyDescent="0.3">
      <c r="A264" t="s">
        <v>3074</v>
      </c>
      <c r="B264" t="s">
        <v>343</v>
      </c>
      <c r="C264" t="s">
        <v>2798</v>
      </c>
      <c r="D264" t="s">
        <v>2798</v>
      </c>
      <c r="E264" t="s">
        <v>2805</v>
      </c>
    </row>
    <row r="265" spans="1:5" x14ac:dyDescent="0.3">
      <c r="A265" t="s">
        <v>3075</v>
      </c>
      <c r="B265" t="s">
        <v>344</v>
      </c>
      <c r="C265" t="s">
        <v>2799</v>
      </c>
      <c r="D265" t="s">
        <v>2799</v>
      </c>
      <c r="E265" t="s">
        <v>2806</v>
      </c>
    </row>
    <row r="266" spans="1:5" x14ac:dyDescent="0.3">
      <c r="A266" t="s">
        <v>3076</v>
      </c>
      <c r="B266" t="s">
        <v>345</v>
      </c>
      <c r="C266" t="s">
        <v>2799</v>
      </c>
      <c r="D266" t="s">
        <v>2799</v>
      </c>
      <c r="E266" t="s">
        <v>2806</v>
      </c>
    </row>
    <row r="267" spans="1:5" x14ac:dyDescent="0.3">
      <c r="A267" t="s">
        <v>3077</v>
      </c>
      <c r="B267" t="s">
        <v>346</v>
      </c>
      <c r="C267" t="s">
        <v>2799</v>
      </c>
      <c r="D267" t="s">
        <v>2799</v>
      </c>
      <c r="E267" t="s">
        <v>2806</v>
      </c>
    </row>
    <row r="268" spans="1:5" x14ac:dyDescent="0.3">
      <c r="A268" t="s">
        <v>3078</v>
      </c>
      <c r="B268" t="s">
        <v>347</v>
      </c>
      <c r="C268" t="s">
        <v>2799</v>
      </c>
      <c r="D268" t="s">
        <v>2799</v>
      </c>
      <c r="E268" t="s">
        <v>2806</v>
      </c>
    </row>
    <row r="269" spans="1:5" x14ac:dyDescent="0.3">
      <c r="A269" t="s">
        <v>3079</v>
      </c>
      <c r="B269" t="s">
        <v>348</v>
      </c>
      <c r="C269" t="s">
        <v>2799</v>
      </c>
      <c r="D269" t="s">
        <v>2799</v>
      </c>
      <c r="E269" t="s">
        <v>2806</v>
      </c>
    </row>
    <row r="270" spans="1:5" x14ac:dyDescent="0.3">
      <c r="A270" t="s">
        <v>3080</v>
      </c>
      <c r="B270" t="s">
        <v>349</v>
      </c>
      <c r="C270" t="s">
        <v>2799</v>
      </c>
      <c r="D270" t="s">
        <v>2799</v>
      </c>
      <c r="E270" t="s">
        <v>2806</v>
      </c>
    </row>
    <row r="271" spans="1:5" x14ac:dyDescent="0.3">
      <c r="A271" t="s">
        <v>3081</v>
      </c>
      <c r="B271" t="s">
        <v>350</v>
      </c>
      <c r="C271" t="s">
        <v>2799</v>
      </c>
      <c r="D271" t="s">
        <v>2799</v>
      </c>
      <c r="E271" t="s">
        <v>2806</v>
      </c>
    </row>
    <row r="272" spans="1:5" x14ac:dyDescent="0.3">
      <c r="A272" t="s">
        <v>3082</v>
      </c>
      <c r="B272" t="s">
        <v>351</v>
      </c>
      <c r="C272" t="s">
        <v>2799</v>
      </c>
      <c r="D272" t="s">
        <v>2799</v>
      </c>
      <c r="E272" t="s">
        <v>2806</v>
      </c>
    </row>
    <row r="273" spans="1:5" x14ac:dyDescent="0.3">
      <c r="A273" t="s">
        <v>3083</v>
      </c>
      <c r="B273" t="s">
        <v>352</v>
      </c>
      <c r="C273" t="s">
        <v>2799</v>
      </c>
      <c r="D273" t="s">
        <v>2799</v>
      </c>
      <c r="E273" t="s">
        <v>2806</v>
      </c>
    </row>
    <row r="274" spans="1:5" x14ac:dyDescent="0.3">
      <c r="A274" t="s">
        <v>3084</v>
      </c>
      <c r="B274" t="s">
        <v>353</v>
      </c>
      <c r="C274" t="s">
        <v>2799</v>
      </c>
      <c r="D274" t="s">
        <v>2799</v>
      </c>
      <c r="E274" t="s">
        <v>2806</v>
      </c>
    </row>
    <row r="275" spans="1:5" x14ac:dyDescent="0.3">
      <c r="A275" t="s">
        <v>3085</v>
      </c>
      <c r="B275" t="s">
        <v>354</v>
      </c>
      <c r="C275" t="s">
        <v>2799</v>
      </c>
      <c r="D275" t="s">
        <v>2799</v>
      </c>
      <c r="E275" t="s">
        <v>2806</v>
      </c>
    </row>
    <row r="276" spans="1:5" x14ac:dyDescent="0.3">
      <c r="A276" t="s">
        <v>3086</v>
      </c>
      <c r="B276" t="s">
        <v>355</v>
      </c>
      <c r="C276" t="s">
        <v>2799</v>
      </c>
      <c r="D276" t="s">
        <v>2799</v>
      </c>
      <c r="E276" t="s">
        <v>2806</v>
      </c>
    </row>
    <row r="277" spans="1:5" x14ac:dyDescent="0.3">
      <c r="A277" t="s">
        <v>3087</v>
      </c>
      <c r="B277" t="s">
        <v>356</v>
      </c>
      <c r="C277" t="s">
        <v>2799</v>
      </c>
      <c r="D277" t="s">
        <v>2799</v>
      </c>
      <c r="E277" t="s">
        <v>2806</v>
      </c>
    </row>
    <row r="278" spans="1:5" x14ac:dyDescent="0.3">
      <c r="A278" t="s">
        <v>3088</v>
      </c>
      <c r="B278" t="s">
        <v>357</v>
      </c>
      <c r="C278" t="s">
        <v>2799</v>
      </c>
      <c r="D278" t="s">
        <v>2799</v>
      </c>
      <c r="E278" t="s">
        <v>2806</v>
      </c>
    </row>
    <row r="279" spans="1:5" x14ac:dyDescent="0.3">
      <c r="A279" t="s">
        <v>3089</v>
      </c>
      <c r="B279" t="s">
        <v>358</v>
      </c>
      <c r="C279" t="s">
        <v>2799</v>
      </c>
      <c r="D279" t="s">
        <v>2799</v>
      </c>
      <c r="E279" t="s">
        <v>2806</v>
      </c>
    </row>
    <row r="280" spans="1:5" x14ac:dyDescent="0.3">
      <c r="A280" t="s">
        <v>3090</v>
      </c>
      <c r="B280" t="s">
        <v>359</v>
      </c>
      <c r="C280" t="s">
        <v>2799</v>
      </c>
      <c r="D280" t="s">
        <v>2799</v>
      </c>
      <c r="E280" t="s">
        <v>2806</v>
      </c>
    </row>
    <row r="281" spans="1:5" x14ac:dyDescent="0.3">
      <c r="A281" t="s">
        <v>3091</v>
      </c>
      <c r="B281" t="s">
        <v>360</v>
      </c>
      <c r="C281" t="s">
        <v>2799</v>
      </c>
      <c r="D281" t="s">
        <v>2799</v>
      </c>
      <c r="E281" t="s">
        <v>2806</v>
      </c>
    </row>
    <row r="282" spans="1:5" x14ac:dyDescent="0.3">
      <c r="A282" t="s">
        <v>3092</v>
      </c>
      <c r="B282" t="s">
        <v>361</v>
      </c>
      <c r="C282" t="s">
        <v>2799</v>
      </c>
      <c r="D282" t="s">
        <v>2799</v>
      </c>
      <c r="E282" t="s">
        <v>2806</v>
      </c>
    </row>
    <row r="283" spans="1:5" x14ac:dyDescent="0.3">
      <c r="A283" t="s">
        <v>3093</v>
      </c>
      <c r="B283" t="s">
        <v>362</v>
      </c>
      <c r="C283" t="s">
        <v>2799</v>
      </c>
      <c r="D283" t="s">
        <v>2799</v>
      </c>
      <c r="E283" t="s">
        <v>2806</v>
      </c>
    </row>
    <row r="284" spans="1:5" x14ac:dyDescent="0.3">
      <c r="A284" t="s">
        <v>3094</v>
      </c>
      <c r="B284" t="s">
        <v>363</v>
      </c>
      <c r="C284" t="s">
        <v>2799</v>
      </c>
      <c r="D284" t="s">
        <v>2799</v>
      </c>
      <c r="E284" t="s">
        <v>2806</v>
      </c>
    </row>
    <row r="285" spans="1:5" x14ac:dyDescent="0.3">
      <c r="A285" t="s">
        <v>3095</v>
      </c>
      <c r="B285" t="s">
        <v>364</v>
      </c>
      <c r="C285" t="s">
        <v>2799</v>
      </c>
      <c r="D285" t="s">
        <v>2799</v>
      </c>
      <c r="E285" t="s">
        <v>2806</v>
      </c>
    </row>
    <row r="286" spans="1:5" x14ac:dyDescent="0.3">
      <c r="A286" t="s">
        <v>3096</v>
      </c>
      <c r="B286" t="s">
        <v>365</v>
      </c>
      <c r="C286" t="s">
        <v>2799</v>
      </c>
      <c r="D286" t="s">
        <v>2799</v>
      </c>
      <c r="E286" t="s">
        <v>2806</v>
      </c>
    </row>
    <row r="287" spans="1:5" x14ac:dyDescent="0.3">
      <c r="A287" t="s">
        <v>3097</v>
      </c>
      <c r="B287" t="s">
        <v>366</v>
      </c>
      <c r="C287" t="s">
        <v>2799</v>
      </c>
      <c r="D287" t="s">
        <v>2799</v>
      </c>
      <c r="E287" t="s">
        <v>2806</v>
      </c>
    </row>
    <row r="288" spans="1:5" x14ac:dyDescent="0.3">
      <c r="A288" t="s">
        <v>3098</v>
      </c>
      <c r="B288" t="s">
        <v>367</v>
      </c>
      <c r="C288" t="s">
        <v>2799</v>
      </c>
      <c r="D288" t="s">
        <v>2799</v>
      </c>
      <c r="E288" t="s">
        <v>2806</v>
      </c>
    </row>
    <row r="289" spans="1:5" x14ac:dyDescent="0.3">
      <c r="A289" t="s">
        <v>3099</v>
      </c>
      <c r="B289" t="s">
        <v>368</v>
      </c>
      <c r="C289" t="s">
        <v>2799</v>
      </c>
      <c r="D289" t="s">
        <v>2799</v>
      </c>
      <c r="E289" t="s">
        <v>2806</v>
      </c>
    </row>
    <row r="290" spans="1:5" x14ac:dyDescent="0.3">
      <c r="A290" t="s">
        <v>3100</v>
      </c>
      <c r="B290" t="s">
        <v>369</v>
      </c>
      <c r="C290" t="s">
        <v>2799</v>
      </c>
      <c r="D290" t="s">
        <v>2799</v>
      </c>
      <c r="E290" t="s">
        <v>2806</v>
      </c>
    </row>
    <row r="291" spans="1:5" x14ac:dyDescent="0.3">
      <c r="A291" t="s">
        <v>3101</v>
      </c>
      <c r="B291" t="s">
        <v>370</v>
      </c>
      <c r="C291" t="s">
        <v>2799</v>
      </c>
      <c r="D291" t="s">
        <v>2799</v>
      </c>
      <c r="E291" t="s">
        <v>2806</v>
      </c>
    </row>
    <row r="292" spans="1:5" x14ac:dyDescent="0.3">
      <c r="A292" t="s">
        <v>3102</v>
      </c>
      <c r="B292" t="s">
        <v>371</v>
      </c>
      <c r="C292" t="s">
        <v>2799</v>
      </c>
      <c r="D292" t="s">
        <v>2799</v>
      </c>
      <c r="E292" t="s">
        <v>2806</v>
      </c>
    </row>
    <row r="293" spans="1:5" x14ac:dyDescent="0.3">
      <c r="A293" t="s">
        <v>3103</v>
      </c>
      <c r="B293" t="s">
        <v>372</v>
      </c>
      <c r="C293" t="s">
        <v>2799</v>
      </c>
      <c r="D293" t="s">
        <v>2799</v>
      </c>
      <c r="E293" t="s">
        <v>2806</v>
      </c>
    </row>
    <row r="294" spans="1:5" x14ac:dyDescent="0.3">
      <c r="A294" t="s">
        <v>3104</v>
      </c>
      <c r="B294" t="s">
        <v>373</v>
      </c>
      <c r="C294" t="s">
        <v>2799</v>
      </c>
      <c r="D294" t="s">
        <v>2799</v>
      </c>
      <c r="E294" t="s">
        <v>2806</v>
      </c>
    </row>
    <row r="295" spans="1:5" x14ac:dyDescent="0.3">
      <c r="A295" t="s">
        <v>3105</v>
      </c>
      <c r="B295" t="s">
        <v>374</v>
      </c>
      <c r="C295" t="s">
        <v>2799</v>
      </c>
      <c r="D295" t="s">
        <v>2799</v>
      </c>
      <c r="E295" t="s">
        <v>2806</v>
      </c>
    </row>
    <row r="296" spans="1:5" x14ac:dyDescent="0.3">
      <c r="A296" t="s">
        <v>3106</v>
      </c>
      <c r="B296" t="s">
        <v>375</v>
      </c>
      <c r="C296" t="s">
        <v>2799</v>
      </c>
      <c r="D296" t="s">
        <v>2799</v>
      </c>
      <c r="E296" t="s">
        <v>2806</v>
      </c>
    </row>
    <row r="297" spans="1:5" x14ac:dyDescent="0.3">
      <c r="A297" t="s">
        <v>3107</v>
      </c>
      <c r="B297" t="s">
        <v>376</v>
      </c>
      <c r="C297" t="s">
        <v>2799</v>
      </c>
      <c r="D297" t="s">
        <v>2799</v>
      </c>
      <c r="E297" t="s">
        <v>2806</v>
      </c>
    </row>
    <row r="298" spans="1:5" x14ac:dyDescent="0.3">
      <c r="A298" t="s">
        <v>3108</v>
      </c>
      <c r="B298" t="s">
        <v>377</v>
      </c>
      <c r="C298" t="s">
        <v>2799</v>
      </c>
      <c r="D298" t="s">
        <v>2799</v>
      </c>
      <c r="E298" t="s">
        <v>2806</v>
      </c>
    </row>
    <row r="299" spans="1:5" x14ac:dyDescent="0.3">
      <c r="A299" t="s">
        <v>3109</v>
      </c>
      <c r="B299" t="s">
        <v>378</v>
      </c>
      <c r="C299" t="s">
        <v>2799</v>
      </c>
      <c r="D299" t="s">
        <v>2799</v>
      </c>
      <c r="E299" t="s">
        <v>2806</v>
      </c>
    </row>
    <row r="300" spans="1:5" x14ac:dyDescent="0.3">
      <c r="A300" t="s">
        <v>3110</v>
      </c>
      <c r="B300" t="s">
        <v>379</v>
      </c>
      <c r="C300" t="s">
        <v>2799</v>
      </c>
      <c r="D300" t="s">
        <v>2799</v>
      </c>
      <c r="E300" t="s">
        <v>2806</v>
      </c>
    </row>
    <row r="301" spans="1:5" x14ac:dyDescent="0.3">
      <c r="A301" t="s">
        <v>3111</v>
      </c>
      <c r="B301" t="s">
        <v>380</v>
      </c>
      <c r="C301" t="s">
        <v>2799</v>
      </c>
      <c r="D301" t="s">
        <v>2799</v>
      </c>
      <c r="E301" t="s">
        <v>2806</v>
      </c>
    </row>
    <row r="302" spans="1:5" x14ac:dyDescent="0.3">
      <c r="A302" t="s">
        <v>3112</v>
      </c>
      <c r="B302" t="s">
        <v>381</v>
      </c>
      <c r="C302" t="s">
        <v>2799</v>
      </c>
      <c r="D302" t="s">
        <v>2799</v>
      </c>
      <c r="E302" t="s">
        <v>2806</v>
      </c>
    </row>
    <row r="303" spans="1:5" x14ac:dyDescent="0.3">
      <c r="A303" t="s">
        <v>3113</v>
      </c>
      <c r="B303" t="s">
        <v>382</v>
      </c>
      <c r="C303" t="s">
        <v>2799</v>
      </c>
      <c r="D303" t="s">
        <v>2799</v>
      </c>
      <c r="E303" t="s">
        <v>2806</v>
      </c>
    </row>
    <row r="304" spans="1:5" x14ac:dyDescent="0.3">
      <c r="A304" t="s">
        <v>3114</v>
      </c>
      <c r="B304" t="s">
        <v>383</v>
      </c>
      <c r="C304" t="s">
        <v>2799</v>
      </c>
      <c r="D304" t="s">
        <v>2799</v>
      </c>
      <c r="E304" t="s">
        <v>2806</v>
      </c>
    </row>
    <row r="305" spans="1:5" x14ac:dyDescent="0.3">
      <c r="A305" t="s">
        <v>3115</v>
      </c>
      <c r="B305" t="s">
        <v>384</v>
      </c>
      <c r="C305" t="s">
        <v>2799</v>
      </c>
      <c r="D305" t="s">
        <v>2799</v>
      </c>
      <c r="E305" t="s">
        <v>2806</v>
      </c>
    </row>
    <row r="306" spans="1:5" x14ac:dyDescent="0.3">
      <c r="A306" t="s">
        <v>3116</v>
      </c>
      <c r="B306" t="s">
        <v>385</v>
      </c>
      <c r="C306" t="s">
        <v>2799</v>
      </c>
      <c r="D306" t="s">
        <v>2799</v>
      </c>
      <c r="E306" t="s">
        <v>2806</v>
      </c>
    </row>
    <row r="307" spans="1:5" x14ac:dyDescent="0.3">
      <c r="A307" t="s">
        <v>3117</v>
      </c>
      <c r="B307" t="s">
        <v>386</v>
      </c>
      <c r="C307" t="s">
        <v>2799</v>
      </c>
      <c r="D307" t="s">
        <v>2799</v>
      </c>
      <c r="E307" t="s">
        <v>2806</v>
      </c>
    </row>
    <row r="308" spans="1:5" x14ac:dyDescent="0.3">
      <c r="A308" t="s">
        <v>3118</v>
      </c>
      <c r="B308" t="s">
        <v>387</v>
      </c>
      <c r="C308" t="s">
        <v>2799</v>
      </c>
      <c r="D308" t="s">
        <v>2799</v>
      </c>
      <c r="E308" t="s">
        <v>2806</v>
      </c>
    </row>
    <row r="309" spans="1:5" x14ac:dyDescent="0.3">
      <c r="A309" t="s">
        <v>3119</v>
      </c>
      <c r="B309" t="s">
        <v>388</v>
      </c>
      <c r="C309" t="s">
        <v>2799</v>
      </c>
      <c r="D309" t="s">
        <v>2799</v>
      </c>
      <c r="E309" t="s">
        <v>2806</v>
      </c>
    </row>
    <row r="310" spans="1:5" x14ac:dyDescent="0.3">
      <c r="A310" t="s">
        <v>3120</v>
      </c>
      <c r="B310" t="s">
        <v>389</v>
      </c>
      <c r="C310" t="s">
        <v>2799</v>
      </c>
      <c r="D310" t="s">
        <v>2799</v>
      </c>
      <c r="E310" t="s">
        <v>2806</v>
      </c>
    </row>
    <row r="311" spans="1:5" x14ac:dyDescent="0.3">
      <c r="A311" t="s">
        <v>3121</v>
      </c>
      <c r="B311" t="s">
        <v>390</v>
      </c>
      <c r="C311" t="s">
        <v>2799</v>
      </c>
      <c r="D311" t="s">
        <v>2799</v>
      </c>
      <c r="E311" t="s">
        <v>2806</v>
      </c>
    </row>
    <row r="312" spans="1:5" x14ac:dyDescent="0.3">
      <c r="A312" t="s">
        <v>3122</v>
      </c>
      <c r="B312" t="s">
        <v>391</v>
      </c>
      <c r="C312" t="s">
        <v>2799</v>
      </c>
      <c r="D312" t="s">
        <v>2799</v>
      </c>
      <c r="E312" t="s">
        <v>2806</v>
      </c>
    </row>
    <row r="313" spans="1:5" x14ac:dyDescent="0.3">
      <c r="A313" t="s">
        <v>3123</v>
      </c>
      <c r="B313" t="s">
        <v>392</v>
      </c>
      <c r="C313" t="s">
        <v>2799</v>
      </c>
      <c r="D313" t="s">
        <v>2799</v>
      </c>
      <c r="E313" t="s">
        <v>2806</v>
      </c>
    </row>
    <row r="314" spans="1:5" x14ac:dyDescent="0.3">
      <c r="A314" t="s">
        <v>3124</v>
      </c>
      <c r="B314" t="s">
        <v>393</v>
      </c>
      <c r="C314" t="s">
        <v>2799</v>
      </c>
      <c r="D314" t="s">
        <v>2799</v>
      </c>
      <c r="E314" t="s">
        <v>2806</v>
      </c>
    </row>
    <row r="315" spans="1:5" x14ac:dyDescent="0.3">
      <c r="A315" t="s">
        <v>3125</v>
      </c>
      <c r="B315" t="s">
        <v>394</v>
      </c>
      <c r="C315" t="s">
        <v>2799</v>
      </c>
      <c r="D315" t="s">
        <v>2799</v>
      </c>
      <c r="E315" t="s">
        <v>2806</v>
      </c>
    </row>
    <row r="316" spans="1:5" x14ac:dyDescent="0.3">
      <c r="A316" t="s">
        <v>3126</v>
      </c>
      <c r="B316" t="s">
        <v>395</v>
      </c>
      <c r="C316" t="s">
        <v>2799</v>
      </c>
      <c r="D316" t="s">
        <v>2799</v>
      </c>
      <c r="E316" t="s">
        <v>2806</v>
      </c>
    </row>
    <row r="317" spans="1:5" x14ac:dyDescent="0.3">
      <c r="A317" t="s">
        <v>3127</v>
      </c>
      <c r="B317" t="s">
        <v>396</v>
      </c>
      <c r="C317" t="s">
        <v>2799</v>
      </c>
      <c r="D317" t="s">
        <v>2799</v>
      </c>
      <c r="E317" t="s">
        <v>2806</v>
      </c>
    </row>
    <row r="318" spans="1:5" x14ac:dyDescent="0.3">
      <c r="A318" t="s">
        <v>3128</v>
      </c>
      <c r="B318" t="s">
        <v>397</v>
      </c>
      <c r="C318" t="s">
        <v>2799</v>
      </c>
      <c r="D318" t="s">
        <v>2799</v>
      </c>
      <c r="E318" t="s">
        <v>2806</v>
      </c>
    </row>
    <row r="319" spans="1:5" x14ac:dyDescent="0.3">
      <c r="A319" t="s">
        <v>3129</v>
      </c>
      <c r="B319" t="s">
        <v>398</v>
      </c>
      <c r="C319" t="s">
        <v>2799</v>
      </c>
      <c r="D319" t="s">
        <v>2799</v>
      </c>
      <c r="E319" t="s">
        <v>2806</v>
      </c>
    </row>
    <row r="320" spans="1:5" x14ac:dyDescent="0.3">
      <c r="A320" t="s">
        <v>3130</v>
      </c>
      <c r="B320" t="s">
        <v>399</v>
      </c>
      <c r="C320" t="s">
        <v>2799</v>
      </c>
      <c r="D320" t="s">
        <v>2799</v>
      </c>
      <c r="E320" t="s">
        <v>2806</v>
      </c>
    </row>
    <row r="321" spans="1:5" x14ac:dyDescent="0.3">
      <c r="A321" t="s">
        <v>3131</v>
      </c>
      <c r="B321" t="s">
        <v>400</v>
      </c>
      <c r="C321" t="s">
        <v>2799</v>
      </c>
      <c r="D321" t="s">
        <v>2799</v>
      </c>
      <c r="E321" t="s">
        <v>2806</v>
      </c>
    </row>
    <row r="322" spans="1:5" x14ac:dyDescent="0.3">
      <c r="A322" t="s">
        <v>3132</v>
      </c>
      <c r="B322" t="s">
        <v>401</v>
      </c>
      <c r="C322" t="s">
        <v>2799</v>
      </c>
      <c r="D322" t="s">
        <v>2799</v>
      </c>
      <c r="E322" t="s">
        <v>2806</v>
      </c>
    </row>
    <row r="323" spans="1:5" x14ac:dyDescent="0.3">
      <c r="A323" t="s">
        <v>3133</v>
      </c>
      <c r="B323" t="s">
        <v>402</v>
      </c>
      <c r="C323" t="s">
        <v>2799</v>
      </c>
      <c r="D323" t="s">
        <v>2799</v>
      </c>
      <c r="E323" t="s">
        <v>2806</v>
      </c>
    </row>
    <row r="324" spans="1:5" x14ac:dyDescent="0.3">
      <c r="A324" t="s">
        <v>3134</v>
      </c>
      <c r="B324" t="s">
        <v>403</v>
      </c>
      <c r="C324" t="s">
        <v>2799</v>
      </c>
      <c r="D324" t="s">
        <v>2799</v>
      </c>
      <c r="E324" t="s">
        <v>2806</v>
      </c>
    </row>
    <row r="325" spans="1:5" x14ac:dyDescent="0.3">
      <c r="A325" t="s">
        <v>3135</v>
      </c>
      <c r="B325" t="s">
        <v>404</v>
      </c>
      <c r="C325" t="s">
        <v>2799</v>
      </c>
      <c r="D325" t="s">
        <v>2799</v>
      </c>
      <c r="E325" t="s">
        <v>2806</v>
      </c>
    </row>
    <row r="326" spans="1:5" x14ac:dyDescent="0.3">
      <c r="A326" t="s">
        <v>3136</v>
      </c>
      <c r="B326" t="s">
        <v>405</v>
      </c>
      <c r="C326" t="s">
        <v>2799</v>
      </c>
      <c r="D326" t="s">
        <v>2799</v>
      </c>
      <c r="E326" t="s">
        <v>2806</v>
      </c>
    </row>
    <row r="327" spans="1:5" x14ac:dyDescent="0.3">
      <c r="A327" t="s">
        <v>3137</v>
      </c>
      <c r="B327" t="s">
        <v>406</v>
      </c>
      <c r="C327" t="s">
        <v>2799</v>
      </c>
      <c r="D327" t="s">
        <v>2799</v>
      </c>
      <c r="E327" t="s">
        <v>2806</v>
      </c>
    </row>
    <row r="328" spans="1:5" x14ac:dyDescent="0.3">
      <c r="A328" t="s">
        <v>3138</v>
      </c>
      <c r="B328" t="s">
        <v>407</v>
      </c>
      <c r="C328" t="s">
        <v>2799</v>
      </c>
      <c r="D328" t="s">
        <v>2799</v>
      </c>
      <c r="E328" t="s">
        <v>2806</v>
      </c>
    </row>
    <row r="329" spans="1:5" x14ac:dyDescent="0.3">
      <c r="A329" t="s">
        <v>3139</v>
      </c>
      <c r="B329" t="s">
        <v>408</v>
      </c>
      <c r="C329" t="s">
        <v>2799</v>
      </c>
      <c r="D329" t="s">
        <v>2799</v>
      </c>
      <c r="E329" t="s">
        <v>2806</v>
      </c>
    </row>
    <row r="330" spans="1:5" x14ac:dyDescent="0.3">
      <c r="A330" t="s">
        <v>3140</v>
      </c>
      <c r="B330" t="s">
        <v>409</v>
      </c>
      <c r="C330" t="s">
        <v>2799</v>
      </c>
      <c r="D330" t="s">
        <v>2799</v>
      </c>
      <c r="E330" t="s">
        <v>2806</v>
      </c>
    </row>
    <row r="331" spans="1:5" x14ac:dyDescent="0.3">
      <c r="A331" t="s">
        <v>3141</v>
      </c>
      <c r="B331" t="s">
        <v>410</v>
      </c>
      <c r="C331" t="s">
        <v>2799</v>
      </c>
      <c r="D331" t="s">
        <v>2799</v>
      </c>
      <c r="E331" t="s">
        <v>2806</v>
      </c>
    </row>
    <row r="332" spans="1:5" x14ac:dyDescent="0.3">
      <c r="A332" t="s">
        <v>3142</v>
      </c>
      <c r="B332" t="s">
        <v>411</v>
      </c>
      <c r="C332" t="s">
        <v>2799</v>
      </c>
      <c r="D332" t="s">
        <v>2799</v>
      </c>
      <c r="E332" t="s">
        <v>2806</v>
      </c>
    </row>
    <row r="333" spans="1:5" x14ac:dyDescent="0.3">
      <c r="A333" t="s">
        <v>3143</v>
      </c>
      <c r="B333" t="s">
        <v>412</v>
      </c>
      <c r="C333" t="s">
        <v>2799</v>
      </c>
      <c r="D333" t="s">
        <v>2799</v>
      </c>
      <c r="E333" t="s">
        <v>2806</v>
      </c>
    </row>
    <row r="334" spans="1:5" x14ac:dyDescent="0.3">
      <c r="A334" t="s">
        <v>3144</v>
      </c>
      <c r="B334" t="s">
        <v>413</v>
      </c>
      <c r="C334" t="s">
        <v>2799</v>
      </c>
      <c r="D334" t="s">
        <v>2799</v>
      </c>
      <c r="E334" t="s">
        <v>2806</v>
      </c>
    </row>
    <row r="335" spans="1:5" x14ac:dyDescent="0.3">
      <c r="A335" t="s">
        <v>3145</v>
      </c>
      <c r="B335" t="s">
        <v>414</v>
      </c>
      <c r="C335" t="s">
        <v>2799</v>
      </c>
      <c r="D335" t="s">
        <v>2799</v>
      </c>
      <c r="E335" t="s">
        <v>2806</v>
      </c>
    </row>
    <row r="336" spans="1:5" x14ac:dyDescent="0.3">
      <c r="A336" t="s">
        <v>3146</v>
      </c>
      <c r="B336" t="s">
        <v>415</v>
      </c>
      <c r="C336" t="s">
        <v>2799</v>
      </c>
      <c r="D336" t="s">
        <v>2799</v>
      </c>
      <c r="E336" t="s">
        <v>2806</v>
      </c>
    </row>
    <row r="337" spans="1:5" x14ac:dyDescent="0.3">
      <c r="A337" t="s">
        <v>3147</v>
      </c>
      <c r="B337" t="s">
        <v>416</v>
      </c>
      <c r="C337" t="s">
        <v>2799</v>
      </c>
      <c r="D337" t="s">
        <v>2799</v>
      </c>
      <c r="E337" t="s">
        <v>2806</v>
      </c>
    </row>
    <row r="338" spans="1:5" x14ac:dyDescent="0.3">
      <c r="A338" t="s">
        <v>3148</v>
      </c>
      <c r="B338" t="s">
        <v>417</v>
      </c>
      <c r="C338" t="s">
        <v>2799</v>
      </c>
      <c r="D338" t="s">
        <v>2799</v>
      </c>
      <c r="E338" t="s">
        <v>2806</v>
      </c>
    </row>
    <row r="339" spans="1:5" x14ac:dyDescent="0.3">
      <c r="A339" t="s">
        <v>3149</v>
      </c>
      <c r="B339" t="s">
        <v>418</v>
      </c>
      <c r="C339" t="s">
        <v>2802</v>
      </c>
      <c r="D339" t="s">
        <v>2802</v>
      </c>
      <c r="E339" t="s">
        <v>2802</v>
      </c>
    </row>
    <row r="340" spans="1:5" x14ac:dyDescent="0.3">
      <c r="A340" t="s">
        <v>3150</v>
      </c>
      <c r="B340" t="s">
        <v>419</v>
      </c>
      <c r="C340" t="s">
        <v>2802</v>
      </c>
      <c r="D340" t="s">
        <v>2802</v>
      </c>
      <c r="E340" t="s">
        <v>2802</v>
      </c>
    </row>
    <row r="341" spans="1:5" x14ac:dyDescent="0.3">
      <c r="A341" t="s">
        <v>3151</v>
      </c>
      <c r="B341" t="s">
        <v>420</v>
      </c>
      <c r="C341" t="s">
        <v>2802</v>
      </c>
      <c r="D341" t="s">
        <v>2802</v>
      </c>
      <c r="E341" t="s">
        <v>2802</v>
      </c>
    </row>
    <row r="342" spans="1:5" x14ac:dyDescent="0.3">
      <c r="A342" t="s">
        <v>3152</v>
      </c>
      <c r="B342" t="s">
        <v>421</v>
      </c>
      <c r="C342" t="s">
        <v>2802</v>
      </c>
      <c r="D342" t="s">
        <v>2802</v>
      </c>
      <c r="E342" t="s">
        <v>2802</v>
      </c>
    </row>
    <row r="343" spans="1:5" x14ac:dyDescent="0.3">
      <c r="A343" t="s">
        <v>3153</v>
      </c>
      <c r="B343" t="s">
        <v>422</v>
      </c>
      <c r="C343" t="s">
        <v>2802</v>
      </c>
      <c r="D343" t="s">
        <v>2802</v>
      </c>
      <c r="E343" t="s">
        <v>2802</v>
      </c>
    </row>
    <row r="344" spans="1:5" x14ac:dyDescent="0.3">
      <c r="A344" t="s">
        <v>3154</v>
      </c>
      <c r="B344" t="s">
        <v>423</v>
      </c>
      <c r="C344" t="s">
        <v>2802</v>
      </c>
      <c r="D344" t="s">
        <v>2802</v>
      </c>
      <c r="E344" t="s">
        <v>2802</v>
      </c>
    </row>
    <row r="345" spans="1:5" x14ac:dyDescent="0.3">
      <c r="A345" t="s">
        <v>3155</v>
      </c>
      <c r="B345" t="s">
        <v>424</v>
      </c>
      <c r="C345" t="s">
        <v>2802</v>
      </c>
      <c r="D345" t="s">
        <v>2802</v>
      </c>
      <c r="E345" t="s">
        <v>2802</v>
      </c>
    </row>
    <row r="346" spans="1:5" x14ac:dyDescent="0.3">
      <c r="A346" t="s">
        <v>3156</v>
      </c>
      <c r="B346" t="s">
        <v>425</v>
      </c>
      <c r="C346" t="s">
        <v>2802</v>
      </c>
      <c r="D346" t="s">
        <v>2802</v>
      </c>
      <c r="E346" t="s">
        <v>2802</v>
      </c>
    </row>
    <row r="347" spans="1:5" x14ac:dyDescent="0.3">
      <c r="A347" t="s">
        <v>3157</v>
      </c>
      <c r="B347" t="s">
        <v>426</v>
      </c>
      <c r="C347" t="s">
        <v>2802</v>
      </c>
      <c r="D347" t="s">
        <v>2802</v>
      </c>
      <c r="E347" t="s">
        <v>2802</v>
      </c>
    </row>
    <row r="348" spans="1:5" x14ac:dyDescent="0.3">
      <c r="A348" t="s">
        <v>3158</v>
      </c>
      <c r="B348" t="s">
        <v>427</v>
      </c>
      <c r="C348" t="s">
        <v>2802</v>
      </c>
      <c r="D348" t="s">
        <v>2802</v>
      </c>
      <c r="E348" t="s">
        <v>2802</v>
      </c>
    </row>
    <row r="349" spans="1:5" x14ac:dyDescent="0.3">
      <c r="A349" t="s">
        <v>3159</v>
      </c>
      <c r="B349" t="s">
        <v>428</v>
      </c>
      <c r="C349" t="s">
        <v>2802</v>
      </c>
      <c r="D349" t="s">
        <v>2802</v>
      </c>
      <c r="E349" t="s">
        <v>2802</v>
      </c>
    </row>
    <row r="350" spans="1:5" x14ac:dyDescent="0.3">
      <c r="A350" t="s">
        <v>3160</v>
      </c>
      <c r="B350" t="s">
        <v>429</v>
      </c>
      <c r="C350" t="s">
        <v>2802</v>
      </c>
      <c r="D350" t="s">
        <v>2802</v>
      </c>
      <c r="E350" t="s">
        <v>2802</v>
      </c>
    </row>
    <row r="351" spans="1:5" x14ac:dyDescent="0.3">
      <c r="A351" t="s">
        <v>3161</v>
      </c>
      <c r="B351" t="s">
        <v>430</v>
      </c>
      <c r="C351" t="s">
        <v>2802</v>
      </c>
      <c r="D351" t="s">
        <v>2802</v>
      </c>
      <c r="E351" t="s">
        <v>2802</v>
      </c>
    </row>
    <row r="352" spans="1:5" x14ac:dyDescent="0.3">
      <c r="A352" t="s">
        <v>3162</v>
      </c>
      <c r="B352" t="s">
        <v>431</v>
      </c>
      <c r="C352" t="s">
        <v>2802</v>
      </c>
      <c r="D352" t="s">
        <v>2802</v>
      </c>
      <c r="E352" t="s">
        <v>2802</v>
      </c>
    </row>
    <row r="353" spans="1:5" x14ac:dyDescent="0.3">
      <c r="A353" t="s">
        <v>3163</v>
      </c>
      <c r="B353" t="s">
        <v>432</v>
      </c>
      <c r="C353" t="s">
        <v>2802</v>
      </c>
      <c r="D353" t="s">
        <v>2802</v>
      </c>
      <c r="E353" t="s">
        <v>2802</v>
      </c>
    </row>
    <row r="354" spans="1:5" x14ac:dyDescent="0.3">
      <c r="A354" t="s">
        <v>3164</v>
      </c>
      <c r="B354" t="s">
        <v>433</v>
      </c>
      <c r="C354" t="s">
        <v>2802</v>
      </c>
      <c r="D354" t="s">
        <v>2802</v>
      </c>
      <c r="E354" t="s">
        <v>2802</v>
      </c>
    </row>
    <row r="355" spans="1:5" x14ac:dyDescent="0.3">
      <c r="A355" t="s">
        <v>3165</v>
      </c>
      <c r="B355" t="s">
        <v>434</v>
      </c>
      <c r="C355" t="s">
        <v>2802</v>
      </c>
      <c r="D355" t="s">
        <v>2802</v>
      </c>
      <c r="E355" t="s">
        <v>2802</v>
      </c>
    </row>
    <row r="356" spans="1:5" x14ac:dyDescent="0.3">
      <c r="A356" t="s">
        <v>3166</v>
      </c>
      <c r="B356" t="s">
        <v>435</v>
      </c>
      <c r="C356" t="s">
        <v>2800</v>
      </c>
      <c r="D356" t="s">
        <v>2800</v>
      </c>
      <c r="E356" t="s">
        <v>2805</v>
      </c>
    </row>
    <row r="357" spans="1:5" x14ac:dyDescent="0.3">
      <c r="A357" t="s">
        <v>3167</v>
      </c>
      <c r="B357" t="s">
        <v>436</v>
      </c>
      <c r="C357" t="s">
        <v>2800</v>
      </c>
      <c r="D357" t="s">
        <v>2800</v>
      </c>
      <c r="E357" t="s">
        <v>2805</v>
      </c>
    </row>
    <row r="358" spans="1:5" x14ac:dyDescent="0.3">
      <c r="A358" t="s">
        <v>3168</v>
      </c>
      <c r="B358" t="s">
        <v>437</v>
      </c>
      <c r="C358" t="s">
        <v>2801</v>
      </c>
      <c r="D358" t="s">
        <v>2801</v>
      </c>
      <c r="E358" t="s">
        <v>2806</v>
      </c>
    </row>
    <row r="359" spans="1:5" x14ac:dyDescent="0.3">
      <c r="A359" t="s">
        <v>3169</v>
      </c>
      <c r="B359" t="s">
        <v>438</v>
      </c>
      <c r="C359" t="s">
        <v>2801</v>
      </c>
      <c r="D359" t="s">
        <v>2801</v>
      </c>
      <c r="E359" t="s">
        <v>2806</v>
      </c>
    </row>
    <row r="360" spans="1:5" x14ac:dyDescent="0.3">
      <c r="A360" t="s">
        <v>3170</v>
      </c>
      <c r="B360" t="s">
        <v>439</v>
      </c>
      <c r="C360" t="s">
        <v>2801</v>
      </c>
      <c r="D360" t="s">
        <v>2801</v>
      </c>
      <c r="E360" t="s">
        <v>2806</v>
      </c>
    </row>
    <row r="361" spans="1:5" x14ac:dyDescent="0.3">
      <c r="A361" t="s">
        <v>3171</v>
      </c>
      <c r="B361" t="s">
        <v>440</v>
      </c>
      <c r="C361" t="s">
        <v>2801</v>
      </c>
      <c r="D361" t="s">
        <v>2801</v>
      </c>
      <c r="E361" t="s">
        <v>2806</v>
      </c>
    </row>
    <row r="362" spans="1:5" x14ac:dyDescent="0.3">
      <c r="A362" t="s">
        <v>3172</v>
      </c>
      <c r="B362" t="s">
        <v>441</v>
      </c>
      <c r="C362" t="s">
        <v>2801</v>
      </c>
      <c r="D362" t="s">
        <v>2801</v>
      </c>
      <c r="E362" t="s">
        <v>2806</v>
      </c>
    </row>
    <row r="363" spans="1:5" x14ac:dyDescent="0.3">
      <c r="A363" t="s">
        <v>3173</v>
      </c>
      <c r="B363" t="s">
        <v>442</v>
      </c>
      <c r="C363" t="s">
        <v>2801</v>
      </c>
      <c r="D363" t="s">
        <v>2801</v>
      </c>
      <c r="E363" t="s">
        <v>2806</v>
      </c>
    </row>
    <row r="364" spans="1:5" x14ac:dyDescent="0.3">
      <c r="A364" t="s">
        <v>3174</v>
      </c>
      <c r="B364" t="s">
        <v>443</v>
      </c>
      <c r="C364" t="s">
        <v>2802</v>
      </c>
      <c r="D364" t="s">
        <v>2802</v>
      </c>
      <c r="E364" t="s">
        <v>2802</v>
      </c>
    </row>
    <row r="365" spans="1:5" x14ac:dyDescent="0.3">
      <c r="A365" t="s">
        <v>3175</v>
      </c>
      <c r="B365" t="s">
        <v>444</v>
      </c>
      <c r="C365" t="s">
        <v>2802</v>
      </c>
      <c r="D365" t="s">
        <v>2802</v>
      </c>
      <c r="E365" t="s">
        <v>2802</v>
      </c>
    </row>
    <row r="366" spans="1:5" x14ac:dyDescent="0.3">
      <c r="A366" t="s">
        <v>3176</v>
      </c>
      <c r="B366" t="s">
        <v>445</v>
      </c>
      <c r="C366" t="s">
        <v>2802</v>
      </c>
      <c r="D366" t="s">
        <v>2802</v>
      </c>
      <c r="E366" t="s">
        <v>2802</v>
      </c>
    </row>
    <row r="367" spans="1:5" x14ac:dyDescent="0.3">
      <c r="A367" t="s">
        <v>3177</v>
      </c>
      <c r="B367" t="s">
        <v>446</v>
      </c>
      <c r="C367" t="s">
        <v>2802</v>
      </c>
      <c r="D367" t="s">
        <v>2802</v>
      </c>
      <c r="E367" t="s">
        <v>2802</v>
      </c>
    </row>
    <row r="368" spans="1:5" x14ac:dyDescent="0.3">
      <c r="A368" t="s">
        <v>3178</v>
      </c>
      <c r="B368" t="s">
        <v>447</v>
      </c>
      <c r="C368" t="s">
        <v>2802</v>
      </c>
      <c r="D368" t="s">
        <v>2802</v>
      </c>
      <c r="E368" t="s">
        <v>2802</v>
      </c>
    </row>
    <row r="369" spans="1:5" x14ac:dyDescent="0.3">
      <c r="A369" t="s">
        <v>3179</v>
      </c>
      <c r="B369" t="s">
        <v>448</v>
      </c>
      <c r="C369" t="s">
        <v>2802</v>
      </c>
      <c r="D369" t="s">
        <v>2802</v>
      </c>
      <c r="E369" t="s">
        <v>2802</v>
      </c>
    </row>
    <row r="370" spans="1:5" x14ac:dyDescent="0.3">
      <c r="A370" t="s">
        <v>3180</v>
      </c>
      <c r="B370" t="s">
        <v>449</v>
      </c>
      <c r="C370" t="s">
        <v>2802</v>
      </c>
      <c r="D370" t="s">
        <v>2802</v>
      </c>
      <c r="E370" t="s">
        <v>2802</v>
      </c>
    </row>
    <row r="371" spans="1:5" x14ac:dyDescent="0.3">
      <c r="A371" t="s">
        <v>3181</v>
      </c>
      <c r="B371" t="s">
        <v>450</v>
      </c>
      <c r="C371" t="s">
        <v>2802</v>
      </c>
      <c r="D371" t="s">
        <v>2802</v>
      </c>
      <c r="E371" t="s">
        <v>2802</v>
      </c>
    </row>
    <row r="372" spans="1:5" x14ac:dyDescent="0.3">
      <c r="A372" t="s">
        <v>3182</v>
      </c>
      <c r="B372" t="s">
        <v>451</v>
      </c>
      <c r="C372" t="s">
        <v>2802</v>
      </c>
      <c r="D372" t="s">
        <v>2802</v>
      </c>
      <c r="E372" t="s">
        <v>2802</v>
      </c>
    </row>
    <row r="373" spans="1:5" x14ac:dyDescent="0.3">
      <c r="A373" t="s">
        <v>3183</v>
      </c>
      <c r="B373" t="s">
        <v>452</v>
      </c>
      <c r="C373" t="s">
        <v>2802</v>
      </c>
      <c r="D373" t="s">
        <v>2802</v>
      </c>
      <c r="E373" t="s">
        <v>2802</v>
      </c>
    </row>
    <row r="374" spans="1:5" x14ac:dyDescent="0.3">
      <c r="A374" t="s">
        <v>3184</v>
      </c>
      <c r="B374" t="s">
        <v>453</v>
      </c>
      <c r="C374" t="s">
        <v>2802</v>
      </c>
      <c r="D374" t="s">
        <v>2802</v>
      </c>
      <c r="E374" t="s">
        <v>2802</v>
      </c>
    </row>
    <row r="375" spans="1:5" x14ac:dyDescent="0.3">
      <c r="A375" t="s">
        <v>3185</v>
      </c>
      <c r="B375" t="s">
        <v>454</v>
      </c>
      <c r="C375" t="s">
        <v>2802</v>
      </c>
      <c r="D375" t="s">
        <v>2802</v>
      </c>
      <c r="E375" t="s">
        <v>2802</v>
      </c>
    </row>
    <row r="376" spans="1:5" x14ac:dyDescent="0.3">
      <c r="A376" t="s">
        <v>3186</v>
      </c>
      <c r="B376" t="s">
        <v>455</v>
      </c>
      <c r="C376" t="s">
        <v>2802</v>
      </c>
      <c r="D376" t="s">
        <v>2802</v>
      </c>
      <c r="E376" t="s">
        <v>2802</v>
      </c>
    </row>
    <row r="377" spans="1:5" x14ac:dyDescent="0.3">
      <c r="A377" t="s">
        <v>3187</v>
      </c>
      <c r="B377" t="s">
        <v>456</v>
      </c>
      <c r="C377" t="s">
        <v>2802</v>
      </c>
      <c r="D377" t="s">
        <v>2802</v>
      </c>
      <c r="E377" t="s">
        <v>2802</v>
      </c>
    </row>
    <row r="378" spans="1:5" x14ac:dyDescent="0.3">
      <c r="A378" t="s">
        <v>3188</v>
      </c>
      <c r="B378" t="s">
        <v>457</v>
      </c>
      <c r="C378" t="s">
        <v>2802</v>
      </c>
      <c r="D378" t="s">
        <v>2802</v>
      </c>
      <c r="E378" t="s">
        <v>2802</v>
      </c>
    </row>
    <row r="379" spans="1:5" x14ac:dyDescent="0.3">
      <c r="A379" t="s">
        <v>3189</v>
      </c>
      <c r="B379" t="s">
        <v>458</v>
      </c>
      <c r="C379" t="s">
        <v>2802</v>
      </c>
      <c r="D379" t="s">
        <v>2802</v>
      </c>
      <c r="E379" t="s">
        <v>2802</v>
      </c>
    </row>
    <row r="380" spans="1:5" x14ac:dyDescent="0.3">
      <c r="A380" t="s">
        <v>3190</v>
      </c>
      <c r="B380" t="s">
        <v>459</v>
      </c>
      <c r="C380" t="s">
        <v>2802</v>
      </c>
      <c r="D380" t="s">
        <v>2802</v>
      </c>
      <c r="E380" t="s">
        <v>2802</v>
      </c>
    </row>
    <row r="381" spans="1:5" x14ac:dyDescent="0.3">
      <c r="A381" t="s">
        <v>3191</v>
      </c>
      <c r="B381" t="s">
        <v>460</v>
      </c>
      <c r="C381" t="s">
        <v>2802</v>
      </c>
      <c r="D381" t="s">
        <v>2802</v>
      </c>
      <c r="E381" t="s">
        <v>2802</v>
      </c>
    </row>
    <row r="382" spans="1:5" x14ac:dyDescent="0.3">
      <c r="A382" t="s">
        <v>3192</v>
      </c>
      <c r="B382" t="s">
        <v>461</v>
      </c>
      <c r="C382" t="s">
        <v>2802</v>
      </c>
      <c r="D382" t="s">
        <v>2802</v>
      </c>
      <c r="E382" t="s">
        <v>2802</v>
      </c>
    </row>
    <row r="383" spans="1:5" x14ac:dyDescent="0.3">
      <c r="A383" t="s">
        <v>3193</v>
      </c>
      <c r="B383" t="s">
        <v>462</v>
      </c>
      <c r="C383" t="s">
        <v>2802</v>
      </c>
      <c r="D383" t="s">
        <v>2802</v>
      </c>
      <c r="E383" t="s">
        <v>2802</v>
      </c>
    </row>
    <row r="384" spans="1:5" x14ac:dyDescent="0.3">
      <c r="A384" t="s">
        <v>3194</v>
      </c>
      <c r="B384" t="s">
        <v>463</v>
      </c>
      <c r="C384" t="s">
        <v>2802</v>
      </c>
      <c r="D384" t="s">
        <v>2802</v>
      </c>
      <c r="E384" t="s">
        <v>2802</v>
      </c>
    </row>
    <row r="385" spans="1:5" x14ac:dyDescent="0.3">
      <c r="A385" t="s">
        <v>3195</v>
      </c>
      <c r="B385" t="s">
        <v>464</v>
      </c>
      <c r="C385" t="s">
        <v>2802</v>
      </c>
      <c r="D385" t="s">
        <v>2802</v>
      </c>
      <c r="E385" t="s">
        <v>2802</v>
      </c>
    </row>
    <row r="386" spans="1:5" x14ac:dyDescent="0.3">
      <c r="A386" t="s">
        <v>3196</v>
      </c>
      <c r="B386" t="s">
        <v>465</v>
      </c>
      <c r="C386" t="s">
        <v>2802</v>
      </c>
      <c r="D386" t="s">
        <v>2802</v>
      </c>
      <c r="E386" t="s">
        <v>2802</v>
      </c>
    </row>
    <row r="387" spans="1:5" x14ac:dyDescent="0.3">
      <c r="A387" t="s">
        <v>3197</v>
      </c>
      <c r="B387" t="s">
        <v>466</v>
      </c>
      <c r="C387" t="s">
        <v>2802</v>
      </c>
      <c r="D387" t="s">
        <v>2802</v>
      </c>
      <c r="E387" t="s">
        <v>2802</v>
      </c>
    </row>
    <row r="388" spans="1:5" x14ac:dyDescent="0.3">
      <c r="A388" t="s">
        <v>3198</v>
      </c>
      <c r="B388" t="s">
        <v>467</v>
      </c>
      <c r="C388" t="s">
        <v>2802</v>
      </c>
      <c r="D388" t="s">
        <v>2802</v>
      </c>
      <c r="E388" t="s">
        <v>2802</v>
      </c>
    </row>
    <row r="389" spans="1:5" x14ac:dyDescent="0.3">
      <c r="A389" t="s">
        <v>3199</v>
      </c>
      <c r="B389" t="s">
        <v>468</v>
      </c>
      <c r="C389" t="s">
        <v>2802</v>
      </c>
      <c r="D389" t="s">
        <v>2802</v>
      </c>
      <c r="E389" t="s">
        <v>2802</v>
      </c>
    </row>
    <row r="390" spans="1:5" x14ac:dyDescent="0.3">
      <c r="A390" t="s">
        <v>3200</v>
      </c>
      <c r="B390" t="s">
        <v>469</v>
      </c>
      <c r="C390" t="s">
        <v>2802</v>
      </c>
      <c r="D390" t="s">
        <v>2802</v>
      </c>
      <c r="E390" t="s">
        <v>2802</v>
      </c>
    </row>
    <row r="391" spans="1:5" x14ac:dyDescent="0.3">
      <c r="A391" t="s">
        <v>3201</v>
      </c>
      <c r="B391" t="s">
        <v>470</v>
      </c>
      <c r="C391" t="s">
        <v>2802</v>
      </c>
      <c r="D391" t="s">
        <v>2802</v>
      </c>
      <c r="E391" t="s">
        <v>2802</v>
      </c>
    </row>
    <row r="392" spans="1:5" x14ac:dyDescent="0.3">
      <c r="A392" t="s">
        <v>3202</v>
      </c>
      <c r="B392" t="s">
        <v>471</v>
      </c>
      <c r="C392" t="s">
        <v>2802</v>
      </c>
      <c r="D392" t="s">
        <v>2802</v>
      </c>
      <c r="E392" t="s">
        <v>2802</v>
      </c>
    </row>
    <row r="393" spans="1:5" x14ac:dyDescent="0.3">
      <c r="A393" t="s">
        <v>3203</v>
      </c>
      <c r="B393" t="s">
        <v>472</v>
      </c>
      <c r="C393" t="s">
        <v>2802</v>
      </c>
      <c r="D393" t="s">
        <v>2802</v>
      </c>
      <c r="E393" t="s">
        <v>2802</v>
      </c>
    </row>
    <row r="394" spans="1:5" x14ac:dyDescent="0.3">
      <c r="A394" t="s">
        <v>3204</v>
      </c>
      <c r="B394" t="s">
        <v>473</v>
      </c>
      <c r="C394" t="s">
        <v>2802</v>
      </c>
      <c r="D394" t="s">
        <v>2802</v>
      </c>
      <c r="E394" t="s">
        <v>2802</v>
      </c>
    </row>
    <row r="395" spans="1:5" x14ac:dyDescent="0.3">
      <c r="A395" t="s">
        <v>3205</v>
      </c>
      <c r="B395" t="s">
        <v>474</v>
      </c>
      <c r="C395" t="s">
        <v>2802</v>
      </c>
      <c r="D395" t="s">
        <v>2802</v>
      </c>
      <c r="E395" t="s">
        <v>2802</v>
      </c>
    </row>
    <row r="396" spans="1:5" x14ac:dyDescent="0.3">
      <c r="A396" t="s">
        <v>3206</v>
      </c>
      <c r="B396" t="s">
        <v>475</v>
      </c>
      <c r="C396" t="s">
        <v>2802</v>
      </c>
      <c r="D396" t="s">
        <v>2802</v>
      </c>
      <c r="E396" t="s">
        <v>2802</v>
      </c>
    </row>
    <row r="397" spans="1:5" x14ac:dyDescent="0.3">
      <c r="A397" t="s">
        <v>3207</v>
      </c>
      <c r="B397" t="s">
        <v>476</v>
      </c>
      <c r="C397" t="s">
        <v>2802</v>
      </c>
      <c r="D397" t="s">
        <v>2802</v>
      </c>
      <c r="E397" t="s">
        <v>2802</v>
      </c>
    </row>
    <row r="398" spans="1:5" x14ac:dyDescent="0.3">
      <c r="A398" t="s">
        <v>3208</v>
      </c>
      <c r="B398" t="s">
        <v>477</v>
      </c>
      <c r="C398" t="s">
        <v>2802</v>
      </c>
      <c r="D398" t="s">
        <v>2802</v>
      </c>
      <c r="E398" t="s">
        <v>2802</v>
      </c>
    </row>
    <row r="399" spans="1:5" x14ac:dyDescent="0.3">
      <c r="A399" t="s">
        <v>3209</v>
      </c>
      <c r="B399" t="s">
        <v>478</v>
      </c>
      <c r="C399" t="s">
        <v>2802</v>
      </c>
      <c r="D399" t="s">
        <v>2802</v>
      </c>
      <c r="E399" t="s">
        <v>2802</v>
      </c>
    </row>
    <row r="400" spans="1:5" x14ac:dyDescent="0.3">
      <c r="A400" t="s">
        <v>3210</v>
      </c>
      <c r="B400" t="s">
        <v>479</v>
      </c>
      <c r="C400" t="s">
        <v>2802</v>
      </c>
      <c r="D400" t="s">
        <v>2802</v>
      </c>
      <c r="E400" t="s">
        <v>2802</v>
      </c>
    </row>
    <row r="401" spans="1:5" x14ac:dyDescent="0.3">
      <c r="A401" t="s">
        <v>3211</v>
      </c>
      <c r="B401" t="s">
        <v>480</v>
      </c>
      <c r="C401" t="s">
        <v>2802</v>
      </c>
      <c r="D401" t="s">
        <v>2802</v>
      </c>
      <c r="E401" t="s">
        <v>2802</v>
      </c>
    </row>
    <row r="402" spans="1:5" x14ac:dyDescent="0.3">
      <c r="A402" t="s">
        <v>3212</v>
      </c>
      <c r="B402" t="s">
        <v>481</v>
      </c>
      <c r="C402" t="s">
        <v>2802</v>
      </c>
      <c r="D402" t="s">
        <v>2802</v>
      </c>
      <c r="E402" t="s">
        <v>2802</v>
      </c>
    </row>
    <row r="403" spans="1:5" x14ac:dyDescent="0.3">
      <c r="A403" t="s">
        <v>3213</v>
      </c>
      <c r="B403" t="s">
        <v>482</v>
      </c>
      <c r="C403" t="s">
        <v>2802</v>
      </c>
      <c r="D403" t="s">
        <v>2802</v>
      </c>
      <c r="E403" t="s">
        <v>2802</v>
      </c>
    </row>
    <row r="404" spans="1:5" x14ac:dyDescent="0.3">
      <c r="A404" t="s">
        <v>3214</v>
      </c>
      <c r="B404" t="s">
        <v>483</v>
      </c>
      <c r="C404" t="s">
        <v>2802</v>
      </c>
      <c r="D404" t="s">
        <v>2802</v>
      </c>
      <c r="E404" t="s">
        <v>2802</v>
      </c>
    </row>
    <row r="405" spans="1:5" x14ac:dyDescent="0.3">
      <c r="A405" t="s">
        <v>3215</v>
      </c>
      <c r="B405" t="s">
        <v>484</v>
      </c>
      <c r="C405" t="s">
        <v>2802</v>
      </c>
      <c r="D405" t="s">
        <v>2802</v>
      </c>
      <c r="E405" t="s">
        <v>2802</v>
      </c>
    </row>
    <row r="406" spans="1:5" x14ac:dyDescent="0.3">
      <c r="A406" t="s">
        <v>3216</v>
      </c>
      <c r="B406" t="s">
        <v>485</v>
      </c>
      <c r="C406" t="s">
        <v>2802</v>
      </c>
      <c r="D406" t="s">
        <v>2802</v>
      </c>
      <c r="E406" t="s">
        <v>2802</v>
      </c>
    </row>
    <row r="407" spans="1:5" x14ac:dyDescent="0.3">
      <c r="A407" t="s">
        <v>3217</v>
      </c>
      <c r="B407" t="s">
        <v>486</v>
      </c>
      <c r="C407" t="s">
        <v>2802</v>
      </c>
      <c r="D407" t="s">
        <v>2802</v>
      </c>
      <c r="E407" t="s">
        <v>2802</v>
      </c>
    </row>
    <row r="408" spans="1:5" x14ac:dyDescent="0.3">
      <c r="A408" t="s">
        <v>3218</v>
      </c>
      <c r="B408" t="s">
        <v>487</v>
      </c>
      <c r="C408" t="s">
        <v>2802</v>
      </c>
      <c r="D408" t="s">
        <v>2802</v>
      </c>
      <c r="E408" t="s">
        <v>2802</v>
      </c>
    </row>
    <row r="409" spans="1:5" x14ac:dyDescent="0.3">
      <c r="A409" t="s">
        <v>3219</v>
      </c>
      <c r="B409" t="s">
        <v>488</v>
      </c>
      <c r="C409" t="s">
        <v>2802</v>
      </c>
      <c r="D409" t="s">
        <v>2802</v>
      </c>
      <c r="E409" t="s">
        <v>2802</v>
      </c>
    </row>
    <row r="410" spans="1:5" x14ac:dyDescent="0.3">
      <c r="A410" t="s">
        <v>3220</v>
      </c>
      <c r="B410" t="s">
        <v>489</v>
      </c>
      <c r="C410" t="s">
        <v>2802</v>
      </c>
      <c r="D410" t="s">
        <v>2802</v>
      </c>
      <c r="E410" t="s">
        <v>2802</v>
      </c>
    </row>
    <row r="411" spans="1:5" x14ac:dyDescent="0.3">
      <c r="A411" t="s">
        <v>3221</v>
      </c>
      <c r="B411" t="s">
        <v>490</v>
      </c>
      <c r="C411" t="s">
        <v>2802</v>
      </c>
      <c r="D411" t="s">
        <v>2802</v>
      </c>
      <c r="E411" t="s">
        <v>2802</v>
      </c>
    </row>
    <row r="412" spans="1:5" x14ac:dyDescent="0.3">
      <c r="A412" t="s">
        <v>3222</v>
      </c>
      <c r="B412" t="s">
        <v>491</v>
      </c>
      <c r="C412" t="s">
        <v>2802</v>
      </c>
      <c r="D412" t="s">
        <v>2802</v>
      </c>
      <c r="E412" t="s">
        <v>2802</v>
      </c>
    </row>
    <row r="413" spans="1:5" x14ac:dyDescent="0.3">
      <c r="A413" t="s">
        <v>3223</v>
      </c>
      <c r="B413" t="s">
        <v>492</v>
      </c>
      <c r="C413" t="s">
        <v>2802</v>
      </c>
      <c r="D413" t="s">
        <v>2802</v>
      </c>
      <c r="E413" t="s">
        <v>2802</v>
      </c>
    </row>
    <row r="414" spans="1:5" x14ac:dyDescent="0.3">
      <c r="A414" t="s">
        <v>3224</v>
      </c>
      <c r="B414" t="s">
        <v>493</v>
      </c>
      <c r="C414" t="s">
        <v>2802</v>
      </c>
      <c r="D414" t="s">
        <v>2802</v>
      </c>
      <c r="E414" t="s">
        <v>2802</v>
      </c>
    </row>
    <row r="415" spans="1:5" x14ac:dyDescent="0.3">
      <c r="A415" t="s">
        <v>3225</v>
      </c>
      <c r="B415" t="s">
        <v>494</v>
      </c>
      <c r="C415" t="s">
        <v>2802</v>
      </c>
      <c r="D415" t="s">
        <v>2802</v>
      </c>
      <c r="E415" t="s">
        <v>2802</v>
      </c>
    </row>
    <row r="416" spans="1:5" x14ac:dyDescent="0.3">
      <c r="A416" t="s">
        <v>3226</v>
      </c>
      <c r="B416" t="s">
        <v>495</v>
      </c>
      <c r="C416" t="s">
        <v>2802</v>
      </c>
      <c r="D416" t="s">
        <v>2802</v>
      </c>
      <c r="E416" t="s">
        <v>2802</v>
      </c>
    </row>
    <row r="417" spans="1:5" x14ac:dyDescent="0.3">
      <c r="A417" t="s">
        <v>3227</v>
      </c>
      <c r="B417" t="s">
        <v>496</v>
      </c>
      <c r="C417" t="s">
        <v>2802</v>
      </c>
      <c r="D417" t="s">
        <v>2802</v>
      </c>
      <c r="E417" t="s">
        <v>2802</v>
      </c>
    </row>
    <row r="418" spans="1:5" x14ac:dyDescent="0.3">
      <c r="A418" t="s">
        <v>3228</v>
      </c>
      <c r="B418" t="s">
        <v>497</v>
      </c>
      <c r="C418" t="s">
        <v>2802</v>
      </c>
      <c r="D418" t="s">
        <v>2802</v>
      </c>
      <c r="E418" t="s">
        <v>2802</v>
      </c>
    </row>
    <row r="419" spans="1:5" x14ac:dyDescent="0.3">
      <c r="A419" t="s">
        <v>3229</v>
      </c>
      <c r="B419" t="s">
        <v>498</v>
      </c>
      <c r="C419" t="s">
        <v>2802</v>
      </c>
      <c r="D419" t="s">
        <v>2802</v>
      </c>
      <c r="E419" t="s">
        <v>2802</v>
      </c>
    </row>
    <row r="420" spans="1:5" x14ac:dyDescent="0.3">
      <c r="A420" t="s">
        <v>3230</v>
      </c>
      <c r="B420" t="s">
        <v>499</v>
      </c>
      <c r="C420" t="s">
        <v>2802</v>
      </c>
      <c r="D420" t="s">
        <v>2802</v>
      </c>
      <c r="E420" t="s">
        <v>2802</v>
      </c>
    </row>
    <row r="421" spans="1:5" x14ac:dyDescent="0.3">
      <c r="A421" t="s">
        <v>3231</v>
      </c>
      <c r="B421" t="s">
        <v>500</v>
      </c>
      <c r="C421" t="s">
        <v>2802</v>
      </c>
      <c r="D421" t="s">
        <v>2802</v>
      </c>
      <c r="E421" t="s">
        <v>2802</v>
      </c>
    </row>
    <row r="422" spans="1:5" x14ac:dyDescent="0.3">
      <c r="A422" t="s">
        <v>3232</v>
      </c>
      <c r="B422" t="s">
        <v>501</v>
      </c>
      <c r="C422" t="s">
        <v>2802</v>
      </c>
      <c r="D422" t="s">
        <v>2802</v>
      </c>
      <c r="E422" t="s">
        <v>2802</v>
      </c>
    </row>
    <row r="423" spans="1:5" x14ac:dyDescent="0.3">
      <c r="A423" t="s">
        <v>3233</v>
      </c>
      <c r="B423" t="s">
        <v>502</v>
      </c>
      <c r="C423" t="s">
        <v>2802</v>
      </c>
      <c r="D423" t="s">
        <v>2802</v>
      </c>
      <c r="E423" t="s">
        <v>2802</v>
      </c>
    </row>
    <row r="424" spans="1:5" x14ac:dyDescent="0.3">
      <c r="A424" t="s">
        <v>3234</v>
      </c>
      <c r="B424" t="s">
        <v>503</v>
      </c>
      <c r="C424" t="s">
        <v>2802</v>
      </c>
      <c r="D424" t="s">
        <v>2802</v>
      </c>
      <c r="E424" t="s">
        <v>2802</v>
      </c>
    </row>
    <row r="425" spans="1:5" x14ac:dyDescent="0.3">
      <c r="A425" t="s">
        <v>3235</v>
      </c>
      <c r="B425" t="s">
        <v>504</v>
      </c>
      <c r="C425" t="s">
        <v>2802</v>
      </c>
      <c r="D425" t="s">
        <v>2802</v>
      </c>
      <c r="E425" t="s">
        <v>2802</v>
      </c>
    </row>
    <row r="426" spans="1:5" x14ac:dyDescent="0.3">
      <c r="A426" t="s">
        <v>3236</v>
      </c>
      <c r="B426" t="s">
        <v>505</v>
      </c>
      <c r="C426" t="s">
        <v>2802</v>
      </c>
      <c r="D426" t="s">
        <v>2802</v>
      </c>
      <c r="E426" t="s">
        <v>2802</v>
      </c>
    </row>
    <row r="427" spans="1:5" x14ac:dyDescent="0.3">
      <c r="A427" t="s">
        <v>3237</v>
      </c>
      <c r="B427" t="s">
        <v>506</v>
      </c>
      <c r="C427" t="s">
        <v>2802</v>
      </c>
      <c r="D427" t="s">
        <v>2802</v>
      </c>
      <c r="E427" t="s">
        <v>2802</v>
      </c>
    </row>
    <row r="428" spans="1:5" x14ac:dyDescent="0.3">
      <c r="A428" t="s">
        <v>3238</v>
      </c>
      <c r="B428" t="s">
        <v>507</v>
      </c>
      <c r="C428" t="s">
        <v>2802</v>
      </c>
      <c r="D428" t="s">
        <v>2802</v>
      </c>
      <c r="E428" t="s">
        <v>2802</v>
      </c>
    </row>
    <row r="429" spans="1:5" x14ac:dyDescent="0.3">
      <c r="A429" t="s">
        <v>3239</v>
      </c>
      <c r="B429" t="s">
        <v>508</v>
      </c>
      <c r="C429" t="s">
        <v>2802</v>
      </c>
      <c r="D429" t="s">
        <v>2802</v>
      </c>
      <c r="E429" t="s">
        <v>2802</v>
      </c>
    </row>
    <row r="430" spans="1:5" x14ac:dyDescent="0.3">
      <c r="A430" t="s">
        <v>3240</v>
      </c>
      <c r="B430" t="s">
        <v>509</v>
      </c>
      <c r="C430" t="s">
        <v>2802</v>
      </c>
      <c r="D430" t="s">
        <v>2802</v>
      </c>
      <c r="E430" t="s">
        <v>2802</v>
      </c>
    </row>
    <row r="431" spans="1:5" x14ac:dyDescent="0.3">
      <c r="A431" t="s">
        <v>3241</v>
      </c>
      <c r="B431" t="s">
        <v>510</v>
      </c>
      <c r="C431" t="s">
        <v>2802</v>
      </c>
      <c r="D431" t="s">
        <v>2802</v>
      </c>
      <c r="E431" t="s">
        <v>2802</v>
      </c>
    </row>
    <row r="432" spans="1:5" x14ac:dyDescent="0.3">
      <c r="A432" t="s">
        <v>3242</v>
      </c>
      <c r="B432" t="s">
        <v>511</v>
      </c>
      <c r="C432" t="s">
        <v>2802</v>
      </c>
      <c r="D432" t="s">
        <v>2802</v>
      </c>
      <c r="E432" t="s">
        <v>2802</v>
      </c>
    </row>
    <row r="433" spans="1:5" x14ac:dyDescent="0.3">
      <c r="A433" t="s">
        <v>3243</v>
      </c>
      <c r="B433" t="s">
        <v>512</v>
      </c>
      <c r="C433" t="s">
        <v>2802</v>
      </c>
      <c r="D433" t="s">
        <v>2802</v>
      </c>
      <c r="E433" t="s">
        <v>2802</v>
      </c>
    </row>
    <row r="434" spans="1:5" x14ac:dyDescent="0.3">
      <c r="A434" t="s">
        <v>3244</v>
      </c>
      <c r="B434" t="s">
        <v>513</v>
      </c>
      <c r="C434" t="s">
        <v>2802</v>
      </c>
      <c r="D434" t="s">
        <v>2802</v>
      </c>
      <c r="E434" t="s">
        <v>2802</v>
      </c>
    </row>
    <row r="435" spans="1:5" x14ac:dyDescent="0.3">
      <c r="A435" t="s">
        <v>3245</v>
      </c>
      <c r="B435" t="s">
        <v>514</v>
      </c>
      <c r="C435" t="s">
        <v>2802</v>
      </c>
      <c r="D435" t="s">
        <v>2802</v>
      </c>
      <c r="E435" t="s">
        <v>2802</v>
      </c>
    </row>
    <row r="436" spans="1:5" x14ac:dyDescent="0.3">
      <c r="A436" t="s">
        <v>3246</v>
      </c>
      <c r="B436" t="s">
        <v>515</v>
      </c>
      <c r="C436" t="s">
        <v>2802</v>
      </c>
      <c r="D436" t="s">
        <v>2802</v>
      </c>
      <c r="E436" t="s">
        <v>2802</v>
      </c>
    </row>
    <row r="437" spans="1:5" x14ac:dyDescent="0.3">
      <c r="A437" t="s">
        <v>3247</v>
      </c>
      <c r="B437" t="s">
        <v>516</v>
      </c>
      <c r="C437" t="s">
        <v>2802</v>
      </c>
      <c r="D437" t="s">
        <v>2802</v>
      </c>
      <c r="E437" t="s">
        <v>2802</v>
      </c>
    </row>
    <row r="438" spans="1:5" x14ac:dyDescent="0.3">
      <c r="A438" t="s">
        <v>3248</v>
      </c>
      <c r="B438" t="s">
        <v>517</v>
      </c>
      <c r="C438" t="s">
        <v>2802</v>
      </c>
      <c r="D438" t="s">
        <v>2802</v>
      </c>
      <c r="E438" t="s">
        <v>2802</v>
      </c>
    </row>
    <row r="439" spans="1:5" x14ac:dyDescent="0.3">
      <c r="A439" t="s">
        <v>3249</v>
      </c>
      <c r="B439" t="s">
        <v>518</v>
      </c>
      <c r="C439" t="s">
        <v>2802</v>
      </c>
      <c r="D439" t="s">
        <v>2802</v>
      </c>
      <c r="E439" t="s">
        <v>2802</v>
      </c>
    </row>
    <row r="440" spans="1:5" x14ac:dyDescent="0.3">
      <c r="A440" t="s">
        <v>3250</v>
      </c>
      <c r="B440" t="s">
        <v>519</v>
      </c>
      <c r="C440" t="s">
        <v>2802</v>
      </c>
      <c r="D440" t="s">
        <v>2802</v>
      </c>
      <c r="E440" t="s">
        <v>2802</v>
      </c>
    </row>
    <row r="441" spans="1:5" x14ac:dyDescent="0.3">
      <c r="A441" t="s">
        <v>3251</v>
      </c>
      <c r="B441" t="s">
        <v>520</v>
      </c>
      <c r="C441" t="s">
        <v>2802</v>
      </c>
      <c r="D441" t="s">
        <v>2802</v>
      </c>
      <c r="E441" t="s">
        <v>2802</v>
      </c>
    </row>
    <row r="442" spans="1:5" x14ac:dyDescent="0.3">
      <c r="A442" t="s">
        <v>3252</v>
      </c>
      <c r="B442" t="s">
        <v>521</v>
      </c>
      <c r="C442" t="s">
        <v>2802</v>
      </c>
      <c r="D442" t="s">
        <v>2802</v>
      </c>
      <c r="E442" t="s">
        <v>2802</v>
      </c>
    </row>
    <row r="443" spans="1:5" x14ac:dyDescent="0.3">
      <c r="A443" t="s">
        <v>3253</v>
      </c>
      <c r="B443" t="s">
        <v>522</v>
      </c>
      <c r="C443" t="s">
        <v>2802</v>
      </c>
      <c r="D443" t="s">
        <v>2802</v>
      </c>
      <c r="E443" t="s">
        <v>2802</v>
      </c>
    </row>
    <row r="444" spans="1:5" x14ac:dyDescent="0.3">
      <c r="A444" t="s">
        <v>3254</v>
      </c>
      <c r="B444" t="s">
        <v>523</v>
      </c>
      <c r="C444" t="s">
        <v>2802</v>
      </c>
      <c r="D444" t="s">
        <v>2802</v>
      </c>
      <c r="E444" t="s">
        <v>2802</v>
      </c>
    </row>
    <row r="445" spans="1:5" x14ac:dyDescent="0.3">
      <c r="A445" t="s">
        <v>3255</v>
      </c>
      <c r="B445" t="s">
        <v>524</v>
      </c>
      <c r="C445" t="s">
        <v>2802</v>
      </c>
      <c r="D445" t="s">
        <v>2802</v>
      </c>
      <c r="E445" t="s">
        <v>2802</v>
      </c>
    </row>
    <row r="446" spans="1:5" x14ac:dyDescent="0.3">
      <c r="A446" t="s">
        <v>3256</v>
      </c>
      <c r="B446" t="s">
        <v>525</v>
      </c>
      <c r="C446" t="s">
        <v>2802</v>
      </c>
      <c r="D446" t="s">
        <v>2802</v>
      </c>
      <c r="E446" t="s">
        <v>2802</v>
      </c>
    </row>
    <row r="447" spans="1:5" x14ac:dyDescent="0.3">
      <c r="A447" t="s">
        <v>3257</v>
      </c>
      <c r="B447" t="s">
        <v>526</v>
      </c>
      <c r="C447" t="s">
        <v>2802</v>
      </c>
      <c r="D447" t="s">
        <v>2802</v>
      </c>
      <c r="E447" t="s">
        <v>2802</v>
      </c>
    </row>
    <row r="448" spans="1:5" x14ac:dyDescent="0.3">
      <c r="A448" t="s">
        <v>3258</v>
      </c>
      <c r="B448" t="s">
        <v>527</v>
      </c>
      <c r="C448" t="s">
        <v>2802</v>
      </c>
      <c r="D448" t="s">
        <v>2802</v>
      </c>
      <c r="E448" t="s">
        <v>2802</v>
      </c>
    </row>
    <row r="449" spans="1:5" x14ac:dyDescent="0.3">
      <c r="A449" t="s">
        <v>3259</v>
      </c>
      <c r="B449" t="s">
        <v>528</v>
      </c>
      <c r="C449" t="s">
        <v>2802</v>
      </c>
      <c r="D449" t="s">
        <v>2802</v>
      </c>
      <c r="E449" t="s">
        <v>2802</v>
      </c>
    </row>
    <row r="450" spans="1:5" x14ac:dyDescent="0.3">
      <c r="A450" t="s">
        <v>3260</v>
      </c>
      <c r="B450" t="s">
        <v>529</v>
      </c>
      <c r="C450" t="s">
        <v>2802</v>
      </c>
      <c r="D450" t="s">
        <v>2802</v>
      </c>
      <c r="E450" t="s">
        <v>2802</v>
      </c>
    </row>
    <row r="451" spans="1:5" x14ac:dyDescent="0.3">
      <c r="A451" t="s">
        <v>3261</v>
      </c>
      <c r="B451" t="s">
        <v>530</v>
      </c>
      <c r="C451" t="s">
        <v>2802</v>
      </c>
      <c r="D451" t="s">
        <v>2802</v>
      </c>
      <c r="E451" t="s">
        <v>2802</v>
      </c>
    </row>
    <row r="452" spans="1:5" x14ac:dyDescent="0.3">
      <c r="A452" t="s">
        <v>3262</v>
      </c>
      <c r="B452" t="s">
        <v>531</v>
      </c>
      <c r="C452" t="s">
        <v>2802</v>
      </c>
      <c r="D452" t="s">
        <v>2802</v>
      </c>
      <c r="E452" t="s">
        <v>2802</v>
      </c>
    </row>
    <row r="453" spans="1:5" x14ac:dyDescent="0.3">
      <c r="A453" t="s">
        <v>3263</v>
      </c>
      <c r="B453" t="s">
        <v>532</v>
      </c>
      <c r="C453" t="s">
        <v>2802</v>
      </c>
      <c r="D453" t="s">
        <v>2802</v>
      </c>
      <c r="E453" t="s">
        <v>2802</v>
      </c>
    </row>
    <row r="454" spans="1:5" x14ac:dyDescent="0.3">
      <c r="A454" t="s">
        <v>3264</v>
      </c>
      <c r="B454" t="s">
        <v>533</v>
      </c>
      <c r="C454" t="s">
        <v>2802</v>
      </c>
      <c r="D454" t="s">
        <v>2802</v>
      </c>
      <c r="E454" t="s">
        <v>2802</v>
      </c>
    </row>
    <row r="455" spans="1:5" x14ac:dyDescent="0.3">
      <c r="A455" t="s">
        <v>3265</v>
      </c>
      <c r="B455" t="s">
        <v>534</v>
      </c>
      <c r="C455" t="s">
        <v>2802</v>
      </c>
      <c r="D455" t="s">
        <v>2802</v>
      </c>
      <c r="E455" t="s">
        <v>2802</v>
      </c>
    </row>
    <row r="456" spans="1:5" x14ac:dyDescent="0.3">
      <c r="A456" t="s">
        <v>3266</v>
      </c>
      <c r="B456" t="s">
        <v>535</v>
      </c>
      <c r="C456" t="s">
        <v>2802</v>
      </c>
      <c r="D456" t="s">
        <v>2802</v>
      </c>
      <c r="E456" t="s">
        <v>2802</v>
      </c>
    </row>
    <row r="457" spans="1:5" x14ac:dyDescent="0.3">
      <c r="A457" t="s">
        <v>3267</v>
      </c>
      <c r="B457" t="s">
        <v>536</v>
      </c>
      <c r="C457" t="s">
        <v>2802</v>
      </c>
      <c r="D457" t="s">
        <v>2802</v>
      </c>
      <c r="E457" t="s">
        <v>2802</v>
      </c>
    </row>
    <row r="458" spans="1:5" x14ac:dyDescent="0.3">
      <c r="A458" t="s">
        <v>3268</v>
      </c>
      <c r="B458" t="s">
        <v>537</v>
      </c>
      <c r="C458" t="s">
        <v>2802</v>
      </c>
      <c r="D458" t="s">
        <v>2802</v>
      </c>
      <c r="E458" t="s">
        <v>2802</v>
      </c>
    </row>
    <row r="459" spans="1:5" x14ac:dyDescent="0.3">
      <c r="A459" t="s">
        <v>3269</v>
      </c>
      <c r="B459" t="s">
        <v>538</v>
      </c>
      <c r="C459" t="s">
        <v>2802</v>
      </c>
      <c r="D459" t="s">
        <v>2802</v>
      </c>
      <c r="E459" t="s">
        <v>2802</v>
      </c>
    </row>
    <row r="460" spans="1:5" x14ac:dyDescent="0.3">
      <c r="A460" t="s">
        <v>3270</v>
      </c>
      <c r="B460" t="s">
        <v>539</v>
      </c>
      <c r="C460" t="s">
        <v>2802</v>
      </c>
      <c r="D460" t="s">
        <v>2802</v>
      </c>
      <c r="E460" t="s">
        <v>2802</v>
      </c>
    </row>
    <row r="461" spans="1:5" x14ac:dyDescent="0.3">
      <c r="A461" t="s">
        <v>3271</v>
      </c>
      <c r="B461" t="s">
        <v>540</v>
      </c>
      <c r="C461" t="s">
        <v>2802</v>
      </c>
      <c r="D461" t="s">
        <v>2802</v>
      </c>
      <c r="E461" t="s">
        <v>2802</v>
      </c>
    </row>
    <row r="462" spans="1:5" x14ac:dyDescent="0.3">
      <c r="A462" t="s">
        <v>3272</v>
      </c>
      <c r="B462" t="s">
        <v>541</v>
      </c>
      <c r="C462" t="s">
        <v>2802</v>
      </c>
      <c r="D462" t="s">
        <v>2802</v>
      </c>
      <c r="E462" t="s">
        <v>2802</v>
      </c>
    </row>
    <row r="463" spans="1:5" x14ac:dyDescent="0.3">
      <c r="A463" t="s">
        <v>3273</v>
      </c>
      <c r="B463" t="s">
        <v>542</v>
      </c>
      <c r="C463" t="s">
        <v>2802</v>
      </c>
      <c r="D463" t="s">
        <v>2802</v>
      </c>
      <c r="E463" t="s">
        <v>2802</v>
      </c>
    </row>
    <row r="464" spans="1:5" x14ac:dyDescent="0.3">
      <c r="A464" t="s">
        <v>3274</v>
      </c>
      <c r="B464" t="s">
        <v>543</v>
      </c>
      <c r="C464" t="s">
        <v>2802</v>
      </c>
      <c r="D464" t="s">
        <v>2802</v>
      </c>
      <c r="E464" t="s">
        <v>2802</v>
      </c>
    </row>
    <row r="465" spans="1:5" x14ac:dyDescent="0.3">
      <c r="A465" t="s">
        <v>3275</v>
      </c>
      <c r="B465" t="s">
        <v>544</v>
      </c>
      <c r="C465" t="s">
        <v>2802</v>
      </c>
      <c r="D465" t="s">
        <v>2802</v>
      </c>
      <c r="E465" t="s">
        <v>2802</v>
      </c>
    </row>
    <row r="466" spans="1:5" x14ac:dyDescent="0.3">
      <c r="A466" t="s">
        <v>3276</v>
      </c>
      <c r="B466" t="s">
        <v>545</v>
      </c>
      <c r="C466" t="s">
        <v>2802</v>
      </c>
      <c r="D466" t="s">
        <v>2802</v>
      </c>
      <c r="E466" t="s">
        <v>2802</v>
      </c>
    </row>
    <row r="467" spans="1:5" x14ac:dyDescent="0.3">
      <c r="A467" t="s">
        <v>3277</v>
      </c>
      <c r="B467" t="s">
        <v>546</v>
      </c>
      <c r="C467" t="s">
        <v>2802</v>
      </c>
      <c r="D467" t="s">
        <v>2802</v>
      </c>
      <c r="E467" t="s">
        <v>2802</v>
      </c>
    </row>
    <row r="468" spans="1:5" x14ac:dyDescent="0.3">
      <c r="A468" t="s">
        <v>3278</v>
      </c>
      <c r="B468" t="s">
        <v>547</v>
      </c>
      <c r="C468" t="s">
        <v>2802</v>
      </c>
      <c r="D468" t="s">
        <v>2802</v>
      </c>
      <c r="E468" t="s">
        <v>2802</v>
      </c>
    </row>
    <row r="469" spans="1:5" x14ac:dyDescent="0.3">
      <c r="A469" t="s">
        <v>3279</v>
      </c>
      <c r="B469" t="s">
        <v>548</v>
      </c>
      <c r="C469" t="s">
        <v>2802</v>
      </c>
      <c r="D469" t="s">
        <v>2802</v>
      </c>
      <c r="E469" t="s">
        <v>2802</v>
      </c>
    </row>
    <row r="470" spans="1:5" x14ac:dyDescent="0.3">
      <c r="A470" t="s">
        <v>3280</v>
      </c>
      <c r="B470" t="s">
        <v>549</v>
      </c>
      <c r="C470" t="s">
        <v>2802</v>
      </c>
      <c r="D470" t="s">
        <v>2802</v>
      </c>
      <c r="E470" t="s">
        <v>2802</v>
      </c>
    </row>
    <row r="471" spans="1:5" x14ac:dyDescent="0.3">
      <c r="A471" t="s">
        <v>3281</v>
      </c>
      <c r="B471" t="s">
        <v>550</v>
      </c>
      <c r="C471" t="s">
        <v>2802</v>
      </c>
      <c r="D471" t="s">
        <v>2802</v>
      </c>
      <c r="E471" t="s">
        <v>2802</v>
      </c>
    </row>
    <row r="472" spans="1:5" x14ac:dyDescent="0.3">
      <c r="A472" t="s">
        <v>3282</v>
      </c>
      <c r="B472" t="s">
        <v>551</v>
      </c>
      <c r="C472" t="s">
        <v>2802</v>
      </c>
      <c r="D472" t="s">
        <v>2802</v>
      </c>
      <c r="E472" t="s">
        <v>2802</v>
      </c>
    </row>
    <row r="473" spans="1:5" x14ac:dyDescent="0.3">
      <c r="A473" t="s">
        <v>3283</v>
      </c>
      <c r="B473" t="s">
        <v>552</v>
      </c>
      <c r="C473" t="s">
        <v>2802</v>
      </c>
      <c r="D473" t="s">
        <v>2802</v>
      </c>
      <c r="E473" t="s">
        <v>2802</v>
      </c>
    </row>
    <row r="474" spans="1:5" x14ac:dyDescent="0.3">
      <c r="A474" t="s">
        <v>3284</v>
      </c>
      <c r="B474" t="s">
        <v>553</v>
      </c>
      <c r="C474" t="s">
        <v>2802</v>
      </c>
      <c r="D474" t="s">
        <v>2802</v>
      </c>
      <c r="E474" t="s">
        <v>2802</v>
      </c>
    </row>
    <row r="475" spans="1:5" x14ac:dyDescent="0.3">
      <c r="A475" t="s">
        <v>3285</v>
      </c>
      <c r="B475" t="s">
        <v>554</v>
      </c>
      <c r="C475" t="s">
        <v>2802</v>
      </c>
      <c r="D475" t="s">
        <v>2802</v>
      </c>
      <c r="E475" t="s">
        <v>2802</v>
      </c>
    </row>
    <row r="476" spans="1:5" x14ac:dyDescent="0.3">
      <c r="A476" t="s">
        <v>3286</v>
      </c>
      <c r="B476" t="s">
        <v>555</v>
      </c>
      <c r="C476" t="s">
        <v>2802</v>
      </c>
      <c r="D476" t="s">
        <v>2802</v>
      </c>
      <c r="E476" t="s">
        <v>2802</v>
      </c>
    </row>
    <row r="477" spans="1:5" x14ac:dyDescent="0.3">
      <c r="A477" t="s">
        <v>3287</v>
      </c>
      <c r="B477" t="s">
        <v>556</v>
      </c>
      <c r="C477" t="s">
        <v>2802</v>
      </c>
      <c r="D477" t="s">
        <v>2802</v>
      </c>
      <c r="E477" t="s">
        <v>2802</v>
      </c>
    </row>
    <row r="478" spans="1:5" x14ac:dyDescent="0.3">
      <c r="A478" t="s">
        <v>3288</v>
      </c>
      <c r="B478" t="s">
        <v>557</v>
      </c>
      <c r="C478" t="s">
        <v>2802</v>
      </c>
      <c r="D478" t="s">
        <v>2802</v>
      </c>
      <c r="E478" t="s">
        <v>2802</v>
      </c>
    </row>
    <row r="479" spans="1:5" x14ac:dyDescent="0.3">
      <c r="A479" t="s">
        <v>3289</v>
      </c>
      <c r="B479" t="s">
        <v>558</v>
      </c>
      <c r="C479" t="s">
        <v>2802</v>
      </c>
      <c r="D479" t="s">
        <v>2802</v>
      </c>
      <c r="E479" t="s">
        <v>2802</v>
      </c>
    </row>
    <row r="480" spans="1:5" x14ac:dyDescent="0.3">
      <c r="A480" t="s">
        <v>3290</v>
      </c>
      <c r="B480" t="s">
        <v>559</v>
      </c>
      <c r="C480" t="s">
        <v>2802</v>
      </c>
      <c r="D480" t="s">
        <v>2802</v>
      </c>
      <c r="E480" t="s">
        <v>2802</v>
      </c>
    </row>
    <row r="481" spans="1:5" x14ac:dyDescent="0.3">
      <c r="A481" t="s">
        <v>3291</v>
      </c>
      <c r="B481" t="s">
        <v>560</v>
      </c>
      <c r="C481" t="s">
        <v>2802</v>
      </c>
      <c r="D481" t="s">
        <v>2802</v>
      </c>
      <c r="E481" t="s">
        <v>2802</v>
      </c>
    </row>
    <row r="482" spans="1:5" x14ac:dyDescent="0.3">
      <c r="A482" t="s">
        <v>3292</v>
      </c>
      <c r="B482" t="s">
        <v>561</v>
      </c>
      <c r="C482" t="s">
        <v>2802</v>
      </c>
      <c r="D482" t="s">
        <v>2802</v>
      </c>
      <c r="E482" t="s">
        <v>2802</v>
      </c>
    </row>
    <row r="483" spans="1:5" x14ac:dyDescent="0.3">
      <c r="A483" t="s">
        <v>3293</v>
      </c>
      <c r="B483" t="s">
        <v>562</v>
      </c>
      <c r="C483" t="s">
        <v>2802</v>
      </c>
      <c r="D483" t="s">
        <v>2802</v>
      </c>
      <c r="E483" t="s">
        <v>2802</v>
      </c>
    </row>
    <row r="484" spans="1:5" x14ac:dyDescent="0.3">
      <c r="A484" t="s">
        <v>3294</v>
      </c>
      <c r="B484" t="s">
        <v>563</v>
      </c>
      <c r="C484" t="s">
        <v>2802</v>
      </c>
      <c r="D484" t="s">
        <v>2802</v>
      </c>
      <c r="E484" t="s">
        <v>2802</v>
      </c>
    </row>
    <row r="485" spans="1:5" x14ac:dyDescent="0.3">
      <c r="A485" t="s">
        <v>3295</v>
      </c>
      <c r="B485" t="s">
        <v>564</v>
      </c>
      <c r="C485" t="s">
        <v>2802</v>
      </c>
      <c r="D485" t="s">
        <v>2802</v>
      </c>
      <c r="E485" t="s">
        <v>2802</v>
      </c>
    </row>
    <row r="486" spans="1:5" x14ac:dyDescent="0.3">
      <c r="A486" t="s">
        <v>3296</v>
      </c>
      <c r="B486" t="s">
        <v>565</v>
      </c>
      <c r="C486" t="s">
        <v>2802</v>
      </c>
      <c r="D486" t="s">
        <v>2802</v>
      </c>
      <c r="E486" t="s">
        <v>2802</v>
      </c>
    </row>
    <row r="487" spans="1:5" x14ac:dyDescent="0.3">
      <c r="A487" t="s">
        <v>3297</v>
      </c>
      <c r="B487" t="s">
        <v>566</v>
      </c>
      <c r="C487" t="s">
        <v>2802</v>
      </c>
      <c r="D487" t="s">
        <v>2802</v>
      </c>
      <c r="E487" t="s">
        <v>2802</v>
      </c>
    </row>
    <row r="488" spans="1:5" x14ac:dyDescent="0.3">
      <c r="A488" t="s">
        <v>3298</v>
      </c>
      <c r="B488" t="s">
        <v>567</v>
      </c>
      <c r="C488" t="s">
        <v>2802</v>
      </c>
      <c r="D488" t="s">
        <v>2802</v>
      </c>
      <c r="E488" t="s">
        <v>2802</v>
      </c>
    </row>
    <row r="489" spans="1:5" x14ac:dyDescent="0.3">
      <c r="A489" t="s">
        <v>3299</v>
      </c>
      <c r="B489" t="s">
        <v>568</v>
      </c>
      <c r="C489" t="s">
        <v>2802</v>
      </c>
      <c r="D489" t="s">
        <v>2802</v>
      </c>
      <c r="E489" t="s">
        <v>2802</v>
      </c>
    </row>
    <row r="490" spans="1:5" x14ac:dyDescent="0.3">
      <c r="A490" t="s">
        <v>3300</v>
      </c>
      <c r="B490" t="s">
        <v>569</v>
      </c>
      <c r="C490" t="s">
        <v>2802</v>
      </c>
      <c r="D490" t="s">
        <v>2802</v>
      </c>
      <c r="E490" t="s">
        <v>2802</v>
      </c>
    </row>
    <row r="491" spans="1:5" x14ac:dyDescent="0.3">
      <c r="A491" t="s">
        <v>3301</v>
      </c>
      <c r="B491" t="s">
        <v>570</v>
      </c>
      <c r="C491" t="s">
        <v>2802</v>
      </c>
      <c r="D491" t="s">
        <v>2802</v>
      </c>
      <c r="E491" t="s">
        <v>2802</v>
      </c>
    </row>
    <row r="492" spans="1:5" x14ac:dyDescent="0.3">
      <c r="A492" t="s">
        <v>3302</v>
      </c>
      <c r="B492" t="s">
        <v>571</v>
      </c>
      <c r="C492" t="s">
        <v>2802</v>
      </c>
      <c r="D492" t="s">
        <v>2802</v>
      </c>
      <c r="E492" t="s">
        <v>2802</v>
      </c>
    </row>
    <row r="493" spans="1:5" x14ac:dyDescent="0.3">
      <c r="A493" t="s">
        <v>3303</v>
      </c>
      <c r="B493" t="s">
        <v>572</v>
      </c>
      <c r="C493" t="s">
        <v>2802</v>
      </c>
      <c r="D493" t="s">
        <v>2802</v>
      </c>
      <c r="E493" t="s">
        <v>2802</v>
      </c>
    </row>
    <row r="494" spans="1:5" x14ac:dyDescent="0.3">
      <c r="A494" t="s">
        <v>3304</v>
      </c>
      <c r="B494" t="s">
        <v>573</v>
      </c>
      <c r="C494" t="s">
        <v>2802</v>
      </c>
      <c r="D494" t="s">
        <v>2802</v>
      </c>
      <c r="E494" t="s">
        <v>2802</v>
      </c>
    </row>
    <row r="495" spans="1:5" x14ac:dyDescent="0.3">
      <c r="A495" t="s">
        <v>3305</v>
      </c>
      <c r="B495" t="s">
        <v>574</v>
      </c>
      <c r="C495" t="s">
        <v>2802</v>
      </c>
      <c r="D495" t="s">
        <v>2802</v>
      </c>
      <c r="E495" t="s">
        <v>2802</v>
      </c>
    </row>
    <row r="496" spans="1:5" x14ac:dyDescent="0.3">
      <c r="A496" t="s">
        <v>3306</v>
      </c>
      <c r="B496" t="s">
        <v>575</v>
      </c>
      <c r="C496" t="s">
        <v>2802</v>
      </c>
      <c r="D496" t="s">
        <v>2802</v>
      </c>
      <c r="E496" t="s">
        <v>2802</v>
      </c>
    </row>
    <row r="497" spans="1:5" x14ac:dyDescent="0.3">
      <c r="A497" t="s">
        <v>3307</v>
      </c>
      <c r="B497" t="s">
        <v>576</v>
      </c>
      <c r="C497" t="s">
        <v>2802</v>
      </c>
      <c r="D497" t="s">
        <v>2802</v>
      </c>
      <c r="E497" t="s">
        <v>2802</v>
      </c>
    </row>
    <row r="498" spans="1:5" x14ac:dyDescent="0.3">
      <c r="A498" t="s">
        <v>3308</v>
      </c>
      <c r="B498" t="s">
        <v>577</v>
      </c>
      <c r="C498" t="s">
        <v>2802</v>
      </c>
      <c r="D498" t="s">
        <v>2802</v>
      </c>
      <c r="E498" t="s">
        <v>2802</v>
      </c>
    </row>
    <row r="499" spans="1:5" x14ac:dyDescent="0.3">
      <c r="A499" t="s">
        <v>3309</v>
      </c>
      <c r="B499" t="s">
        <v>578</v>
      </c>
      <c r="C499" t="s">
        <v>2802</v>
      </c>
      <c r="D499" t="s">
        <v>2802</v>
      </c>
      <c r="E499" t="s">
        <v>2802</v>
      </c>
    </row>
    <row r="500" spans="1:5" x14ac:dyDescent="0.3">
      <c r="A500" t="s">
        <v>3310</v>
      </c>
      <c r="B500" t="s">
        <v>579</v>
      </c>
      <c r="C500" t="s">
        <v>2802</v>
      </c>
      <c r="D500" t="s">
        <v>2802</v>
      </c>
      <c r="E500" t="s">
        <v>2802</v>
      </c>
    </row>
    <row r="501" spans="1:5" x14ac:dyDescent="0.3">
      <c r="A501" t="s">
        <v>3311</v>
      </c>
      <c r="B501" t="s">
        <v>580</v>
      </c>
      <c r="C501" t="s">
        <v>2802</v>
      </c>
      <c r="D501" t="s">
        <v>2802</v>
      </c>
      <c r="E501" t="s">
        <v>2802</v>
      </c>
    </row>
    <row r="502" spans="1:5" x14ac:dyDescent="0.3">
      <c r="A502" t="s">
        <v>3312</v>
      </c>
      <c r="B502" t="s">
        <v>581</v>
      </c>
      <c r="C502" t="s">
        <v>2802</v>
      </c>
      <c r="D502" t="s">
        <v>2802</v>
      </c>
      <c r="E502" t="s">
        <v>2802</v>
      </c>
    </row>
    <row r="503" spans="1:5" x14ac:dyDescent="0.3">
      <c r="A503" t="s">
        <v>3313</v>
      </c>
      <c r="B503" t="s">
        <v>582</v>
      </c>
      <c r="C503" t="s">
        <v>2802</v>
      </c>
      <c r="D503" t="s">
        <v>2802</v>
      </c>
      <c r="E503" t="s">
        <v>2802</v>
      </c>
    </row>
    <row r="504" spans="1:5" x14ac:dyDescent="0.3">
      <c r="A504" t="s">
        <v>3314</v>
      </c>
      <c r="B504" t="s">
        <v>583</v>
      </c>
      <c r="C504" t="s">
        <v>2802</v>
      </c>
      <c r="D504" t="s">
        <v>2802</v>
      </c>
      <c r="E504" t="s">
        <v>2802</v>
      </c>
    </row>
    <row r="505" spans="1:5" x14ac:dyDescent="0.3">
      <c r="A505" t="s">
        <v>3315</v>
      </c>
      <c r="B505" t="s">
        <v>584</v>
      </c>
      <c r="C505" t="s">
        <v>2802</v>
      </c>
      <c r="D505" t="s">
        <v>2802</v>
      </c>
      <c r="E505" t="s">
        <v>2802</v>
      </c>
    </row>
    <row r="506" spans="1:5" x14ac:dyDescent="0.3">
      <c r="A506" t="s">
        <v>3316</v>
      </c>
      <c r="B506" t="s">
        <v>585</v>
      </c>
      <c r="C506" t="s">
        <v>2802</v>
      </c>
      <c r="D506" t="s">
        <v>2802</v>
      </c>
      <c r="E506" t="s">
        <v>2802</v>
      </c>
    </row>
    <row r="507" spans="1:5" x14ac:dyDescent="0.3">
      <c r="A507" t="s">
        <v>3317</v>
      </c>
      <c r="B507" t="s">
        <v>586</v>
      </c>
      <c r="C507" t="s">
        <v>2802</v>
      </c>
      <c r="D507" t="s">
        <v>2802</v>
      </c>
      <c r="E507" t="s">
        <v>2802</v>
      </c>
    </row>
    <row r="508" spans="1:5" x14ac:dyDescent="0.3">
      <c r="A508" t="s">
        <v>3318</v>
      </c>
      <c r="B508" t="s">
        <v>587</v>
      </c>
      <c r="C508" t="s">
        <v>2802</v>
      </c>
      <c r="D508" t="s">
        <v>2802</v>
      </c>
      <c r="E508" t="s">
        <v>2802</v>
      </c>
    </row>
    <row r="509" spans="1:5" x14ac:dyDescent="0.3">
      <c r="A509" t="s">
        <v>3319</v>
      </c>
      <c r="B509" t="s">
        <v>588</v>
      </c>
      <c r="C509" t="s">
        <v>2802</v>
      </c>
      <c r="D509" t="s">
        <v>2802</v>
      </c>
      <c r="E509" t="s">
        <v>2802</v>
      </c>
    </row>
    <row r="510" spans="1:5" x14ac:dyDescent="0.3">
      <c r="A510" t="s">
        <v>3320</v>
      </c>
      <c r="B510" t="s">
        <v>589</v>
      </c>
      <c r="C510" t="s">
        <v>2802</v>
      </c>
      <c r="D510" t="s">
        <v>2802</v>
      </c>
      <c r="E510" t="s">
        <v>2802</v>
      </c>
    </row>
    <row r="511" spans="1:5" x14ac:dyDescent="0.3">
      <c r="A511" t="s">
        <v>3321</v>
      </c>
      <c r="B511" t="s">
        <v>590</v>
      </c>
      <c r="C511" t="s">
        <v>2802</v>
      </c>
      <c r="D511" t="s">
        <v>2802</v>
      </c>
      <c r="E511" t="s">
        <v>2802</v>
      </c>
    </row>
    <row r="512" spans="1:5" x14ac:dyDescent="0.3">
      <c r="A512" t="s">
        <v>3322</v>
      </c>
      <c r="B512" t="s">
        <v>591</v>
      </c>
      <c r="C512" t="s">
        <v>2802</v>
      </c>
      <c r="D512" t="s">
        <v>2802</v>
      </c>
      <c r="E512" t="s">
        <v>2802</v>
      </c>
    </row>
    <row r="513" spans="1:5" x14ac:dyDescent="0.3">
      <c r="A513" t="s">
        <v>3323</v>
      </c>
      <c r="B513" t="s">
        <v>592</v>
      </c>
      <c r="C513" t="s">
        <v>2802</v>
      </c>
      <c r="D513" t="s">
        <v>2802</v>
      </c>
      <c r="E513" t="s">
        <v>2802</v>
      </c>
    </row>
    <row r="514" spans="1:5" x14ac:dyDescent="0.3">
      <c r="A514" t="s">
        <v>3324</v>
      </c>
      <c r="B514" t="s">
        <v>593</v>
      </c>
      <c r="C514" t="s">
        <v>2802</v>
      </c>
      <c r="D514" t="s">
        <v>2802</v>
      </c>
      <c r="E514" t="s">
        <v>2802</v>
      </c>
    </row>
    <row r="515" spans="1:5" x14ac:dyDescent="0.3">
      <c r="A515" t="s">
        <v>3325</v>
      </c>
      <c r="B515" t="s">
        <v>594</v>
      </c>
      <c r="C515" t="s">
        <v>2802</v>
      </c>
      <c r="D515" t="s">
        <v>2802</v>
      </c>
      <c r="E515" t="s">
        <v>2802</v>
      </c>
    </row>
    <row r="516" spans="1:5" x14ac:dyDescent="0.3">
      <c r="A516" t="s">
        <v>3326</v>
      </c>
      <c r="B516" t="s">
        <v>595</v>
      </c>
      <c r="C516" t="s">
        <v>2802</v>
      </c>
      <c r="D516" t="s">
        <v>2802</v>
      </c>
      <c r="E516" t="s">
        <v>2802</v>
      </c>
    </row>
    <row r="517" spans="1:5" x14ac:dyDescent="0.3">
      <c r="A517" t="s">
        <v>3327</v>
      </c>
      <c r="B517" t="s">
        <v>596</v>
      </c>
      <c r="C517" t="s">
        <v>2802</v>
      </c>
      <c r="D517" t="s">
        <v>2802</v>
      </c>
      <c r="E517" t="s">
        <v>2802</v>
      </c>
    </row>
    <row r="518" spans="1:5" x14ac:dyDescent="0.3">
      <c r="A518" t="s">
        <v>3328</v>
      </c>
      <c r="B518" t="s">
        <v>597</v>
      </c>
      <c r="C518" t="s">
        <v>2802</v>
      </c>
      <c r="D518" t="s">
        <v>2802</v>
      </c>
      <c r="E518" t="s">
        <v>2802</v>
      </c>
    </row>
    <row r="519" spans="1:5" x14ac:dyDescent="0.3">
      <c r="A519" t="s">
        <v>3329</v>
      </c>
      <c r="B519" t="s">
        <v>598</v>
      </c>
      <c r="C519" t="s">
        <v>2802</v>
      </c>
      <c r="D519" t="s">
        <v>2802</v>
      </c>
      <c r="E519" t="s">
        <v>2802</v>
      </c>
    </row>
    <row r="520" spans="1:5" x14ac:dyDescent="0.3">
      <c r="A520" t="s">
        <v>3330</v>
      </c>
      <c r="B520" t="s">
        <v>599</v>
      </c>
      <c r="C520" t="s">
        <v>2802</v>
      </c>
      <c r="D520" t="s">
        <v>2802</v>
      </c>
      <c r="E520" t="s">
        <v>2802</v>
      </c>
    </row>
    <row r="521" spans="1:5" x14ac:dyDescent="0.3">
      <c r="A521" t="s">
        <v>3331</v>
      </c>
      <c r="B521" t="s">
        <v>600</v>
      </c>
      <c r="C521" t="s">
        <v>2802</v>
      </c>
      <c r="D521" t="s">
        <v>2802</v>
      </c>
      <c r="E521" t="s">
        <v>2802</v>
      </c>
    </row>
    <row r="522" spans="1:5" x14ac:dyDescent="0.3">
      <c r="A522" t="s">
        <v>3332</v>
      </c>
      <c r="B522" t="s">
        <v>601</v>
      </c>
      <c r="C522" t="s">
        <v>2802</v>
      </c>
      <c r="D522" t="s">
        <v>2802</v>
      </c>
      <c r="E522" t="s">
        <v>2802</v>
      </c>
    </row>
    <row r="523" spans="1:5" x14ac:dyDescent="0.3">
      <c r="A523" t="s">
        <v>3333</v>
      </c>
      <c r="B523" t="s">
        <v>602</v>
      </c>
      <c r="C523" t="s">
        <v>2802</v>
      </c>
      <c r="D523" t="s">
        <v>2802</v>
      </c>
      <c r="E523" t="s">
        <v>2802</v>
      </c>
    </row>
    <row r="524" spans="1:5" x14ac:dyDescent="0.3">
      <c r="A524" t="s">
        <v>3334</v>
      </c>
      <c r="B524" t="s">
        <v>603</v>
      </c>
      <c r="C524" t="s">
        <v>2802</v>
      </c>
      <c r="D524" t="s">
        <v>2802</v>
      </c>
      <c r="E524" t="s">
        <v>2802</v>
      </c>
    </row>
    <row r="525" spans="1:5" x14ac:dyDescent="0.3">
      <c r="A525" t="s">
        <v>3335</v>
      </c>
      <c r="B525" t="s">
        <v>604</v>
      </c>
      <c r="C525" t="s">
        <v>2802</v>
      </c>
      <c r="D525" t="s">
        <v>2802</v>
      </c>
      <c r="E525" t="s">
        <v>2802</v>
      </c>
    </row>
    <row r="526" spans="1:5" x14ac:dyDescent="0.3">
      <c r="A526" t="s">
        <v>3336</v>
      </c>
      <c r="B526" t="s">
        <v>605</v>
      </c>
      <c r="C526" t="s">
        <v>2802</v>
      </c>
      <c r="D526" t="s">
        <v>2802</v>
      </c>
      <c r="E526" t="s">
        <v>2802</v>
      </c>
    </row>
    <row r="527" spans="1:5" x14ac:dyDescent="0.3">
      <c r="A527" t="s">
        <v>3337</v>
      </c>
      <c r="B527" t="s">
        <v>606</v>
      </c>
      <c r="C527" t="s">
        <v>2802</v>
      </c>
      <c r="D527" t="s">
        <v>2802</v>
      </c>
      <c r="E527" t="s">
        <v>2802</v>
      </c>
    </row>
    <row r="528" spans="1:5" x14ac:dyDescent="0.3">
      <c r="A528" t="s">
        <v>3338</v>
      </c>
      <c r="B528" t="s">
        <v>607</v>
      </c>
      <c r="C528" t="s">
        <v>2802</v>
      </c>
      <c r="D528" t="s">
        <v>2802</v>
      </c>
      <c r="E528" t="s">
        <v>2802</v>
      </c>
    </row>
    <row r="529" spans="1:5" x14ac:dyDescent="0.3">
      <c r="A529" t="s">
        <v>3339</v>
      </c>
      <c r="B529" t="s">
        <v>608</v>
      </c>
      <c r="C529" t="s">
        <v>2802</v>
      </c>
      <c r="D529" t="s">
        <v>2802</v>
      </c>
      <c r="E529" t="s">
        <v>2802</v>
      </c>
    </row>
    <row r="530" spans="1:5" x14ac:dyDescent="0.3">
      <c r="A530" t="s">
        <v>3340</v>
      </c>
      <c r="B530" t="s">
        <v>609</v>
      </c>
      <c r="C530" t="s">
        <v>2802</v>
      </c>
      <c r="D530" t="s">
        <v>2802</v>
      </c>
      <c r="E530" t="s">
        <v>2802</v>
      </c>
    </row>
    <row r="531" spans="1:5" x14ac:dyDescent="0.3">
      <c r="A531" t="s">
        <v>3341</v>
      </c>
      <c r="B531" t="s">
        <v>610</v>
      </c>
      <c r="C531" t="s">
        <v>2802</v>
      </c>
      <c r="D531" t="s">
        <v>2802</v>
      </c>
      <c r="E531" t="s">
        <v>2802</v>
      </c>
    </row>
    <row r="532" spans="1:5" x14ac:dyDescent="0.3">
      <c r="A532" t="s">
        <v>3342</v>
      </c>
      <c r="B532" t="s">
        <v>611</v>
      </c>
      <c r="C532" t="s">
        <v>2802</v>
      </c>
      <c r="D532" t="s">
        <v>2802</v>
      </c>
      <c r="E532" t="s">
        <v>2802</v>
      </c>
    </row>
    <row r="533" spans="1:5" x14ac:dyDescent="0.3">
      <c r="A533" t="s">
        <v>3343</v>
      </c>
      <c r="B533" t="s">
        <v>612</v>
      </c>
      <c r="C533" t="s">
        <v>2808</v>
      </c>
      <c r="D533" t="s">
        <v>2802</v>
      </c>
      <c r="E533" t="s">
        <v>2802</v>
      </c>
    </row>
    <row r="534" spans="1:5" x14ac:dyDescent="0.3">
      <c r="A534" t="s">
        <v>3344</v>
      </c>
      <c r="B534" t="s">
        <v>613</v>
      </c>
      <c r="C534" t="s">
        <v>2808</v>
      </c>
      <c r="D534" t="s">
        <v>2802</v>
      </c>
      <c r="E534" t="s">
        <v>2802</v>
      </c>
    </row>
    <row r="535" spans="1:5" x14ac:dyDescent="0.3">
      <c r="A535" t="s">
        <v>3345</v>
      </c>
      <c r="B535" t="s">
        <v>614</v>
      </c>
      <c r="C535" t="s">
        <v>2808</v>
      </c>
      <c r="D535" t="s">
        <v>2802</v>
      </c>
      <c r="E535" t="s">
        <v>2802</v>
      </c>
    </row>
    <row r="536" spans="1:5" x14ac:dyDescent="0.3">
      <c r="A536" t="s">
        <v>3346</v>
      </c>
      <c r="B536" t="s">
        <v>615</v>
      </c>
      <c r="C536" t="s">
        <v>2808</v>
      </c>
      <c r="D536" t="s">
        <v>2802</v>
      </c>
      <c r="E536" t="s">
        <v>2802</v>
      </c>
    </row>
    <row r="537" spans="1:5" x14ac:dyDescent="0.3">
      <c r="A537" t="s">
        <v>3347</v>
      </c>
      <c r="B537" t="s">
        <v>616</v>
      </c>
      <c r="C537" t="s">
        <v>2808</v>
      </c>
      <c r="D537" t="s">
        <v>2802</v>
      </c>
      <c r="E537" t="s">
        <v>2802</v>
      </c>
    </row>
    <row r="538" spans="1:5" x14ac:dyDescent="0.3">
      <c r="A538" t="s">
        <v>3348</v>
      </c>
      <c r="B538" t="s">
        <v>617</v>
      </c>
      <c r="C538" t="s">
        <v>2808</v>
      </c>
      <c r="D538" t="s">
        <v>2802</v>
      </c>
      <c r="E538" t="s">
        <v>2802</v>
      </c>
    </row>
    <row r="539" spans="1:5" x14ac:dyDescent="0.3">
      <c r="A539" t="s">
        <v>3349</v>
      </c>
      <c r="B539" t="s">
        <v>618</v>
      </c>
      <c r="C539" t="s">
        <v>2808</v>
      </c>
      <c r="D539" t="s">
        <v>2802</v>
      </c>
      <c r="E539" t="s">
        <v>2802</v>
      </c>
    </row>
    <row r="540" spans="1:5" x14ac:dyDescent="0.3">
      <c r="A540" t="s">
        <v>3350</v>
      </c>
      <c r="B540" t="s">
        <v>619</v>
      </c>
      <c r="C540" t="s">
        <v>2808</v>
      </c>
      <c r="D540" t="s">
        <v>2802</v>
      </c>
      <c r="E540" t="s">
        <v>2802</v>
      </c>
    </row>
    <row r="541" spans="1:5" x14ac:dyDescent="0.3">
      <c r="A541" t="s">
        <v>3351</v>
      </c>
      <c r="B541" t="s">
        <v>620</v>
      </c>
      <c r="C541" t="s">
        <v>2808</v>
      </c>
      <c r="D541" t="s">
        <v>2802</v>
      </c>
      <c r="E541" t="s">
        <v>2802</v>
      </c>
    </row>
    <row r="542" spans="1:5" x14ac:dyDescent="0.3">
      <c r="A542" t="s">
        <v>3352</v>
      </c>
      <c r="B542" t="s">
        <v>621</v>
      </c>
      <c r="C542" t="s">
        <v>2808</v>
      </c>
      <c r="D542" t="s">
        <v>2802</v>
      </c>
      <c r="E542" t="s">
        <v>2802</v>
      </c>
    </row>
    <row r="543" spans="1:5" x14ac:dyDescent="0.3">
      <c r="A543" t="s">
        <v>3353</v>
      </c>
      <c r="B543" t="s">
        <v>622</v>
      </c>
      <c r="C543" t="s">
        <v>2808</v>
      </c>
      <c r="D543" t="s">
        <v>2802</v>
      </c>
      <c r="E543" t="s">
        <v>2802</v>
      </c>
    </row>
    <row r="544" spans="1:5" x14ac:dyDescent="0.3">
      <c r="A544" t="s">
        <v>3354</v>
      </c>
      <c r="B544" t="s">
        <v>623</v>
      </c>
      <c r="C544" t="s">
        <v>2808</v>
      </c>
      <c r="D544" t="s">
        <v>2802</v>
      </c>
      <c r="E544" t="s">
        <v>2802</v>
      </c>
    </row>
    <row r="545" spans="1:5" x14ac:dyDescent="0.3">
      <c r="A545" t="s">
        <v>3355</v>
      </c>
      <c r="B545" t="s">
        <v>624</v>
      </c>
      <c r="C545" t="s">
        <v>2809</v>
      </c>
      <c r="D545" t="s">
        <v>2802</v>
      </c>
      <c r="E545" t="s">
        <v>2802</v>
      </c>
    </row>
    <row r="546" spans="1:5" x14ac:dyDescent="0.3">
      <c r="A546" t="s">
        <v>3356</v>
      </c>
      <c r="B546" t="s">
        <v>625</v>
      </c>
      <c r="C546" t="s">
        <v>2809</v>
      </c>
      <c r="D546" t="s">
        <v>2802</v>
      </c>
      <c r="E546" t="s">
        <v>2802</v>
      </c>
    </row>
    <row r="547" spans="1:5" x14ac:dyDescent="0.3">
      <c r="A547" t="s">
        <v>3357</v>
      </c>
      <c r="B547" t="s">
        <v>626</v>
      </c>
      <c r="C547" t="s">
        <v>2809</v>
      </c>
      <c r="D547" t="s">
        <v>2802</v>
      </c>
      <c r="E547" t="s">
        <v>2802</v>
      </c>
    </row>
    <row r="548" spans="1:5" x14ac:dyDescent="0.3">
      <c r="A548" t="s">
        <v>3358</v>
      </c>
      <c r="B548" t="s">
        <v>627</v>
      </c>
      <c r="C548" t="s">
        <v>2809</v>
      </c>
      <c r="D548" t="s">
        <v>2802</v>
      </c>
      <c r="E548" t="s">
        <v>2802</v>
      </c>
    </row>
    <row r="549" spans="1:5" x14ac:dyDescent="0.3">
      <c r="A549" t="s">
        <v>3359</v>
      </c>
      <c r="B549" t="s">
        <v>628</v>
      </c>
      <c r="C549" t="s">
        <v>2809</v>
      </c>
      <c r="D549" t="s">
        <v>2802</v>
      </c>
      <c r="E549" t="s">
        <v>2802</v>
      </c>
    </row>
    <row r="550" spans="1:5" x14ac:dyDescent="0.3">
      <c r="A550" t="s">
        <v>3360</v>
      </c>
      <c r="B550" t="s">
        <v>629</v>
      </c>
      <c r="C550" t="s">
        <v>2809</v>
      </c>
      <c r="D550" t="s">
        <v>2802</v>
      </c>
      <c r="E550" t="s">
        <v>2802</v>
      </c>
    </row>
    <row r="551" spans="1:5" x14ac:dyDescent="0.3">
      <c r="A551" t="s">
        <v>3361</v>
      </c>
      <c r="B551" t="s">
        <v>630</v>
      </c>
      <c r="C551" t="s">
        <v>2809</v>
      </c>
      <c r="D551" t="s">
        <v>2802</v>
      </c>
      <c r="E551" t="s">
        <v>2802</v>
      </c>
    </row>
    <row r="552" spans="1:5" x14ac:dyDescent="0.3">
      <c r="A552" t="s">
        <v>3362</v>
      </c>
      <c r="B552" t="s">
        <v>631</v>
      </c>
      <c r="C552" t="s">
        <v>2809</v>
      </c>
      <c r="D552" t="s">
        <v>2802</v>
      </c>
      <c r="E552" t="s">
        <v>2802</v>
      </c>
    </row>
    <row r="553" spans="1:5" x14ac:dyDescent="0.3">
      <c r="A553" t="s">
        <v>3363</v>
      </c>
      <c r="B553" t="s">
        <v>632</v>
      </c>
      <c r="C553" t="s">
        <v>2809</v>
      </c>
      <c r="D553" t="s">
        <v>2802</v>
      </c>
      <c r="E553" t="s">
        <v>2802</v>
      </c>
    </row>
    <row r="554" spans="1:5" x14ac:dyDescent="0.3">
      <c r="A554" t="s">
        <v>3364</v>
      </c>
      <c r="B554" t="s">
        <v>633</v>
      </c>
      <c r="C554" t="s">
        <v>2809</v>
      </c>
      <c r="D554" t="s">
        <v>2802</v>
      </c>
      <c r="E554" t="s">
        <v>2802</v>
      </c>
    </row>
    <row r="555" spans="1:5" x14ac:dyDescent="0.3">
      <c r="A555" t="s">
        <v>3365</v>
      </c>
      <c r="B555" t="s">
        <v>634</v>
      </c>
      <c r="C555" t="s">
        <v>2809</v>
      </c>
      <c r="D555" t="s">
        <v>2802</v>
      </c>
      <c r="E555" t="s">
        <v>2802</v>
      </c>
    </row>
    <row r="556" spans="1:5" x14ac:dyDescent="0.3">
      <c r="A556" t="s">
        <v>3366</v>
      </c>
      <c r="B556" t="s">
        <v>635</v>
      </c>
      <c r="C556" t="s">
        <v>2809</v>
      </c>
      <c r="D556" t="s">
        <v>2802</v>
      </c>
      <c r="E556" t="s">
        <v>2802</v>
      </c>
    </row>
    <row r="557" spans="1:5" x14ac:dyDescent="0.3">
      <c r="A557" t="s">
        <v>3367</v>
      </c>
      <c r="B557" t="s">
        <v>636</v>
      </c>
      <c r="C557" t="s">
        <v>2809</v>
      </c>
      <c r="D557" t="s">
        <v>2802</v>
      </c>
      <c r="E557" t="s">
        <v>2802</v>
      </c>
    </row>
    <row r="558" spans="1:5" x14ac:dyDescent="0.3">
      <c r="A558" t="s">
        <v>3368</v>
      </c>
      <c r="B558" t="s">
        <v>637</v>
      </c>
      <c r="C558" t="s">
        <v>2809</v>
      </c>
      <c r="D558" t="s">
        <v>2802</v>
      </c>
      <c r="E558" t="s">
        <v>2802</v>
      </c>
    </row>
    <row r="559" spans="1:5" x14ac:dyDescent="0.3">
      <c r="A559" t="s">
        <v>3369</v>
      </c>
      <c r="B559" t="s">
        <v>638</v>
      </c>
      <c r="C559" t="s">
        <v>2809</v>
      </c>
      <c r="D559" t="s">
        <v>2802</v>
      </c>
      <c r="E559" t="s">
        <v>2802</v>
      </c>
    </row>
    <row r="560" spans="1:5" x14ac:dyDescent="0.3">
      <c r="A560" t="s">
        <v>3370</v>
      </c>
      <c r="B560" t="s">
        <v>639</v>
      </c>
      <c r="C560" t="s">
        <v>2809</v>
      </c>
      <c r="D560" t="s">
        <v>2802</v>
      </c>
      <c r="E560" t="s">
        <v>2802</v>
      </c>
    </row>
    <row r="561" spans="1:5" x14ac:dyDescent="0.3">
      <c r="A561" t="s">
        <v>3371</v>
      </c>
      <c r="B561" t="s">
        <v>640</v>
      </c>
      <c r="C561" t="s">
        <v>2809</v>
      </c>
      <c r="D561" t="s">
        <v>2802</v>
      </c>
      <c r="E561" t="s">
        <v>2802</v>
      </c>
    </row>
    <row r="562" spans="1:5" x14ac:dyDescent="0.3">
      <c r="A562" t="s">
        <v>3372</v>
      </c>
      <c r="B562" t="s">
        <v>641</v>
      </c>
      <c r="C562" t="s">
        <v>2809</v>
      </c>
      <c r="D562" t="s">
        <v>2802</v>
      </c>
      <c r="E562" t="s">
        <v>2802</v>
      </c>
    </row>
    <row r="563" spans="1:5" x14ac:dyDescent="0.3">
      <c r="A563" t="s">
        <v>3373</v>
      </c>
      <c r="B563" t="s">
        <v>642</v>
      </c>
      <c r="C563" t="s">
        <v>2809</v>
      </c>
      <c r="D563" t="s">
        <v>2802</v>
      </c>
      <c r="E563" t="s">
        <v>2802</v>
      </c>
    </row>
    <row r="564" spans="1:5" x14ac:dyDescent="0.3">
      <c r="A564" t="s">
        <v>3374</v>
      </c>
      <c r="B564" t="s">
        <v>643</v>
      </c>
      <c r="C564" t="s">
        <v>2809</v>
      </c>
      <c r="D564" t="s">
        <v>2802</v>
      </c>
      <c r="E564" t="s">
        <v>2802</v>
      </c>
    </row>
    <row r="565" spans="1:5" x14ac:dyDescent="0.3">
      <c r="A565" t="s">
        <v>3375</v>
      </c>
      <c r="B565" t="s">
        <v>644</v>
      </c>
      <c r="C565" t="s">
        <v>2809</v>
      </c>
      <c r="D565" t="s">
        <v>2802</v>
      </c>
      <c r="E565" t="s">
        <v>2802</v>
      </c>
    </row>
    <row r="566" spans="1:5" x14ac:dyDescent="0.3">
      <c r="A566" t="s">
        <v>3376</v>
      </c>
      <c r="B566" t="s">
        <v>645</v>
      </c>
      <c r="C566" t="s">
        <v>2809</v>
      </c>
      <c r="D566" t="s">
        <v>2802</v>
      </c>
      <c r="E566" t="s">
        <v>2802</v>
      </c>
    </row>
    <row r="567" spans="1:5" x14ac:dyDescent="0.3">
      <c r="A567" t="s">
        <v>3377</v>
      </c>
      <c r="B567" t="s">
        <v>646</v>
      </c>
      <c r="C567" t="s">
        <v>2809</v>
      </c>
      <c r="D567" t="s">
        <v>2802</v>
      </c>
      <c r="E567" t="s">
        <v>2802</v>
      </c>
    </row>
    <row r="568" spans="1:5" x14ac:dyDescent="0.3">
      <c r="A568" t="s">
        <v>3378</v>
      </c>
      <c r="B568" t="s">
        <v>647</v>
      </c>
      <c r="C568" t="s">
        <v>2809</v>
      </c>
      <c r="D568" t="s">
        <v>2802</v>
      </c>
      <c r="E568" t="s">
        <v>2802</v>
      </c>
    </row>
    <row r="569" spans="1:5" x14ac:dyDescent="0.3">
      <c r="A569" t="s">
        <v>3379</v>
      </c>
      <c r="B569" t="s">
        <v>648</v>
      </c>
      <c r="C569" t="s">
        <v>2809</v>
      </c>
      <c r="D569" t="s">
        <v>2802</v>
      </c>
      <c r="E569" t="s">
        <v>2802</v>
      </c>
    </row>
    <row r="570" spans="1:5" x14ac:dyDescent="0.3">
      <c r="A570" t="s">
        <v>3380</v>
      </c>
      <c r="B570" t="s">
        <v>649</v>
      </c>
      <c r="C570" t="s">
        <v>2809</v>
      </c>
      <c r="D570" t="s">
        <v>2802</v>
      </c>
      <c r="E570" t="s">
        <v>2802</v>
      </c>
    </row>
    <row r="571" spans="1:5" x14ac:dyDescent="0.3">
      <c r="A571" t="s">
        <v>3381</v>
      </c>
      <c r="B571" t="s">
        <v>650</v>
      </c>
      <c r="C571" t="s">
        <v>2809</v>
      </c>
      <c r="D571" t="s">
        <v>2802</v>
      </c>
      <c r="E571" t="s">
        <v>2802</v>
      </c>
    </row>
    <row r="572" spans="1:5" x14ac:dyDescent="0.3">
      <c r="A572" t="s">
        <v>3382</v>
      </c>
      <c r="B572" t="s">
        <v>651</v>
      </c>
      <c r="C572" t="s">
        <v>2809</v>
      </c>
      <c r="D572" t="s">
        <v>2802</v>
      </c>
      <c r="E572" t="s">
        <v>2802</v>
      </c>
    </row>
    <row r="573" spans="1:5" x14ac:dyDescent="0.3">
      <c r="A573" t="s">
        <v>3383</v>
      </c>
      <c r="B573" t="s">
        <v>652</v>
      </c>
      <c r="C573" t="s">
        <v>2809</v>
      </c>
      <c r="D573" t="s">
        <v>2802</v>
      </c>
      <c r="E573" t="s">
        <v>2802</v>
      </c>
    </row>
    <row r="574" spans="1:5" x14ac:dyDescent="0.3">
      <c r="A574" t="s">
        <v>3384</v>
      </c>
      <c r="B574" t="s">
        <v>653</v>
      </c>
      <c r="C574" t="s">
        <v>2809</v>
      </c>
      <c r="D574" t="s">
        <v>2802</v>
      </c>
      <c r="E574" t="s">
        <v>2802</v>
      </c>
    </row>
    <row r="575" spans="1:5" x14ac:dyDescent="0.3">
      <c r="A575" t="s">
        <v>3385</v>
      </c>
      <c r="B575" t="s">
        <v>654</v>
      </c>
      <c r="C575" t="s">
        <v>2809</v>
      </c>
      <c r="D575" t="s">
        <v>2802</v>
      </c>
      <c r="E575" t="s">
        <v>2802</v>
      </c>
    </row>
    <row r="576" spans="1:5" x14ac:dyDescent="0.3">
      <c r="A576" t="s">
        <v>3386</v>
      </c>
      <c r="B576" t="s">
        <v>655</v>
      </c>
      <c r="C576" t="s">
        <v>2809</v>
      </c>
      <c r="D576" t="s">
        <v>2802</v>
      </c>
      <c r="E576" t="s">
        <v>2802</v>
      </c>
    </row>
    <row r="577" spans="1:5" x14ac:dyDescent="0.3">
      <c r="A577" t="s">
        <v>3387</v>
      </c>
      <c r="B577" t="s">
        <v>656</v>
      </c>
      <c r="C577" t="s">
        <v>2809</v>
      </c>
      <c r="D577" t="s">
        <v>2802</v>
      </c>
      <c r="E577" t="s">
        <v>2802</v>
      </c>
    </row>
    <row r="578" spans="1:5" x14ac:dyDescent="0.3">
      <c r="A578" t="s">
        <v>3388</v>
      </c>
      <c r="B578" t="s">
        <v>657</v>
      </c>
      <c r="C578" t="s">
        <v>2809</v>
      </c>
      <c r="D578" t="s">
        <v>2802</v>
      </c>
      <c r="E578" t="s">
        <v>2802</v>
      </c>
    </row>
    <row r="579" spans="1:5" x14ac:dyDescent="0.3">
      <c r="A579" t="s">
        <v>3389</v>
      </c>
      <c r="B579" t="s">
        <v>658</v>
      </c>
      <c r="C579" t="s">
        <v>2809</v>
      </c>
      <c r="D579" t="s">
        <v>2802</v>
      </c>
      <c r="E579" t="s">
        <v>2802</v>
      </c>
    </row>
    <row r="580" spans="1:5" x14ac:dyDescent="0.3">
      <c r="A580" t="s">
        <v>3390</v>
      </c>
      <c r="B580" t="s">
        <v>659</v>
      </c>
      <c r="C580" t="s">
        <v>2809</v>
      </c>
      <c r="D580" t="s">
        <v>2802</v>
      </c>
      <c r="E580" t="s">
        <v>2802</v>
      </c>
    </row>
    <row r="581" spans="1:5" x14ac:dyDescent="0.3">
      <c r="A581" t="s">
        <v>3391</v>
      </c>
      <c r="B581" t="s">
        <v>660</v>
      </c>
      <c r="C581" t="s">
        <v>2809</v>
      </c>
      <c r="D581" t="s">
        <v>2802</v>
      </c>
      <c r="E581" t="s">
        <v>2802</v>
      </c>
    </row>
    <row r="582" spans="1:5" x14ac:dyDescent="0.3">
      <c r="A582" t="s">
        <v>3392</v>
      </c>
      <c r="B582" t="s">
        <v>661</v>
      </c>
      <c r="C582" t="s">
        <v>2809</v>
      </c>
      <c r="D582" t="s">
        <v>2802</v>
      </c>
      <c r="E582" t="s">
        <v>2802</v>
      </c>
    </row>
    <row r="583" spans="1:5" x14ac:dyDescent="0.3">
      <c r="A583" t="s">
        <v>3393</v>
      </c>
      <c r="B583" t="s">
        <v>662</v>
      </c>
      <c r="C583" t="s">
        <v>2809</v>
      </c>
      <c r="D583" t="s">
        <v>2802</v>
      </c>
      <c r="E583" t="s">
        <v>2802</v>
      </c>
    </row>
    <row r="584" spans="1:5" x14ac:dyDescent="0.3">
      <c r="A584" t="s">
        <v>3394</v>
      </c>
      <c r="B584" t="s">
        <v>663</v>
      </c>
      <c r="C584" t="s">
        <v>2809</v>
      </c>
      <c r="D584" t="s">
        <v>2802</v>
      </c>
      <c r="E584" t="s">
        <v>2802</v>
      </c>
    </row>
    <row r="585" spans="1:5" x14ac:dyDescent="0.3">
      <c r="A585" t="s">
        <v>3395</v>
      </c>
      <c r="B585" t="s">
        <v>664</v>
      </c>
      <c r="C585" t="s">
        <v>2809</v>
      </c>
      <c r="D585" t="s">
        <v>2802</v>
      </c>
      <c r="E585" t="s">
        <v>2802</v>
      </c>
    </row>
    <row r="586" spans="1:5" x14ac:dyDescent="0.3">
      <c r="A586" t="s">
        <v>3396</v>
      </c>
      <c r="B586" t="s">
        <v>665</v>
      </c>
      <c r="C586" t="s">
        <v>2809</v>
      </c>
      <c r="D586" t="s">
        <v>2802</v>
      </c>
      <c r="E586" t="s">
        <v>2802</v>
      </c>
    </row>
    <row r="587" spans="1:5" x14ac:dyDescent="0.3">
      <c r="A587" t="s">
        <v>3397</v>
      </c>
      <c r="B587" t="s">
        <v>666</v>
      </c>
      <c r="C587" t="s">
        <v>2809</v>
      </c>
      <c r="D587" t="s">
        <v>2802</v>
      </c>
      <c r="E587" t="s">
        <v>2802</v>
      </c>
    </row>
    <row r="588" spans="1:5" x14ac:dyDescent="0.3">
      <c r="A588" t="s">
        <v>3398</v>
      </c>
      <c r="B588" t="s">
        <v>667</v>
      </c>
      <c r="C588" t="s">
        <v>2809</v>
      </c>
      <c r="D588" t="s">
        <v>2802</v>
      </c>
      <c r="E588" t="s">
        <v>2802</v>
      </c>
    </row>
    <row r="589" spans="1:5" x14ac:dyDescent="0.3">
      <c r="A589" t="s">
        <v>3399</v>
      </c>
      <c r="B589" t="s">
        <v>668</v>
      </c>
      <c r="C589" t="s">
        <v>2809</v>
      </c>
      <c r="D589" t="s">
        <v>2802</v>
      </c>
      <c r="E589" t="s">
        <v>2802</v>
      </c>
    </row>
    <row r="590" spans="1:5" x14ac:dyDescent="0.3">
      <c r="A590" t="s">
        <v>3400</v>
      </c>
      <c r="B590" t="s">
        <v>669</v>
      </c>
      <c r="C590" t="s">
        <v>2809</v>
      </c>
      <c r="D590" t="s">
        <v>2802</v>
      </c>
      <c r="E590" t="s">
        <v>2802</v>
      </c>
    </row>
    <row r="591" spans="1:5" x14ac:dyDescent="0.3">
      <c r="A591" t="s">
        <v>3401</v>
      </c>
      <c r="B591" t="s">
        <v>670</v>
      </c>
      <c r="C591" t="s">
        <v>2809</v>
      </c>
      <c r="D591" t="s">
        <v>2802</v>
      </c>
      <c r="E591" t="s">
        <v>2802</v>
      </c>
    </row>
    <row r="592" spans="1:5" x14ac:dyDescent="0.3">
      <c r="A592" t="s">
        <v>3402</v>
      </c>
      <c r="B592" t="s">
        <v>671</v>
      </c>
      <c r="C592" t="s">
        <v>2809</v>
      </c>
      <c r="D592" t="s">
        <v>2802</v>
      </c>
      <c r="E592" t="s">
        <v>2802</v>
      </c>
    </row>
    <row r="593" spans="1:5" x14ac:dyDescent="0.3">
      <c r="A593" t="s">
        <v>3403</v>
      </c>
      <c r="B593" t="s">
        <v>672</v>
      </c>
      <c r="C593" t="s">
        <v>2809</v>
      </c>
      <c r="D593" t="s">
        <v>2802</v>
      </c>
      <c r="E593" t="s">
        <v>2802</v>
      </c>
    </row>
    <row r="594" spans="1:5" x14ac:dyDescent="0.3">
      <c r="A594" t="s">
        <v>3404</v>
      </c>
      <c r="B594" t="s">
        <v>673</v>
      </c>
      <c r="C594" t="s">
        <v>2809</v>
      </c>
      <c r="D594" t="s">
        <v>2802</v>
      </c>
      <c r="E594" t="s">
        <v>2802</v>
      </c>
    </row>
    <row r="595" spans="1:5" x14ac:dyDescent="0.3">
      <c r="A595" t="s">
        <v>3405</v>
      </c>
      <c r="B595" t="s">
        <v>674</v>
      </c>
      <c r="C595" t="s">
        <v>2809</v>
      </c>
      <c r="D595" t="s">
        <v>2802</v>
      </c>
      <c r="E595" t="s">
        <v>2802</v>
      </c>
    </row>
    <row r="596" spans="1:5" x14ac:dyDescent="0.3">
      <c r="A596" t="s">
        <v>3406</v>
      </c>
      <c r="B596" t="s">
        <v>675</v>
      </c>
      <c r="C596" t="s">
        <v>2809</v>
      </c>
      <c r="D596" t="s">
        <v>2802</v>
      </c>
      <c r="E596" t="s">
        <v>2802</v>
      </c>
    </row>
    <row r="597" spans="1:5" x14ac:dyDescent="0.3">
      <c r="A597" t="s">
        <v>3407</v>
      </c>
      <c r="B597" t="s">
        <v>676</v>
      </c>
      <c r="C597" t="s">
        <v>2809</v>
      </c>
      <c r="D597" t="s">
        <v>2802</v>
      </c>
      <c r="E597" t="s">
        <v>2802</v>
      </c>
    </row>
    <row r="598" spans="1:5" x14ac:dyDescent="0.3">
      <c r="A598" t="s">
        <v>3408</v>
      </c>
      <c r="B598" t="s">
        <v>677</v>
      </c>
      <c r="C598" t="s">
        <v>2809</v>
      </c>
      <c r="D598" t="s">
        <v>2802</v>
      </c>
      <c r="E598" t="s">
        <v>2802</v>
      </c>
    </row>
    <row r="599" spans="1:5" x14ac:dyDescent="0.3">
      <c r="A599" t="s">
        <v>3409</v>
      </c>
      <c r="B599" t="s">
        <v>678</v>
      </c>
      <c r="C599" t="s">
        <v>2809</v>
      </c>
      <c r="D599" t="s">
        <v>2802</v>
      </c>
      <c r="E599" t="s">
        <v>2802</v>
      </c>
    </row>
    <row r="600" spans="1:5" x14ac:dyDescent="0.3">
      <c r="A600" t="s">
        <v>3410</v>
      </c>
      <c r="B600" t="s">
        <v>679</v>
      </c>
      <c r="C600" t="s">
        <v>2809</v>
      </c>
      <c r="D600" t="s">
        <v>2802</v>
      </c>
      <c r="E600" t="s">
        <v>2802</v>
      </c>
    </row>
    <row r="601" spans="1:5" x14ac:dyDescent="0.3">
      <c r="A601" t="s">
        <v>3411</v>
      </c>
      <c r="B601" t="s">
        <v>680</v>
      </c>
      <c r="C601" t="s">
        <v>2809</v>
      </c>
      <c r="D601" t="s">
        <v>2802</v>
      </c>
      <c r="E601" t="s">
        <v>2802</v>
      </c>
    </row>
    <row r="602" spans="1:5" x14ac:dyDescent="0.3">
      <c r="A602" t="s">
        <v>3412</v>
      </c>
      <c r="B602" t="s">
        <v>681</v>
      </c>
      <c r="C602" t="s">
        <v>2809</v>
      </c>
      <c r="D602" t="s">
        <v>2802</v>
      </c>
      <c r="E602" t="s">
        <v>2802</v>
      </c>
    </row>
    <row r="603" spans="1:5" x14ac:dyDescent="0.3">
      <c r="A603" t="s">
        <v>3413</v>
      </c>
      <c r="B603" t="s">
        <v>682</v>
      </c>
      <c r="C603" t="s">
        <v>2809</v>
      </c>
      <c r="D603" t="s">
        <v>2802</v>
      </c>
      <c r="E603" t="s">
        <v>2802</v>
      </c>
    </row>
    <row r="604" spans="1:5" x14ac:dyDescent="0.3">
      <c r="A604" t="s">
        <v>3414</v>
      </c>
      <c r="B604" t="s">
        <v>683</v>
      </c>
      <c r="C604" t="s">
        <v>2809</v>
      </c>
      <c r="D604" t="s">
        <v>2802</v>
      </c>
      <c r="E604" t="s">
        <v>2802</v>
      </c>
    </row>
    <row r="605" spans="1:5" x14ac:dyDescent="0.3">
      <c r="A605" t="s">
        <v>3415</v>
      </c>
      <c r="B605" t="s">
        <v>684</v>
      </c>
      <c r="C605" t="s">
        <v>2809</v>
      </c>
      <c r="D605" t="s">
        <v>2802</v>
      </c>
      <c r="E605" t="s">
        <v>2802</v>
      </c>
    </row>
    <row r="606" spans="1:5" x14ac:dyDescent="0.3">
      <c r="A606" t="s">
        <v>3416</v>
      </c>
      <c r="B606" t="s">
        <v>685</v>
      </c>
      <c r="C606" t="s">
        <v>2809</v>
      </c>
      <c r="D606" t="s">
        <v>2802</v>
      </c>
      <c r="E606" t="s">
        <v>2802</v>
      </c>
    </row>
    <row r="607" spans="1:5" x14ac:dyDescent="0.3">
      <c r="A607" t="s">
        <v>3417</v>
      </c>
      <c r="B607" t="s">
        <v>686</v>
      </c>
      <c r="C607" t="s">
        <v>2809</v>
      </c>
      <c r="D607" t="s">
        <v>2802</v>
      </c>
      <c r="E607" t="s">
        <v>2802</v>
      </c>
    </row>
    <row r="608" spans="1:5" x14ac:dyDescent="0.3">
      <c r="A608" t="s">
        <v>3418</v>
      </c>
      <c r="B608" t="s">
        <v>687</v>
      </c>
      <c r="C608" t="s">
        <v>2809</v>
      </c>
      <c r="D608" t="s">
        <v>2802</v>
      </c>
      <c r="E608" t="s">
        <v>2802</v>
      </c>
    </row>
    <row r="609" spans="1:5" x14ac:dyDescent="0.3">
      <c r="A609" t="s">
        <v>3419</v>
      </c>
      <c r="B609" t="s">
        <v>688</v>
      </c>
      <c r="C609" t="s">
        <v>2809</v>
      </c>
      <c r="D609" t="s">
        <v>2802</v>
      </c>
      <c r="E609" t="s">
        <v>2802</v>
      </c>
    </row>
    <row r="610" spans="1:5" x14ac:dyDescent="0.3">
      <c r="A610" t="s">
        <v>3420</v>
      </c>
      <c r="B610" t="s">
        <v>689</v>
      </c>
      <c r="C610" t="s">
        <v>2809</v>
      </c>
      <c r="D610" t="s">
        <v>2802</v>
      </c>
      <c r="E610" t="s">
        <v>2802</v>
      </c>
    </row>
    <row r="611" spans="1:5" x14ac:dyDescent="0.3">
      <c r="A611" t="s">
        <v>3421</v>
      </c>
      <c r="B611" t="s">
        <v>690</v>
      </c>
      <c r="C611" t="s">
        <v>2809</v>
      </c>
      <c r="D611" t="s">
        <v>2802</v>
      </c>
      <c r="E611" t="s">
        <v>2802</v>
      </c>
    </row>
    <row r="612" spans="1:5" x14ac:dyDescent="0.3">
      <c r="A612" t="s">
        <v>3422</v>
      </c>
      <c r="B612" t="s">
        <v>691</v>
      </c>
      <c r="C612" t="s">
        <v>2809</v>
      </c>
      <c r="D612" t="s">
        <v>2802</v>
      </c>
      <c r="E612" t="s">
        <v>2802</v>
      </c>
    </row>
    <row r="613" spans="1:5" x14ac:dyDescent="0.3">
      <c r="A613" t="s">
        <v>3423</v>
      </c>
      <c r="B613" t="s">
        <v>692</v>
      </c>
      <c r="C613" t="s">
        <v>2809</v>
      </c>
      <c r="D613" t="s">
        <v>2802</v>
      </c>
      <c r="E613" t="s">
        <v>2802</v>
      </c>
    </row>
    <row r="614" spans="1:5" x14ac:dyDescent="0.3">
      <c r="A614" t="s">
        <v>3424</v>
      </c>
      <c r="B614" t="s">
        <v>693</v>
      </c>
      <c r="C614" t="s">
        <v>2802</v>
      </c>
      <c r="D614" t="s">
        <v>2802</v>
      </c>
      <c r="E614" t="s">
        <v>2802</v>
      </c>
    </row>
    <row r="615" spans="1:5" x14ac:dyDescent="0.3">
      <c r="A615" t="s">
        <v>3425</v>
      </c>
      <c r="B615" t="s">
        <v>694</v>
      </c>
      <c r="C615" t="s">
        <v>2802</v>
      </c>
      <c r="D615" t="s">
        <v>2802</v>
      </c>
      <c r="E615" t="s">
        <v>2802</v>
      </c>
    </row>
    <row r="616" spans="1:5" x14ac:dyDescent="0.3">
      <c r="A616" t="s">
        <v>3426</v>
      </c>
      <c r="B616" t="s">
        <v>695</v>
      </c>
      <c r="C616" t="s">
        <v>2802</v>
      </c>
      <c r="D616" t="s">
        <v>2802</v>
      </c>
      <c r="E616" t="s">
        <v>2802</v>
      </c>
    </row>
    <row r="617" spans="1:5" x14ac:dyDescent="0.3">
      <c r="A617" t="s">
        <v>3427</v>
      </c>
      <c r="B617" t="s">
        <v>696</v>
      </c>
      <c r="C617" t="s">
        <v>2802</v>
      </c>
      <c r="D617" t="s">
        <v>2802</v>
      </c>
      <c r="E617" t="s">
        <v>2802</v>
      </c>
    </row>
    <row r="618" spans="1:5" x14ac:dyDescent="0.3">
      <c r="A618" t="s">
        <v>3428</v>
      </c>
      <c r="B618" t="s">
        <v>697</v>
      </c>
      <c r="C618" t="s">
        <v>2802</v>
      </c>
      <c r="D618" t="s">
        <v>2802</v>
      </c>
      <c r="E618" t="s">
        <v>2802</v>
      </c>
    </row>
    <row r="619" spans="1:5" x14ac:dyDescent="0.3">
      <c r="A619" t="s">
        <v>3429</v>
      </c>
      <c r="B619" t="s">
        <v>698</v>
      </c>
      <c r="C619" t="s">
        <v>2802</v>
      </c>
      <c r="D619" t="s">
        <v>2802</v>
      </c>
      <c r="E619" t="s">
        <v>2802</v>
      </c>
    </row>
    <row r="620" spans="1:5" x14ac:dyDescent="0.3">
      <c r="A620" t="s">
        <v>3430</v>
      </c>
      <c r="B620" t="s">
        <v>699</v>
      </c>
      <c r="C620" t="s">
        <v>2802</v>
      </c>
      <c r="D620" t="s">
        <v>2802</v>
      </c>
      <c r="E620" t="s">
        <v>2802</v>
      </c>
    </row>
    <row r="621" spans="1:5" x14ac:dyDescent="0.3">
      <c r="A621" t="s">
        <v>3431</v>
      </c>
      <c r="B621" t="s">
        <v>700</v>
      </c>
      <c r="C621" t="s">
        <v>2802</v>
      </c>
      <c r="D621" t="s">
        <v>2802</v>
      </c>
      <c r="E621" t="s">
        <v>2802</v>
      </c>
    </row>
    <row r="622" spans="1:5" x14ac:dyDescent="0.3">
      <c r="A622" t="s">
        <v>3432</v>
      </c>
      <c r="B622" t="s">
        <v>701</v>
      </c>
      <c r="C622" t="s">
        <v>2802</v>
      </c>
      <c r="D622" t="s">
        <v>2802</v>
      </c>
      <c r="E622" t="s">
        <v>2802</v>
      </c>
    </row>
    <row r="623" spans="1:5" x14ac:dyDescent="0.3">
      <c r="A623" t="s">
        <v>3433</v>
      </c>
      <c r="B623" t="s">
        <v>702</v>
      </c>
      <c r="C623" t="s">
        <v>2802</v>
      </c>
      <c r="D623" t="s">
        <v>2802</v>
      </c>
      <c r="E623" t="s">
        <v>2802</v>
      </c>
    </row>
    <row r="624" spans="1:5" x14ac:dyDescent="0.3">
      <c r="A624" t="s">
        <v>3434</v>
      </c>
      <c r="B624" t="s">
        <v>703</v>
      </c>
      <c r="C624" t="s">
        <v>2802</v>
      </c>
      <c r="D624" t="s">
        <v>2802</v>
      </c>
      <c r="E624" t="s">
        <v>2802</v>
      </c>
    </row>
    <row r="625" spans="1:5" x14ac:dyDescent="0.3">
      <c r="A625" t="s">
        <v>3435</v>
      </c>
      <c r="B625" t="s">
        <v>704</v>
      </c>
      <c r="C625" t="s">
        <v>2802</v>
      </c>
      <c r="D625" t="s">
        <v>2802</v>
      </c>
      <c r="E625" t="s">
        <v>2802</v>
      </c>
    </row>
    <row r="626" spans="1:5" x14ac:dyDescent="0.3">
      <c r="A626" t="s">
        <v>3436</v>
      </c>
      <c r="B626" t="s">
        <v>705</v>
      </c>
      <c r="C626" t="s">
        <v>2802</v>
      </c>
      <c r="D626" t="s">
        <v>2802</v>
      </c>
      <c r="E626" t="s">
        <v>2802</v>
      </c>
    </row>
    <row r="627" spans="1:5" x14ac:dyDescent="0.3">
      <c r="A627" t="s">
        <v>3437</v>
      </c>
      <c r="B627" t="s">
        <v>706</v>
      </c>
      <c r="C627" t="s">
        <v>2802</v>
      </c>
      <c r="D627" t="s">
        <v>2802</v>
      </c>
      <c r="E627" t="s">
        <v>2802</v>
      </c>
    </row>
    <row r="628" spans="1:5" x14ac:dyDescent="0.3">
      <c r="A628" t="s">
        <v>3438</v>
      </c>
      <c r="B628" t="s">
        <v>707</v>
      </c>
      <c r="C628" t="s">
        <v>2802</v>
      </c>
      <c r="D628" t="s">
        <v>2802</v>
      </c>
      <c r="E628" t="s">
        <v>2802</v>
      </c>
    </row>
    <row r="629" spans="1:5" x14ac:dyDescent="0.3">
      <c r="A629" t="s">
        <v>3439</v>
      </c>
      <c r="B629" t="s">
        <v>708</v>
      </c>
      <c r="C629" t="s">
        <v>2802</v>
      </c>
      <c r="D629" t="s">
        <v>2802</v>
      </c>
      <c r="E629" t="s">
        <v>2802</v>
      </c>
    </row>
    <row r="630" spans="1:5" x14ac:dyDescent="0.3">
      <c r="A630" t="s">
        <v>3440</v>
      </c>
      <c r="B630" t="s">
        <v>709</v>
      </c>
      <c r="C630" t="s">
        <v>2802</v>
      </c>
      <c r="D630" t="s">
        <v>2802</v>
      </c>
      <c r="E630" t="s">
        <v>2802</v>
      </c>
    </row>
    <row r="631" spans="1:5" x14ac:dyDescent="0.3">
      <c r="A631" t="s">
        <v>3441</v>
      </c>
      <c r="B631" t="s">
        <v>710</v>
      </c>
      <c r="C631" t="s">
        <v>2802</v>
      </c>
      <c r="D631" t="s">
        <v>2802</v>
      </c>
      <c r="E631" t="s">
        <v>2802</v>
      </c>
    </row>
    <row r="632" spans="1:5" x14ac:dyDescent="0.3">
      <c r="A632" t="s">
        <v>3442</v>
      </c>
      <c r="B632" t="s">
        <v>711</v>
      </c>
      <c r="C632" t="s">
        <v>2802</v>
      </c>
      <c r="D632" t="s">
        <v>2802</v>
      </c>
      <c r="E632" t="s">
        <v>2802</v>
      </c>
    </row>
    <row r="633" spans="1:5" x14ac:dyDescent="0.3">
      <c r="A633" t="s">
        <v>3443</v>
      </c>
      <c r="B633" t="s">
        <v>712</v>
      </c>
      <c r="C633" t="s">
        <v>2802</v>
      </c>
      <c r="D633" t="s">
        <v>2802</v>
      </c>
      <c r="E633" t="s">
        <v>2802</v>
      </c>
    </row>
    <row r="634" spans="1:5" x14ac:dyDescent="0.3">
      <c r="A634" t="s">
        <v>3444</v>
      </c>
      <c r="B634" t="s">
        <v>713</v>
      </c>
      <c r="C634" t="s">
        <v>2802</v>
      </c>
      <c r="D634" t="s">
        <v>2802</v>
      </c>
      <c r="E634" t="s">
        <v>2802</v>
      </c>
    </row>
    <row r="635" spans="1:5" x14ac:dyDescent="0.3">
      <c r="A635" t="s">
        <v>3445</v>
      </c>
      <c r="B635" t="s">
        <v>714</v>
      </c>
      <c r="C635" t="s">
        <v>2802</v>
      </c>
      <c r="D635" t="s">
        <v>2802</v>
      </c>
      <c r="E635" t="s">
        <v>2802</v>
      </c>
    </row>
    <row r="636" spans="1:5" x14ac:dyDescent="0.3">
      <c r="A636" t="s">
        <v>3446</v>
      </c>
      <c r="B636" t="s">
        <v>715</v>
      </c>
      <c r="C636" t="s">
        <v>2802</v>
      </c>
      <c r="D636" t="s">
        <v>2802</v>
      </c>
      <c r="E636" t="s">
        <v>2802</v>
      </c>
    </row>
    <row r="637" spans="1:5" x14ac:dyDescent="0.3">
      <c r="A637" t="s">
        <v>3447</v>
      </c>
      <c r="B637" t="s">
        <v>716</v>
      </c>
      <c r="C637" t="s">
        <v>2802</v>
      </c>
      <c r="D637" t="s">
        <v>2802</v>
      </c>
      <c r="E637" t="s">
        <v>2802</v>
      </c>
    </row>
    <row r="638" spans="1:5" x14ac:dyDescent="0.3">
      <c r="A638" t="s">
        <v>3448</v>
      </c>
      <c r="B638" t="s">
        <v>717</v>
      </c>
      <c r="C638" t="s">
        <v>2802</v>
      </c>
      <c r="D638" t="s">
        <v>2802</v>
      </c>
      <c r="E638" t="s">
        <v>2802</v>
      </c>
    </row>
    <row r="639" spans="1:5" x14ac:dyDescent="0.3">
      <c r="A639" t="s">
        <v>3449</v>
      </c>
      <c r="B639" t="s">
        <v>718</v>
      </c>
      <c r="C639" t="s">
        <v>2802</v>
      </c>
      <c r="D639" t="s">
        <v>2802</v>
      </c>
      <c r="E639" t="s">
        <v>2802</v>
      </c>
    </row>
    <row r="640" spans="1:5" x14ac:dyDescent="0.3">
      <c r="A640" t="s">
        <v>3450</v>
      </c>
      <c r="B640" t="s">
        <v>719</v>
      </c>
      <c r="C640" t="s">
        <v>2802</v>
      </c>
      <c r="D640" t="s">
        <v>2802</v>
      </c>
      <c r="E640" t="s">
        <v>2802</v>
      </c>
    </row>
    <row r="641" spans="1:5" x14ac:dyDescent="0.3">
      <c r="A641" t="s">
        <v>3451</v>
      </c>
      <c r="B641" t="s">
        <v>720</v>
      </c>
      <c r="C641" t="s">
        <v>2802</v>
      </c>
      <c r="D641" t="s">
        <v>2802</v>
      </c>
      <c r="E641" t="s">
        <v>2802</v>
      </c>
    </row>
    <row r="642" spans="1:5" x14ac:dyDescent="0.3">
      <c r="A642" t="s">
        <v>3452</v>
      </c>
      <c r="B642" t="s">
        <v>721</v>
      </c>
      <c r="C642" t="s">
        <v>2802</v>
      </c>
      <c r="D642" t="s">
        <v>2802</v>
      </c>
      <c r="E642" t="s">
        <v>2802</v>
      </c>
    </row>
    <row r="643" spans="1:5" x14ac:dyDescent="0.3">
      <c r="A643" t="s">
        <v>3453</v>
      </c>
      <c r="B643" t="s">
        <v>722</v>
      </c>
      <c r="C643" t="s">
        <v>2802</v>
      </c>
      <c r="D643" t="s">
        <v>2802</v>
      </c>
      <c r="E643" t="s">
        <v>2802</v>
      </c>
    </row>
    <row r="644" spans="1:5" x14ac:dyDescent="0.3">
      <c r="A644" t="s">
        <v>3454</v>
      </c>
      <c r="B644" t="s">
        <v>723</v>
      </c>
      <c r="C644" t="s">
        <v>2802</v>
      </c>
      <c r="D644" t="s">
        <v>2802</v>
      </c>
      <c r="E644" t="s">
        <v>2802</v>
      </c>
    </row>
    <row r="645" spans="1:5" x14ac:dyDescent="0.3">
      <c r="A645" t="s">
        <v>3455</v>
      </c>
      <c r="B645" t="s">
        <v>724</v>
      </c>
      <c r="C645" t="s">
        <v>2802</v>
      </c>
      <c r="D645" t="s">
        <v>2802</v>
      </c>
      <c r="E645" t="s">
        <v>2802</v>
      </c>
    </row>
    <row r="646" spans="1:5" x14ac:dyDescent="0.3">
      <c r="A646" t="s">
        <v>3456</v>
      </c>
      <c r="B646" t="s">
        <v>725</v>
      </c>
      <c r="C646" t="s">
        <v>2802</v>
      </c>
      <c r="D646" t="s">
        <v>2802</v>
      </c>
      <c r="E646" t="s">
        <v>2802</v>
      </c>
    </row>
    <row r="647" spans="1:5" x14ac:dyDescent="0.3">
      <c r="A647" t="s">
        <v>3457</v>
      </c>
      <c r="B647" t="s">
        <v>726</v>
      </c>
      <c r="C647" t="s">
        <v>2802</v>
      </c>
      <c r="D647" t="s">
        <v>2802</v>
      </c>
      <c r="E647" t="s">
        <v>2802</v>
      </c>
    </row>
    <row r="648" spans="1:5" x14ac:dyDescent="0.3">
      <c r="A648" t="s">
        <v>3458</v>
      </c>
      <c r="B648" t="s">
        <v>727</v>
      </c>
      <c r="C648" t="s">
        <v>2802</v>
      </c>
      <c r="D648" t="s">
        <v>2802</v>
      </c>
      <c r="E648" t="s">
        <v>2802</v>
      </c>
    </row>
    <row r="649" spans="1:5" x14ac:dyDescent="0.3">
      <c r="A649" t="s">
        <v>3459</v>
      </c>
      <c r="B649" t="s">
        <v>728</v>
      </c>
      <c r="C649" t="s">
        <v>2802</v>
      </c>
      <c r="D649" t="s">
        <v>2802</v>
      </c>
      <c r="E649" t="s">
        <v>2802</v>
      </c>
    </row>
    <row r="650" spans="1:5" x14ac:dyDescent="0.3">
      <c r="A650" t="s">
        <v>3460</v>
      </c>
      <c r="B650" t="s">
        <v>729</v>
      </c>
      <c r="C650" t="s">
        <v>2802</v>
      </c>
      <c r="D650" t="s">
        <v>2802</v>
      </c>
      <c r="E650" t="s">
        <v>2802</v>
      </c>
    </row>
    <row r="651" spans="1:5" x14ac:dyDescent="0.3">
      <c r="A651" t="s">
        <v>3461</v>
      </c>
      <c r="B651" t="s">
        <v>730</v>
      </c>
      <c r="C651" t="s">
        <v>2802</v>
      </c>
      <c r="D651" t="s">
        <v>2802</v>
      </c>
      <c r="E651" t="s">
        <v>2802</v>
      </c>
    </row>
    <row r="652" spans="1:5" x14ac:dyDescent="0.3">
      <c r="A652" t="s">
        <v>3462</v>
      </c>
      <c r="B652" t="s">
        <v>731</v>
      </c>
      <c r="C652" t="s">
        <v>2802</v>
      </c>
      <c r="D652" t="s">
        <v>2802</v>
      </c>
      <c r="E652" t="s">
        <v>2802</v>
      </c>
    </row>
    <row r="653" spans="1:5" x14ac:dyDescent="0.3">
      <c r="A653" t="s">
        <v>3463</v>
      </c>
      <c r="B653" t="s">
        <v>732</v>
      </c>
      <c r="C653" t="s">
        <v>2802</v>
      </c>
      <c r="D653" t="s">
        <v>2802</v>
      </c>
      <c r="E653" t="s">
        <v>2802</v>
      </c>
    </row>
    <row r="654" spans="1:5" x14ac:dyDescent="0.3">
      <c r="A654" t="s">
        <v>3464</v>
      </c>
      <c r="B654" t="s">
        <v>733</v>
      </c>
      <c r="C654" t="s">
        <v>2802</v>
      </c>
      <c r="D654" t="s">
        <v>2802</v>
      </c>
      <c r="E654" t="s">
        <v>2802</v>
      </c>
    </row>
    <row r="655" spans="1:5" x14ac:dyDescent="0.3">
      <c r="A655" t="s">
        <v>3465</v>
      </c>
      <c r="B655" t="s">
        <v>734</v>
      </c>
      <c r="C655" t="s">
        <v>2802</v>
      </c>
      <c r="D655" t="s">
        <v>2802</v>
      </c>
      <c r="E655" t="s">
        <v>2802</v>
      </c>
    </row>
    <row r="656" spans="1:5" x14ac:dyDescent="0.3">
      <c r="A656" t="s">
        <v>3466</v>
      </c>
      <c r="B656" t="s">
        <v>735</v>
      </c>
      <c r="C656" t="s">
        <v>2802</v>
      </c>
      <c r="D656" t="s">
        <v>2802</v>
      </c>
      <c r="E656" t="s">
        <v>2802</v>
      </c>
    </row>
    <row r="657" spans="1:5" x14ac:dyDescent="0.3">
      <c r="A657" t="s">
        <v>3467</v>
      </c>
      <c r="B657" t="s">
        <v>736</v>
      </c>
      <c r="C657" t="s">
        <v>2802</v>
      </c>
      <c r="D657" t="s">
        <v>2802</v>
      </c>
      <c r="E657" t="s">
        <v>2802</v>
      </c>
    </row>
    <row r="658" spans="1:5" x14ac:dyDescent="0.3">
      <c r="A658" t="s">
        <v>3468</v>
      </c>
      <c r="B658" t="s">
        <v>737</v>
      </c>
      <c r="C658" t="s">
        <v>2802</v>
      </c>
      <c r="D658" t="s">
        <v>2802</v>
      </c>
      <c r="E658" t="s">
        <v>2802</v>
      </c>
    </row>
    <row r="659" spans="1:5" x14ac:dyDescent="0.3">
      <c r="A659" t="s">
        <v>3469</v>
      </c>
      <c r="B659" t="s">
        <v>738</v>
      </c>
      <c r="C659" t="s">
        <v>2802</v>
      </c>
      <c r="D659" t="s">
        <v>2802</v>
      </c>
      <c r="E659" t="s">
        <v>2802</v>
      </c>
    </row>
    <row r="660" spans="1:5" x14ac:dyDescent="0.3">
      <c r="A660" t="s">
        <v>3470</v>
      </c>
      <c r="B660" t="s">
        <v>739</v>
      </c>
      <c r="C660" t="s">
        <v>2802</v>
      </c>
      <c r="D660" t="s">
        <v>2802</v>
      </c>
      <c r="E660" t="s">
        <v>2802</v>
      </c>
    </row>
    <row r="661" spans="1:5" x14ac:dyDescent="0.3">
      <c r="A661" t="s">
        <v>3471</v>
      </c>
      <c r="B661" t="s">
        <v>740</v>
      </c>
      <c r="C661" t="s">
        <v>2802</v>
      </c>
      <c r="D661" t="s">
        <v>2802</v>
      </c>
      <c r="E661" t="s">
        <v>2802</v>
      </c>
    </row>
    <row r="662" spans="1:5" x14ac:dyDescent="0.3">
      <c r="A662" t="s">
        <v>3472</v>
      </c>
      <c r="B662" t="s">
        <v>741</v>
      </c>
      <c r="C662" t="s">
        <v>2802</v>
      </c>
      <c r="D662" t="s">
        <v>2802</v>
      </c>
      <c r="E662" t="s">
        <v>2802</v>
      </c>
    </row>
    <row r="663" spans="1:5" x14ac:dyDescent="0.3">
      <c r="A663" t="s">
        <v>3473</v>
      </c>
      <c r="B663" t="s">
        <v>742</v>
      </c>
      <c r="C663" t="s">
        <v>2802</v>
      </c>
      <c r="D663" t="s">
        <v>2802</v>
      </c>
      <c r="E663" t="s">
        <v>2802</v>
      </c>
    </row>
    <row r="664" spans="1:5" x14ac:dyDescent="0.3">
      <c r="A664" t="s">
        <v>3474</v>
      </c>
      <c r="B664" t="s">
        <v>743</v>
      </c>
      <c r="C664" t="s">
        <v>2802</v>
      </c>
      <c r="D664" t="s">
        <v>2802</v>
      </c>
      <c r="E664" t="s">
        <v>2802</v>
      </c>
    </row>
    <row r="665" spans="1:5" x14ac:dyDescent="0.3">
      <c r="A665" t="s">
        <v>3475</v>
      </c>
      <c r="B665" t="s">
        <v>744</v>
      </c>
      <c r="C665" t="s">
        <v>2802</v>
      </c>
      <c r="D665" t="s">
        <v>2802</v>
      </c>
      <c r="E665" t="s">
        <v>2802</v>
      </c>
    </row>
    <row r="666" spans="1:5" x14ac:dyDescent="0.3">
      <c r="A666" t="s">
        <v>3476</v>
      </c>
      <c r="B666" t="s">
        <v>745</v>
      </c>
      <c r="C666" t="s">
        <v>2802</v>
      </c>
      <c r="D666" t="s">
        <v>2802</v>
      </c>
      <c r="E666" t="s">
        <v>2802</v>
      </c>
    </row>
    <row r="667" spans="1:5" x14ac:dyDescent="0.3">
      <c r="A667" t="s">
        <v>3477</v>
      </c>
      <c r="B667" t="s">
        <v>746</v>
      </c>
      <c r="C667" t="s">
        <v>2802</v>
      </c>
      <c r="D667" t="s">
        <v>2802</v>
      </c>
      <c r="E667" t="s">
        <v>2802</v>
      </c>
    </row>
    <row r="668" spans="1:5" x14ac:dyDescent="0.3">
      <c r="A668" t="s">
        <v>3478</v>
      </c>
      <c r="B668" t="s">
        <v>747</v>
      </c>
      <c r="C668" t="s">
        <v>2802</v>
      </c>
      <c r="D668" t="s">
        <v>2802</v>
      </c>
      <c r="E668" t="s">
        <v>2802</v>
      </c>
    </row>
    <row r="669" spans="1:5" x14ac:dyDescent="0.3">
      <c r="A669" t="s">
        <v>3479</v>
      </c>
      <c r="B669" t="s">
        <v>748</v>
      </c>
      <c r="C669" t="s">
        <v>2802</v>
      </c>
      <c r="D669" t="s">
        <v>2802</v>
      </c>
      <c r="E669" t="s">
        <v>2802</v>
      </c>
    </row>
    <row r="670" spans="1:5" x14ac:dyDescent="0.3">
      <c r="A670" t="s">
        <v>3480</v>
      </c>
      <c r="B670" t="s">
        <v>749</v>
      </c>
      <c r="C670" t="s">
        <v>2802</v>
      </c>
      <c r="D670" t="s">
        <v>2802</v>
      </c>
      <c r="E670" t="s">
        <v>2802</v>
      </c>
    </row>
    <row r="671" spans="1:5" x14ac:dyDescent="0.3">
      <c r="A671" t="s">
        <v>3481</v>
      </c>
      <c r="B671" t="s">
        <v>750</v>
      </c>
      <c r="C671" t="s">
        <v>2802</v>
      </c>
      <c r="D671" t="s">
        <v>2802</v>
      </c>
      <c r="E671" t="s">
        <v>2802</v>
      </c>
    </row>
    <row r="672" spans="1:5" x14ac:dyDescent="0.3">
      <c r="A672" t="s">
        <v>3482</v>
      </c>
      <c r="B672" t="s">
        <v>751</v>
      </c>
      <c r="C672" t="s">
        <v>2802</v>
      </c>
      <c r="D672" t="s">
        <v>2802</v>
      </c>
      <c r="E672" t="s">
        <v>2802</v>
      </c>
    </row>
    <row r="673" spans="1:5" x14ac:dyDescent="0.3">
      <c r="A673" t="s">
        <v>3483</v>
      </c>
      <c r="B673" t="s">
        <v>752</v>
      </c>
      <c r="C673" t="s">
        <v>2802</v>
      </c>
      <c r="D673" t="s">
        <v>2802</v>
      </c>
      <c r="E673" t="s">
        <v>2802</v>
      </c>
    </row>
    <row r="674" spans="1:5" x14ac:dyDescent="0.3">
      <c r="A674" t="s">
        <v>3484</v>
      </c>
      <c r="B674" t="s">
        <v>753</v>
      </c>
      <c r="C674" t="s">
        <v>2802</v>
      </c>
      <c r="D674" t="s">
        <v>2802</v>
      </c>
      <c r="E674" t="s">
        <v>2802</v>
      </c>
    </row>
    <row r="675" spans="1:5" x14ac:dyDescent="0.3">
      <c r="A675" t="s">
        <v>3485</v>
      </c>
      <c r="B675" t="s">
        <v>754</v>
      </c>
      <c r="C675" t="s">
        <v>2802</v>
      </c>
      <c r="D675" t="s">
        <v>2802</v>
      </c>
      <c r="E675" t="s">
        <v>2802</v>
      </c>
    </row>
    <row r="676" spans="1:5" x14ac:dyDescent="0.3">
      <c r="A676" t="s">
        <v>3486</v>
      </c>
      <c r="B676" t="s">
        <v>755</v>
      </c>
      <c r="C676" t="s">
        <v>2802</v>
      </c>
      <c r="D676" t="s">
        <v>2802</v>
      </c>
      <c r="E676" t="s">
        <v>2802</v>
      </c>
    </row>
    <row r="677" spans="1:5" x14ac:dyDescent="0.3">
      <c r="A677" t="s">
        <v>3487</v>
      </c>
      <c r="B677" t="s">
        <v>756</v>
      </c>
      <c r="C677" t="s">
        <v>2802</v>
      </c>
      <c r="D677" t="s">
        <v>2802</v>
      </c>
      <c r="E677" t="s">
        <v>2802</v>
      </c>
    </row>
    <row r="678" spans="1:5" x14ac:dyDescent="0.3">
      <c r="A678" t="s">
        <v>3488</v>
      </c>
      <c r="B678" t="s">
        <v>757</v>
      </c>
      <c r="C678" t="s">
        <v>2802</v>
      </c>
      <c r="D678" t="s">
        <v>2802</v>
      </c>
      <c r="E678" t="s">
        <v>2802</v>
      </c>
    </row>
    <row r="679" spans="1:5" x14ac:dyDescent="0.3">
      <c r="A679" t="s">
        <v>3489</v>
      </c>
      <c r="B679" t="s">
        <v>758</v>
      </c>
      <c r="C679" t="s">
        <v>2802</v>
      </c>
      <c r="D679" t="s">
        <v>2802</v>
      </c>
      <c r="E679" t="s">
        <v>2802</v>
      </c>
    </row>
    <row r="680" spans="1:5" x14ac:dyDescent="0.3">
      <c r="A680" t="s">
        <v>3490</v>
      </c>
      <c r="B680" t="s">
        <v>759</v>
      </c>
      <c r="C680" t="s">
        <v>2802</v>
      </c>
      <c r="D680" t="s">
        <v>2802</v>
      </c>
      <c r="E680" t="s">
        <v>2802</v>
      </c>
    </row>
    <row r="681" spans="1:5" x14ac:dyDescent="0.3">
      <c r="A681" t="s">
        <v>3491</v>
      </c>
      <c r="B681" t="s">
        <v>760</v>
      </c>
      <c r="C681" t="s">
        <v>2802</v>
      </c>
      <c r="D681" t="s">
        <v>2802</v>
      </c>
      <c r="E681" t="s">
        <v>2802</v>
      </c>
    </row>
    <row r="682" spans="1:5" x14ac:dyDescent="0.3">
      <c r="A682" t="s">
        <v>3492</v>
      </c>
      <c r="B682" t="s">
        <v>761</v>
      </c>
      <c r="C682" t="s">
        <v>2802</v>
      </c>
      <c r="D682" t="s">
        <v>2802</v>
      </c>
      <c r="E682" t="s">
        <v>2802</v>
      </c>
    </row>
    <row r="683" spans="1:5" x14ac:dyDescent="0.3">
      <c r="A683" t="s">
        <v>3493</v>
      </c>
      <c r="B683" t="s">
        <v>762</v>
      </c>
      <c r="C683" t="s">
        <v>2802</v>
      </c>
      <c r="D683" t="s">
        <v>2802</v>
      </c>
      <c r="E683" t="s">
        <v>2802</v>
      </c>
    </row>
    <row r="684" spans="1:5" x14ac:dyDescent="0.3">
      <c r="A684" t="s">
        <v>3494</v>
      </c>
      <c r="B684" t="s">
        <v>763</v>
      </c>
      <c r="C684" t="s">
        <v>2802</v>
      </c>
      <c r="D684" t="s">
        <v>2802</v>
      </c>
      <c r="E684" t="s">
        <v>2802</v>
      </c>
    </row>
    <row r="685" spans="1:5" x14ac:dyDescent="0.3">
      <c r="A685" t="s">
        <v>3495</v>
      </c>
      <c r="B685" t="s">
        <v>764</v>
      </c>
      <c r="C685" t="s">
        <v>2802</v>
      </c>
      <c r="D685" t="s">
        <v>2802</v>
      </c>
      <c r="E685" t="s">
        <v>2802</v>
      </c>
    </row>
    <row r="686" spans="1:5" x14ac:dyDescent="0.3">
      <c r="A686" t="s">
        <v>3496</v>
      </c>
      <c r="B686" t="s">
        <v>765</v>
      </c>
      <c r="C686" t="s">
        <v>2802</v>
      </c>
      <c r="D686" t="s">
        <v>2802</v>
      </c>
      <c r="E686" t="s">
        <v>2802</v>
      </c>
    </row>
    <row r="687" spans="1:5" x14ac:dyDescent="0.3">
      <c r="A687" t="s">
        <v>3497</v>
      </c>
      <c r="B687" t="s">
        <v>766</v>
      </c>
      <c r="C687" t="s">
        <v>2802</v>
      </c>
      <c r="D687" t="s">
        <v>2802</v>
      </c>
      <c r="E687" t="s">
        <v>2802</v>
      </c>
    </row>
    <row r="688" spans="1:5" x14ac:dyDescent="0.3">
      <c r="A688" t="s">
        <v>3498</v>
      </c>
      <c r="B688" t="s">
        <v>767</v>
      </c>
      <c r="C688" t="s">
        <v>2802</v>
      </c>
      <c r="D688" t="s">
        <v>2802</v>
      </c>
      <c r="E688" t="s">
        <v>2802</v>
      </c>
    </row>
    <row r="689" spans="1:5" x14ac:dyDescent="0.3">
      <c r="A689" t="s">
        <v>3499</v>
      </c>
      <c r="B689" t="s">
        <v>768</v>
      </c>
      <c r="C689" t="s">
        <v>2802</v>
      </c>
      <c r="D689" t="s">
        <v>2802</v>
      </c>
      <c r="E689" t="s">
        <v>2802</v>
      </c>
    </row>
    <row r="690" spans="1:5" x14ac:dyDescent="0.3">
      <c r="A690" t="s">
        <v>3500</v>
      </c>
      <c r="B690" t="s">
        <v>769</v>
      </c>
      <c r="C690" t="s">
        <v>2802</v>
      </c>
      <c r="D690" t="s">
        <v>2802</v>
      </c>
      <c r="E690" t="s">
        <v>2802</v>
      </c>
    </row>
    <row r="691" spans="1:5" x14ac:dyDescent="0.3">
      <c r="A691" t="s">
        <v>3501</v>
      </c>
      <c r="B691" t="s">
        <v>770</v>
      </c>
      <c r="C691" t="s">
        <v>2802</v>
      </c>
      <c r="D691" t="s">
        <v>2802</v>
      </c>
      <c r="E691" t="s">
        <v>2802</v>
      </c>
    </row>
    <row r="692" spans="1:5" x14ac:dyDescent="0.3">
      <c r="A692" t="s">
        <v>3502</v>
      </c>
      <c r="B692" t="s">
        <v>771</v>
      </c>
      <c r="C692" t="s">
        <v>2802</v>
      </c>
      <c r="D692" t="s">
        <v>2802</v>
      </c>
      <c r="E692" t="s">
        <v>2802</v>
      </c>
    </row>
    <row r="693" spans="1:5" x14ac:dyDescent="0.3">
      <c r="A693" t="s">
        <v>3503</v>
      </c>
      <c r="B693" t="s">
        <v>772</v>
      </c>
      <c r="C693" t="s">
        <v>2802</v>
      </c>
      <c r="D693" t="s">
        <v>2802</v>
      </c>
      <c r="E693" t="s">
        <v>2802</v>
      </c>
    </row>
    <row r="694" spans="1:5" x14ac:dyDescent="0.3">
      <c r="A694" t="s">
        <v>3504</v>
      </c>
      <c r="B694" t="s">
        <v>773</v>
      </c>
      <c r="C694" t="s">
        <v>2802</v>
      </c>
      <c r="D694" t="s">
        <v>2802</v>
      </c>
      <c r="E694" t="s">
        <v>2802</v>
      </c>
    </row>
    <row r="695" spans="1:5" x14ac:dyDescent="0.3">
      <c r="A695" t="s">
        <v>3505</v>
      </c>
      <c r="B695" t="s">
        <v>774</v>
      </c>
      <c r="C695" t="s">
        <v>2802</v>
      </c>
      <c r="D695" t="s">
        <v>2802</v>
      </c>
      <c r="E695" t="s">
        <v>2802</v>
      </c>
    </row>
    <row r="696" spans="1:5" x14ac:dyDescent="0.3">
      <c r="A696" t="s">
        <v>3506</v>
      </c>
      <c r="B696" t="s">
        <v>775</v>
      </c>
      <c r="C696" t="s">
        <v>2802</v>
      </c>
      <c r="D696" t="s">
        <v>2802</v>
      </c>
      <c r="E696" t="s">
        <v>2802</v>
      </c>
    </row>
    <row r="697" spans="1:5" x14ac:dyDescent="0.3">
      <c r="A697" t="s">
        <v>3507</v>
      </c>
      <c r="B697" t="s">
        <v>776</v>
      </c>
      <c r="C697" t="s">
        <v>2802</v>
      </c>
      <c r="D697" t="s">
        <v>2802</v>
      </c>
      <c r="E697" t="s">
        <v>2802</v>
      </c>
    </row>
    <row r="698" spans="1:5" x14ac:dyDescent="0.3">
      <c r="A698" t="s">
        <v>3508</v>
      </c>
      <c r="B698" t="s">
        <v>777</v>
      </c>
      <c r="C698" t="s">
        <v>2802</v>
      </c>
      <c r="D698" t="s">
        <v>2802</v>
      </c>
      <c r="E698" t="s">
        <v>2802</v>
      </c>
    </row>
    <row r="699" spans="1:5" x14ac:dyDescent="0.3">
      <c r="A699" t="s">
        <v>3509</v>
      </c>
      <c r="B699" t="s">
        <v>778</v>
      </c>
      <c r="C699" t="s">
        <v>2802</v>
      </c>
      <c r="D699" t="s">
        <v>2802</v>
      </c>
      <c r="E699" t="s">
        <v>2802</v>
      </c>
    </row>
    <row r="700" spans="1:5" x14ac:dyDescent="0.3">
      <c r="A700" t="s">
        <v>3510</v>
      </c>
      <c r="B700" t="s">
        <v>779</v>
      </c>
      <c r="C700" t="s">
        <v>2802</v>
      </c>
      <c r="D700" t="s">
        <v>2802</v>
      </c>
      <c r="E700" t="s">
        <v>2802</v>
      </c>
    </row>
    <row r="701" spans="1:5" x14ac:dyDescent="0.3">
      <c r="A701" t="s">
        <v>3511</v>
      </c>
      <c r="B701" t="s">
        <v>780</v>
      </c>
      <c r="C701" t="s">
        <v>2802</v>
      </c>
      <c r="D701" t="s">
        <v>2802</v>
      </c>
      <c r="E701" t="s">
        <v>2802</v>
      </c>
    </row>
    <row r="702" spans="1:5" x14ac:dyDescent="0.3">
      <c r="A702" t="s">
        <v>3512</v>
      </c>
      <c r="B702" t="s">
        <v>781</v>
      </c>
      <c r="C702" t="s">
        <v>2802</v>
      </c>
      <c r="D702" t="s">
        <v>2802</v>
      </c>
      <c r="E702" t="s">
        <v>2802</v>
      </c>
    </row>
    <row r="703" spans="1:5" x14ac:dyDescent="0.3">
      <c r="A703" t="s">
        <v>3513</v>
      </c>
      <c r="B703" t="s">
        <v>782</v>
      </c>
      <c r="C703" t="s">
        <v>2802</v>
      </c>
      <c r="D703" t="s">
        <v>2802</v>
      </c>
      <c r="E703" t="s">
        <v>2802</v>
      </c>
    </row>
    <row r="704" spans="1:5" x14ac:dyDescent="0.3">
      <c r="A704" t="s">
        <v>3514</v>
      </c>
      <c r="B704" t="s">
        <v>783</v>
      </c>
      <c r="C704" t="s">
        <v>2802</v>
      </c>
      <c r="D704" t="s">
        <v>2802</v>
      </c>
      <c r="E704" t="s">
        <v>2802</v>
      </c>
    </row>
    <row r="705" spans="1:5" x14ac:dyDescent="0.3">
      <c r="A705" t="s">
        <v>3515</v>
      </c>
      <c r="B705" t="s">
        <v>784</v>
      </c>
      <c r="C705" t="s">
        <v>2802</v>
      </c>
      <c r="D705" t="s">
        <v>2802</v>
      </c>
      <c r="E705" t="s">
        <v>2802</v>
      </c>
    </row>
    <row r="706" spans="1:5" x14ac:dyDescent="0.3">
      <c r="A706" t="s">
        <v>3516</v>
      </c>
      <c r="B706" t="s">
        <v>785</v>
      </c>
      <c r="C706" t="s">
        <v>2802</v>
      </c>
      <c r="D706" t="s">
        <v>2802</v>
      </c>
      <c r="E706" t="s">
        <v>2802</v>
      </c>
    </row>
    <row r="707" spans="1:5" x14ac:dyDescent="0.3">
      <c r="A707" t="s">
        <v>3517</v>
      </c>
      <c r="B707" t="s">
        <v>786</v>
      </c>
      <c r="C707" t="s">
        <v>2802</v>
      </c>
      <c r="D707" t="s">
        <v>2802</v>
      </c>
      <c r="E707" t="s">
        <v>2802</v>
      </c>
    </row>
    <row r="708" spans="1:5" x14ac:dyDescent="0.3">
      <c r="A708" t="s">
        <v>3518</v>
      </c>
      <c r="B708" t="s">
        <v>787</v>
      </c>
      <c r="C708" t="s">
        <v>2802</v>
      </c>
      <c r="D708" t="s">
        <v>2802</v>
      </c>
      <c r="E708" t="s">
        <v>2802</v>
      </c>
    </row>
    <row r="709" spans="1:5" x14ac:dyDescent="0.3">
      <c r="A709" t="s">
        <v>3519</v>
      </c>
      <c r="B709" t="s">
        <v>788</v>
      </c>
      <c r="C709" t="s">
        <v>2802</v>
      </c>
      <c r="D709" t="s">
        <v>2802</v>
      </c>
      <c r="E709" t="s">
        <v>2802</v>
      </c>
    </row>
    <row r="710" spans="1:5" x14ac:dyDescent="0.3">
      <c r="A710" t="s">
        <v>3520</v>
      </c>
      <c r="B710" t="s">
        <v>789</v>
      </c>
      <c r="C710" t="s">
        <v>2802</v>
      </c>
      <c r="D710" t="s">
        <v>2802</v>
      </c>
      <c r="E710" t="s">
        <v>2802</v>
      </c>
    </row>
    <row r="711" spans="1:5" x14ac:dyDescent="0.3">
      <c r="A711" t="s">
        <v>3521</v>
      </c>
      <c r="B711" t="s">
        <v>790</v>
      </c>
      <c r="C711" t="s">
        <v>2802</v>
      </c>
      <c r="D711" t="s">
        <v>2802</v>
      </c>
      <c r="E711" t="s">
        <v>2802</v>
      </c>
    </row>
    <row r="712" spans="1:5" x14ac:dyDescent="0.3">
      <c r="A712" t="s">
        <v>3522</v>
      </c>
      <c r="B712" t="s">
        <v>791</v>
      </c>
      <c r="C712" t="s">
        <v>2802</v>
      </c>
      <c r="D712" t="s">
        <v>2802</v>
      </c>
      <c r="E712" t="s">
        <v>2802</v>
      </c>
    </row>
    <row r="713" spans="1:5" x14ac:dyDescent="0.3">
      <c r="A713" t="s">
        <v>3523</v>
      </c>
      <c r="B713" t="s">
        <v>792</v>
      </c>
      <c r="C713" t="s">
        <v>2802</v>
      </c>
      <c r="D713" t="s">
        <v>2802</v>
      </c>
      <c r="E713" t="s">
        <v>2802</v>
      </c>
    </row>
    <row r="714" spans="1:5" x14ac:dyDescent="0.3">
      <c r="A714" t="s">
        <v>3524</v>
      </c>
      <c r="B714" t="s">
        <v>793</v>
      </c>
      <c r="C714" t="s">
        <v>2802</v>
      </c>
      <c r="D714" t="s">
        <v>2802</v>
      </c>
      <c r="E714" t="s">
        <v>2802</v>
      </c>
    </row>
    <row r="715" spans="1:5" x14ac:dyDescent="0.3">
      <c r="A715" t="s">
        <v>3525</v>
      </c>
      <c r="B715" t="s">
        <v>794</v>
      </c>
      <c r="C715" t="s">
        <v>2802</v>
      </c>
      <c r="D715" t="s">
        <v>2802</v>
      </c>
      <c r="E715" t="s">
        <v>2802</v>
      </c>
    </row>
    <row r="716" spans="1:5" x14ac:dyDescent="0.3">
      <c r="A716" t="s">
        <v>3526</v>
      </c>
      <c r="B716" t="s">
        <v>795</v>
      </c>
      <c r="C716" t="s">
        <v>2802</v>
      </c>
      <c r="D716" t="s">
        <v>2802</v>
      </c>
      <c r="E716" t="s">
        <v>2802</v>
      </c>
    </row>
    <row r="717" spans="1:5" x14ac:dyDescent="0.3">
      <c r="A717" t="s">
        <v>3527</v>
      </c>
      <c r="B717" t="s">
        <v>796</v>
      </c>
      <c r="C717" t="s">
        <v>2802</v>
      </c>
      <c r="D717" t="s">
        <v>2802</v>
      </c>
      <c r="E717" t="s">
        <v>2802</v>
      </c>
    </row>
    <row r="718" spans="1:5" x14ac:dyDescent="0.3">
      <c r="A718" t="s">
        <v>3528</v>
      </c>
      <c r="B718" t="s">
        <v>797</v>
      </c>
      <c r="C718" t="s">
        <v>2802</v>
      </c>
      <c r="D718" t="s">
        <v>2802</v>
      </c>
      <c r="E718" t="s">
        <v>2802</v>
      </c>
    </row>
    <row r="719" spans="1:5" x14ac:dyDescent="0.3">
      <c r="A719" t="s">
        <v>3529</v>
      </c>
      <c r="B719" t="s">
        <v>798</v>
      </c>
      <c r="C719" t="s">
        <v>2802</v>
      </c>
      <c r="D719" t="s">
        <v>2802</v>
      </c>
      <c r="E719" t="s">
        <v>2802</v>
      </c>
    </row>
    <row r="720" spans="1:5" x14ac:dyDescent="0.3">
      <c r="A720" t="s">
        <v>3530</v>
      </c>
      <c r="B720" t="s">
        <v>799</v>
      </c>
      <c r="C720" t="s">
        <v>2802</v>
      </c>
      <c r="D720" t="s">
        <v>2802</v>
      </c>
      <c r="E720" t="s">
        <v>2802</v>
      </c>
    </row>
    <row r="721" spans="1:5" x14ac:dyDescent="0.3">
      <c r="A721" t="s">
        <v>3531</v>
      </c>
      <c r="B721" t="s">
        <v>800</v>
      </c>
      <c r="C721" t="s">
        <v>2802</v>
      </c>
      <c r="D721" t="s">
        <v>2802</v>
      </c>
      <c r="E721" t="s">
        <v>2802</v>
      </c>
    </row>
    <row r="722" spans="1:5" x14ac:dyDescent="0.3">
      <c r="A722" t="s">
        <v>3532</v>
      </c>
      <c r="B722" t="s">
        <v>801</v>
      </c>
      <c r="C722" t="s">
        <v>2802</v>
      </c>
      <c r="D722" t="s">
        <v>2802</v>
      </c>
      <c r="E722" t="s">
        <v>2802</v>
      </c>
    </row>
    <row r="723" spans="1:5" x14ac:dyDescent="0.3">
      <c r="A723" t="s">
        <v>3533</v>
      </c>
      <c r="B723" t="s">
        <v>802</v>
      </c>
      <c r="C723" t="s">
        <v>2802</v>
      </c>
      <c r="D723" t="s">
        <v>2802</v>
      </c>
      <c r="E723" t="s">
        <v>2802</v>
      </c>
    </row>
    <row r="724" spans="1:5" x14ac:dyDescent="0.3">
      <c r="A724" t="s">
        <v>3534</v>
      </c>
      <c r="B724" t="s">
        <v>803</v>
      </c>
      <c r="C724" t="s">
        <v>2802</v>
      </c>
      <c r="D724" t="s">
        <v>2802</v>
      </c>
      <c r="E724" t="s">
        <v>2802</v>
      </c>
    </row>
    <row r="725" spans="1:5" x14ac:dyDescent="0.3">
      <c r="A725" t="s">
        <v>3535</v>
      </c>
      <c r="B725" t="s">
        <v>804</v>
      </c>
      <c r="C725" t="s">
        <v>2802</v>
      </c>
      <c r="D725" t="s">
        <v>2802</v>
      </c>
      <c r="E725" t="s">
        <v>2802</v>
      </c>
    </row>
    <row r="726" spans="1:5" x14ac:dyDescent="0.3">
      <c r="A726" t="s">
        <v>3536</v>
      </c>
      <c r="B726" t="s">
        <v>805</v>
      </c>
      <c r="C726" t="s">
        <v>2802</v>
      </c>
      <c r="D726" t="s">
        <v>2802</v>
      </c>
      <c r="E726" t="s">
        <v>2802</v>
      </c>
    </row>
    <row r="727" spans="1:5" x14ac:dyDescent="0.3">
      <c r="A727" t="s">
        <v>3537</v>
      </c>
      <c r="B727" t="s">
        <v>806</v>
      </c>
      <c r="C727" t="s">
        <v>2802</v>
      </c>
      <c r="D727" t="s">
        <v>2802</v>
      </c>
      <c r="E727" t="s">
        <v>2802</v>
      </c>
    </row>
    <row r="728" spans="1:5" x14ac:dyDescent="0.3">
      <c r="A728" t="s">
        <v>3538</v>
      </c>
      <c r="B728" t="s">
        <v>807</v>
      </c>
      <c r="C728" t="s">
        <v>2802</v>
      </c>
      <c r="D728" t="s">
        <v>2802</v>
      </c>
      <c r="E728" t="s">
        <v>2802</v>
      </c>
    </row>
    <row r="729" spans="1:5" x14ac:dyDescent="0.3">
      <c r="A729" t="s">
        <v>3539</v>
      </c>
      <c r="B729" t="s">
        <v>808</v>
      </c>
      <c r="C729" t="s">
        <v>2802</v>
      </c>
      <c r="D729" t="s">
        <v>2802</v>
      </c>
      <c r="E729" t="s">
        <v>2802</v>
      </c>
    </row>
    <row r="730" spans="1:5" x14ac:dyDescent="0.3">
      <c r="A730" t="s">
        <v>3540</v>
      </c>
      <c r="B730" t="s">
        <v>809</v>
      </c>
      <c r="C730" t="s">
        <v>2802</v>
      </c>
      <c r="D730" t="s">
        <v>2802</v>
      </c>
      <c r="E730" t="s">
        <v>2802</v>
      </c>
    </row>
    <row r="731" spans="1:5" x14ac:dyDescent="0.3">
      <c r="A731" t="s">
        <v>3541</v>
      </c>
      <c r="B731" t="s">
        <v>810</v>
      </c>
      <c r="C731" t="s">
        <v>2802</v>
      </c>
      <c r="D731" t="s">
        <v>2802</v>
      </c>
      <c r="E731" t="s">
        <v>2802</v>
      </c>
    </row>
    <row r="732" spans="1:5" x14ac:dyDescent="0.3">
      <c r="A732" t="s">
        <v>3542</v>
      </c>
      <c r="B732" t="s">
        <v>811</v>
      </c>
      <c r="C732" t="s">
        <v>2802</v>
      </c>
      <c r="D732" t="s">
        <v>2802</v>
      </c>
      <c r="E732" t="s">
        <v>2802</v>
      </c>
    </row>
    <row r="733" spans="1:5" x14ac:dyDescent="0.3">
      <c r="A733" t="s">
        <v>3543</v>
      </c>
      <c r="B733" t="s">
        <v>812</v>
      </c>
      <c r="C733" t="s">
        <v>2802</v>
      </c>
      <c r="D733" t="s">
        <v>2802</v>
      </c>
      <c r="E733" t="s">
        <v>2802</v>
      </c>
    </row>
    <row r="734" spans="1:5" x14ac:dyDescent="0.3">
      <c r="A734" t="s">
        <v>3544</v>
      </c>
      <c r="B734" t="s">
        <v>813</v>
      </c>
      <c r="C734" t="s">
        <v>2802</v>
      </c>
      <c r="D734" t="s">
        <v>2802</v>
      </c>
      <c r="E734" t="s">
        <v>2802</v>
      </c>
    </row>
    <row r="735" spans="1:5" x14ac:dyDescent="0.3">
      <c r="A735" t="s">
        <v>3545</v>
      </c>
      <c r="B735" t="s">
        <v>814</v>
      </c>
      <c r="C735" t="s">
        <v>2802</v>
      </c>
      <c r="D735" t="s">
        <v>2802</v>
      </c>
      <c r="E735" t="s">
        <v>2802</v>
      </c>
    </row>
    <row r="736" spans="1:5" x14ac:dyDescent="0.3">
      <c r="A736" t="s">
        <v>3546</v>
      </c>
      <c r="B736" t="s">
        <v>815</v>
      </c>
      <c r="C736" t="s">
        <v>2802</v>
      </c>
      <c r="D736" t="s">
        <v>2802</v>
      </c>
      <c r="E736" t="s">
        <v>2802</v>
      </c>
    </row>
    <row r="737" spans="1:5" x14ac:dyDescent="0.3">
      <c r="A737" t="s">
        <v>3547</v>
      </c>
      <c r="B737" t="s">
        <v>816</v>
      </c>
      <c r="C737" t="s">
        <v>2802</v>
      </c>
      <c r="D737" t="s">
        <v>2802</v>
      </c>
      <c r="E737" t="s">
        <v>2802</v>
      </c>
    </row>
    <row r="738" spans="1:5" x14ac:dyDescent="0.3">
      <c r="A738" t="s">
        <v>3548</v>
      </c>
      <c r="B738" t="s">
        <v>817</v>
      </c>
      <c r="C738" t="s">
        <v>2802</v>
      </c>
      <c r="D738" t="s">
        <v>2802</v>
      </c>
      <c r="E738" t="s">
        <v>2802</v>
      </c>
    </row>
    <row r="739" spans="1:5" x14ac:dyDescent="0.3">
      <c r="A739" t="s">
        <v>3549</v>
      </c>
      <c r="B739" t="s">
        <v>818</v>
      </c>
      <c r="C739" t="s">
        <v>2802</v>
      </c>
      <c r="D739" t="s">
        <v>2802</v>
      </c>
      <c r="E739" t="s">
        <v>2802</v>
      </c>
    </row>
    <row r="740" spans="1:5" x14ac:dyDescent="0.3">
      <c r="A740" t="s">
        <v>3550</v>
      </c>
      <c r="B740" t="s">
        <v>819</v>
      </c>
      <c r="C740" t="s">
        <v>2802</v>
      </c>
      <c r="D740" t="s">
        <v>2802</v>
      </c>
      <c r="E740" t="s">
        <v>2802</v>
      </c>
    </row>
    <row r="741" spans="1:5" x14ac:dyDescent="0.3">
      <c r="A741" t="s">
        <v>3551</v>
      </c>
      <c r="B741" t="s">
        <v>820</v>
      </c>
      <c r="C741" t="s">
        <v>2802</v>
      </c>
      <c r="D741" t="s">
        <v>2802</v>
      </c>
      <c r="E741" t="s">
        <v>2802</v>
      </c>
    </row>
    <row r="742" spans="1:5" x14ac:dyDescent="0.3">
      <c r="A742" t="s">
        <v>3552</v>
      </c>
      <c r="B742" t="s">
        <v>821</v>
      </c>
      <c r="C742" t="s">
        <v>2802</v>
      </c>
      <c r="D742" t="s">
        <v>2802</v>
      </c>
      <c r="E742" t="s">
        <v>2802</v>
      </c>
    </row>
    <row r="743" spans="1:5" x14ac:dyDescent="0.3">
      <c r="A743" t="s">
        <v>3553</v>
      </c>
      <c r="B743" t="s">
        <v>822</v>
      </c>
      <c r="C743" t="s">
        <v>2802</v>
      </c>
      <c r="D743" t="s">
        <v>2802</v>
      </c>
      <c r="E743" t="s">
        <v>2802</v>
      </c>
    </row>
    <row r="744" spans="1:5" x14ac:dyDescent="0.3">
      <c r="A744" t="s">
        <v>3554</v>
      </c>
      <c r="B744" t="s">
        <v>823</v>
      </c>
      <c r="C744" t="s">
        <v>2802</v>
      </c>
      <c r="D744" t="s">
        <v>2802</v>
      </c>
      <c r="E744" t="s">
        <v>2802</v>
      </c>
    </row>
    <row r="745" spans="1:5" x14ac:dyDescent="0.3">
      <c r="A745" t="s">
        <v>3555</v>
      </c>
      <c r="B745" t="s">
        <v>824</v>
      </c>
      <c r="C745" t="s">
        <v>2802</v>
      </c>
      <c r="D745" t="s">
        <v>2802</v>
      </c>
      <c r="E745" t="s">
        <v>2802</v>
      </c>
    </row>
    <row r="746" spans="1:5" x14ac:dyDescent="0.3">
      <c r="A746" t="s">
        <v>3556</v>
      </c>
      <c r="B746" t="s">
        <v>825</v>
      </c>
      <c r="C746" t="s">
        <v>2802</v>
      </c>
      <c r="D746" t="s">
        <v>2802</v>
      </c>
      <c r="E746" t="s">
        <v>2802</v>
      </c>
    </row>
    <row r="747" spans="1:5" x14ac:dyDescent="0.3">
      <c r="A747" t="s">
        <v>3557</v>
      </c>
      <c r="B747" t="s">
        <v>826</v>
      </c>
      <c r="C747" t="s">
        <v>2802</v>
      </c>
      <c r="D747" t="s">
        <v>2802</v>
      </c>
      <c r="E747" t="s">
        <v>2802</v>
      </c>
    </row>
    <row r="748" spans="1:5" x14ac:dyDescent="0.3">
      <c r="A748" t="s">
        <v>3558</v>
      </c>
      <c r="B748" t="s">
        <v>827</v>
      </c>
      <c r="C748" t="s">
        <v>2802</v>
      </c>
      <c r="D748" t="s">
        <v>2802</v>
      </c>
      <c r="E748" t="s">
        <v>2802</v>
      </c>
    </row>
    <row r="749" spans="1:5" x14ac:dyDescent="0.3">
      <c r="A749" t="s">
        <v>3559</v>
      </c>
      <c r="B749" t="s">
        <v>828</v>
      </c>
      <c r="C749" t="s">
        <v>2802</v>
      </c>
      <c r="D749" t="s">
        <v>2802</v>
      </c>
      <c r="E749" t="s">
        <v>2802</v>
      </c>
    </row>
    <row r="750" spans="1:5" x14ac:dyDescent="0.3">
      <c r="A750" t="s">
        <v>3560</v>
      </c>
      <c r="B750" t="s">
        <v>829</v>
      </c>
      <c r="C750" t="s">
        <v>2802</v>
      </c>
      <c r="D750" t="s">
        <v>2802</v>
      </c>
      <c r="E750" t="s">
        <v>2802</v>
      </c>
    </row>
    <row r="751" spans="1:5" x14ac:dyDescent="0.3">
      <c r="A751" t="s">
        <v>3561</v>
      </c>
      <c r="B751" t="s">
        <v>830</v>
      </c>
      <c r="C751" t="s">
        <v>2802</v>
      </c>
      <c r="D751" t="s">
        <v>2802</v>
      </c>
      <c r="E751" t="s">
        <v>2802</v>
      </c>
    </row>
    <row r="752" spans="1:5" x14ac:dyDescent="0.3">
      <c r="A752" t="s">
        <v>3562</v>
      </c>
      <c r="B752" t="s">
        <v>831</v>
      </c>
      <c r="C752" t="s">
        <v>2802</v>
      </c>
      <c r="D752" t="s">
        <v>2802</v>
      </c>
      <c r="E752" t="s">
        <v>2802</v>
      </c>
    </row>
    <row r="753" spans="1:5" x14ac:dyDescent="0.3">
      <c r="A753" t="s">
        <v>3563</v>
      </c>
      <c r="B753" t="s">
        <v>832</v>
      </c>
      <c r="C753" t="s">
        <v>2802</v>
      </c>
      <c r="D753" t="s">
        <v>2802</v>
      </c>
      <c r="E753" t="s">
        <v>2802</v>
      </c>
    </row>
    <row r="754" spans="1:5" x14ac:dyDescent="0.3">
      <c r="A754" t="s">
        <v>3564</v>
      </c>
      <c r="B754" t="s">
        <v>833</v>
      </c>
      <c r="C754" t="s">
        <v>2802</v>
      </c>
      <c r="D754" t="s">
        <v>2802</v>
      </c>
      <c r="E754" t="s">
        <v>2802</v>
      </c>
    </row>
    <row r="755" spans="1:5" x14ac:dyDescent="0.3">
      <c r="A755" t="s">
        <v>3565</v>
      </c>
      <c r="B755" t="s">
        <v>834</v>
      </c>
      <c r="C755" t="s">
        <v>2802</v>
      </c>
      <c r="D755" t="s">
        <v>2802</v>
      </c>
      <c r="E755" t="s">
        <v>2802</v>
      </c>
    </row>
    <row r="756" spans="1:5" x14ac:dyDescent="0.3">
      <c r="A756" t="s">
        <v>3566</v>
      </c>
      <c r="B756" t="s">
        <v>835</v>
      </c>
      <c r="C756" t="s">
        <v>2802</v>
      </c>
      <c r="D756" t="s">
        <v>2802</v>
      </c>
      <c r="E756" t="s">
        <v>2802</v>
      </c>
    </row>
    <row r="757" spans="1:5" x14ac:dyDescent="0.3">
      <c r="A757" t="s">
        <v>3567</v>
      </c>
      <c r="B757" t="s">
        <v>836</v>
      </c>
      <c r="C757" t="s">
        <v>2802</v>
      </c>
      <c r="D757" t="s">
        <v>2802</v>
      </c>
      <c r="E757" t="s">
        <v>2802</v>
      </c>
    </row>
    <row r="758" spans="1:5" x14ac:dyDescent="0.3">
      <c r="A758" t="s">
        <v>3568</v>
      </c>
      <c r="B758" t="s">
        <v>837</v>
      </c>
      <c r="C758" t="s">
        <v>2802</v>
      </c>
      <c r="D758" t="s">
        <v>2802</v>
      </c>
      <c r="E758" t="s">
        <v>2802</v>
      </c>
    </row>
    <row r="759" spans="1:5" x14ac:dyDescent="0.3">
      <c r="A759" t="s">
        <v>3569</v>
      </c>
      <c r="B759" t="s">
        <v>838</v>
      </c>
      <c r="C759" t="s">
        <v>2802</v>
      </c>
      <c r="D759" t="s">
        <v>2802</v>
      </c>
      <c r="E759" t="s">
        <v>2802</v>
      </c>
    </row>
    <row r="760" spans="1:5" x14ac:dyDescent="0.3">
      <c r="A760" t="s">
        <v>3570</v>
      </c>
      <c r="B760" t="s">
        <v>839</v>
      </c>
      <c r="C760" t="s">
        <v>2802</v>
      </c>
      <c r="D760" t="s">
        <v>2802</v>
      </c>
      <c r="E760" t="s">
        <v>2802</v>
      </c>
    </row>
    <row r="761" spans="1:5" x14ac:dyDescent="0.3">
      <c r="A761" t="s">
        <v>3571</v>
      </c>
      <c r="B761" t="s">
        <v>840</v>
      </c>
      <c r="C761" t="s">
        <v>2802</v>
      </c>
      <c r="D761" t="s">
        <v>2802</v>
      </c>
      <c r="E761" t="s">
        <v>2802</v>
      </c>
    </row>
    <row r="762" spans="1:5" x14ac:dyDescent="0.3">
      <c r="A762" t="s">
        <v>3572</v>
      </c>
      <c r="B762" t="s">
        <v>841</v>
      </c>
      <c r="C762" t="s">
        <v>2802</v>
      </c>
      <c r="D762" t="s">
        <v>2802</v>
      </c>
      <c r="E762" t="s">
        <v>2802</v>
      </c>
    </row>
    <row r="763" spans="1:5" x14ac:dyDescent="0.3">
      <c r="A763" t="s">
        <v>3573</v>
      </c>
      <c r="B763" t="s">
        <v>842</v>
      </c>
      <c r="C763" t="s">
        <v>2802</v>
      </c>
      <c r="D763" t="s">
        <v>2802</v>
      </c>
      <c r="E763" t="s">
        <v>2802</v>
      </c>
    </row>
    <row r="764" spans="1:5" x14ac:dyDescent="0.3">
      <c r="A764" t="s">
        <v>3574</v>
      </c>
      <c r="B764" t="s">
        <v>843</v>
      </c>
      <c r="C764" t="s">
        <v>2802</v>
      </c>
      <c r="D764" t="s">
        <v>2802</v>
      </c>
      <c r="E764" t="s">
        <v>2802</v>
      </c>
    </row>
    <row r="765" spans="1:5" x14ac:dyDescent="0.3">
      <c r="A765" t="s">
        <v>3575</v>
      </c>
      <c r="B765" t="s">
        <v>844</v>
      </c>
      <c r="C765" t="s">
        <v>2802</v>
      </c>
      <c r="D765" t="s">
        <v>2802</v>
      </c>
      <c r="E765" t="s">
        <v>2802</v>
      </c>
    </row>
    <row r="766" spans="1:5" x14ac:dyDescent="0.3">
      <c r="A766" t="s">
        <v>3576</v>
      </c>
      <c r="B766" t="s">
        <v>845</v>
      </c>
      <c r="C766" t="s">
        <v>2802</v>
      </c>
      <c r="D766" t="s">
        <v>2802</v>
      </c>
      <c r="E766" t="s">
        <v>2802</v>
      </c>
    </row>
    <row r="767" spans="1:5" x14ac:dyDescent="0.3">
      <c r="A767" t="s">
        <v>3577</v>
      </c>
      <c r="B767" t="s">
        <v>846</v>
      </c>
      <c r="C767" t="s">
        <v>2802</v>
      </c>
      <c r="D767" t="s">
        <v>2802</v>
      </c>
      <c r="E767" t="s">
        <v>2802</v>
      </c>
    </row>
    <row r="768" spans="1:5" x14ac:dyDescent="0.3">
      <c r="A768" t="s">
        <v>3578</v>
      </c>
      <c r="B768" t="s">
        <v>847</v>
      </c>
      <c r="C768" t="s">
        <v>2802</v>
      </c>
      <c r="D768" t="s">
        <v>2802</v>
      </c>
      <c r="E768" t="s">
        <v>2802</v>
      </c>
    </row>
    <row r="769" spans="1:5" x14ac:dyDescent="0.3">
      <c r="A769" t="s">
        <v>3579</v>
      </c>
      <c r="B769" t="s">
        <v>848</v>
      </c>
      <c r="C769" t="s">
        <v>2802</v>
      </c>
      <c r="D769" t="s">
        <v>2802</v>
      </c>
      <c r="E769" t="s">
        <v>2802</v>
      </c>
    </row>
    <row r="770" spans="1:5" x14ac:dyDescent="0.3">
      <c r="A770" t="s">
        <v>3580</v>
      </c>
      <c r="B770" t="s">
        <v>849</v>
      </c>
      <c r="C770" t="s">
        <v>2802</v>
      </c>
      <c r="D770" t="s">
        <v>2802</v>
      </c>
      <c r="E770" t="s">
        <v>2802</v>
      </c>
    </row>
    <row r="771" spans="1:5" x14ac:dyDescent="0.3">
      <c r="A771" t="s">
        <v>3581</v>
      </c>
      <c r="B771" t="s">
        <v>850</v>
      </c>
      <c r="C771" t="s">
        <v>2802</v>
      </c>
      <c r="D771" t="s">
        <v>2802</v>
      </c>
      <c r="E771" t="s">
        <v>2802</v>
      </c>
    </row>
    <row r="772" spans="1:5" x14ac:dyDescent="0.3">
      <c r="A772" t="s">
        <v>3582</v>
      </c>
      <c r="B772" t="s">
        <v>851</v>
      </c>
      <c r="C772" t="s">
        <v>2802</v>
      </c>
      <c r="D772" t="s">
        <v>2802</v>
      </c>
      <c r="E772" t="s">
        <v>2802</v>
      </c>
    </row>
    <row r="773" spans="1:5" x14ac:dyDescent="0.3">
      <c r="A773" t="s">
        <v>3583</v>
      </c>
      <c r="B773" t="s">
        <v>852</v>
      </c>
      <c r="C773" t="s">
        <v>2802</v>
      </c>
      <c r="D773" t="s">
        <v>2802</v>
      </c>
      <c r="E773" t="s">
        <v>2802</v>
      </c>
    </row>
    <row r="774" spans="1:5" x14ac:dyDescent="0.3">
      <c r="A774" t="s">
        <v>3584</v>
      </c>
      <c r="B774" t="s">
        <v>853</v>
      </c>
      <c r="C774" t="s">
        <v>2802</v>
      </c>
      <c r="D774" t="s">
        <v>2802</v>
      </c>
      <c r="E774" t="s">
        <v>2802</v>
      </c>
    </row>
    <row r="775" spans="1:5" x14ac:dyDescent="0.3">
      <c r="A775" t="s">
        <v>3585</v>
      </c>
      <c r="B775" t="s">
        <v>854</v>
      </c>
      <c r="C775" t="s">
        <v>2802</v>
      </c>
      <c r="D775" t="s">
        <v>2802</v>
      </c>
      <c r="E775" t="s">
        <v>2802</v>
      </c>
    </row>
    <row r="776" spans="1:5" x14ac:dyDescent="0.3">
      <c r="A776" t="s">
        <v>3586</v>
      </c>
      <c r="B776" t="s">
        <v>855</v>
      </c>
      <c r="C776" t="s">
        <v>2802</v>
      </c>
      <c r="D776" t="s">
        <v>2802</v>
      </c>
      <c r="E776" t="s">
        <v>2802</v>
      </c>
    </row>
    <row r="777" spans="1:5" x14ac:dyDescent="0.3">
      <c r="A777" t="s">
        <v>3587</v>
      </c>
      <c r="B777" t="s">
        <v>856</v>
      </c>
      <c r="C777" t="s">
        <v>2802</v>
      </c>
      <c r="D777" t="s">
        <v>2802</v>
      </c>
      <c r="E777" t="s">
        <v>2802</v>
      </c>
    </row>
    <row r="778" spans="1:5" x14ac:dyDescent="0.3">
      <c r="A778" t="s">
        <v>3588</v>
      </c>
      <c r="B778" t="s">
        <v>857</v>
      </c>
      <c r="C778" t="s">
        <v>2802</v>
      </c>
      <c r="D778" t="s">
        <v>2802</v>
      </c>
      <c r="E778" t="s">
        <v>2802</v>
      </c>
    </row>
    <row r="779" spans="1:5" x14ac:dyDescent="0.3">
      <c r="A779" t="s">
        <v>3589</v>
      </c>
      <c r="B779" t="s">
        <v>858</v>
      </c>
      <c r="C779" t="s">
        <v>2802</v>
      </c>
      <c r="D779" t="s">
        <v>2802</v>
      </c>
      <c r="E779" t="s">
        <v>2802</v>
      </c>
    </row>
    <row r="780" spans="1:5" x14ac:dyDescent="0.3">
      <c r="A780" t="s">
        <v>3590</v>
      </c>
      <c r="B780" t="s">
        <v>859</v>
      </c>
      <c r="C780" t="s">
        <v>2802</v>
      </c>
      <c r="D780" t="s">
        <v>2802</v>
      </c>
      <c r="E780" t="s">
        <v>2802</v>
      </c>
    </row>
    <row r="781" spans="1:5" x14ac:dyDescent="0.3">
      <c r="A781" t="s">
        <v>3591</v>
      </c>
      <c r="B781" t="s">
        <v>860</v>
      </c>
      <c r="C781" t="s">
        <v>2802</v>
      </c>
      <c r="D781" t="s">
        <v>2802</v>
      </c>
      <c r="E781" t="s">
        <v>2802</v>
      </c>
    </row>
    <row r="782" spans="1:5" x14ac:dyDescent="0.3">
      <c r="A782" t="s">
        <v>3592</v>
      </c>
      <c r="B782" t="s">
        <v>861</v>
      </c>
      <c r="C782" t="s">
        <v>2802</v>
      </c>
      <c r="D782" t="s">
        <v>2802</v>
      </c>
      <c r="E782" t="s">
        <v>2802</v>
      </c>
    </row>
    <row r="783" spans="1:5" x14ac:dyDescent="0.3">
      <c r="A783" t="s">
        <v>3593</v>
      </c>
      <c r="B783" t="s">
        <v>862</v>
      </c>
      <c r="C783" t="s">
        <v>2802</v>
      </c>
      <c r="D783" t="s">
        <v>2802</v>
      </c>
      <c r="E783" t="s">
        <v>2802</v>
      </c>
    </row>
    <row r="784" spans="1:5" x14ac:dyDescent="0.3">
      <c r="A784" t="s">
        <v>3594</v>
      </c>
      <c r="B784" t="s">
        <v>863</v>
      </c>
      <c r="C784" t="s">
        <v>2802</v>
      </c>
      <c r="D784" t="s">
        <v>2802</v>
      </c>
      <c r="E784" t="s">
        <v>2802</v>
      </c>
    </row>
    <row r="785" spans="1:5" x14ac:dyDescent="0.3">
      <c r="A785" t="s">
        <v>3595</v>
      </c>
      <c r="B785" t="s">
        <v>864</v>
      </c>
      <c r="C785" t="s">
        <v>2802</v>
      </c>
      <c r="D785" t="s">
        <v>2802</v>
      </c>
      <c r="E785" t="s">
        <v>2802</v>
      </c>
    </row>
    <row r="786" spans="1:5" x14ac:dyDescent="0.3">
      <c r="A786" t="s">
        <v>3596</v>
      </c>
      <c r="B786" t="s">
        <v>865</v>
      </c>
      <c r="C786" t="s">
        <v>2802</v>
      </c>
      <c r="D786" t="s">
        <v>2802</v>
      </c>
      <c r="E786" t="s">
        <v>2802</v>
      </c>
    </row>
    <row r="787" spans="1:5" x14ac:dyDescent="0.3">
      <c r="A787" t="s">
        <v>3597</v>
      </c>
      <c r="B787" t="s">
        <v>866</v>
      </c>
      <c r="C787" t="s">
        <v>2802</v>
      </c>
      <c r="D787" t="s">
        <v>2802</v>
      </c>
      <c r="E787" t="s">
        <v>2802</v>
      </c>
    </row>
    <row r="788" spans="1:5" x14ac:dyDescent="0.3">
      <c r="A788" t="s">
        <v>3598</v>
      </c>
      <c r="B788" t="s">
        <v>867</v>
      </c>
      <c r="C788" t="s">
        <v>2802</v>
      </c>
      <c r="D788" t="s">
        <v>2802</v>
      </c>
      <c r="E788" t="s">
        <v>2802</v>
      </c>
    </row>
    <row r="789" spans="1:5" x14ac:dyDescent="0.3">
      <c r="A789" t="s">
        <v>3599</v>
      </c>
      <c r="B789" t="s">
        <v>868</v>
      </c>
      <c r="C789" t="s">
        <v>2802</v>
      </c>
      <c r="D789" t="s">
        <v>2802</v>
      </c>
      <c r="E789" t="s">
        <v>2802</v>
      </c>
    </row>
    <row r="790" spans="1:5" x14ac:dyDescent="0.3">
      <c r="A790" t="s">
        <v>3600</v>
      </c>
      <c r="B790" t="s">
        <v>869</v>
      </c>
      <c r="C790" t="s">
        <v>2802</v>
      </c>
      <c r="D790" t="s">
        <v>2802</v>
      </c>
      <c r="E790" t="s">
        <v>2802</v>
      </c>
    </row>
    <row r="791" spans="1:5" x14ac:dyDescent="0.3">
      <c r="A791" t="s">
        <v>3601</v>
      </c>
      <c r="B791" t="s">
        <v>870</v>
      </c>
      <c r="C791" t="s">
        <v>2802</v>
      </c>
      <c r="D791" t="s">
        <v>2802</v>
      </c>
      <c r="E791" t="s">
        <v>2802</v>
      </c>
    </row>
    <row r="792" spans="1:5" x14ac:dyDescent="0.3">
      <c r="A792" t="s">
        <v>3602</v>
      </c>
      <c r="B792" t="s">
        <v>871</v>
      </c>
      <c r="C792" t="s">
        <v>2802</v>
      </c>
      <c r="D792" t="s">
        <v>2802</v>
      </c>
      <c r="E792" t="s">
        <v>2802</v>
      </c>
    </row>
    <row r="793" spans="1:5" x14ac:dyDescent="0.3">
      <c r="A793" t="s">
        <v>3603</v>
      </c>
      <c r="B793" t="s">
        <v>872</v>
      </c>
      <c r="C793" t="s">
        <v>2802</v>
      </c>
      <c r="D793" t="s">
        <v>2802</v>
      </c>
      <c r="E793" t="s">
        <v>2802</v>
      </c>
    </row>
    <row r="794" spans="1:5" x14ac:dyDescent="0.3">
      <c r="A794" t="s">
        <v>3604</v>
      </c>
      <c r="B794" t="s">
        <v>873</v>
      </c>
      <c r="C794" t="s">
        <v>2802</v>
      </c>
      <c r="D794" t="s">
        <v>2802</v>
      </c>
      <c r="E794" t="s">
        <v>2802</v>
      </c>
    </row>
    <row r="795" spans="1:5" x14ac:dyDescent="0.3">
      <c r="A795" t="s">
        <v>3605</v>
      </c>
      <c r="B795" t="s">
        <v>874</v>
      </c>
      <c r="C795" t="s">
        <v>2802</v>
      </c>
      <c r="D795" t="s">
        <v>2802</v>
      </c>
      <c r="E795" t="s">
        <v>2802</v>
      </c>
    </row>
    <row r="796" spans="1:5" x14ac:dyDescent="0.3">
      <c r="A796" t="s">
        <v>3606</v>
      </c>
      <c r="B796" t="s">
        <v>875</v>
      </c>
      <c r="C796" t="s">
        <v>2802</v>
      </c>
      <c r="D796" t="s">
        <v>2802</v>
      </c>
      <c r="E796" t="s">
        <v>2802</v>
      </c>
    </row>
    <row r="797" spans="1:5" x14ac:dyDescent="0.3">
      <c r="A797" t="s">
        <v>3607</v>
      </c>
      <c r="B797" t="s">
        <v>876</v>
      </c>
      <c r="C797" t="s">
        <v>2802</v>
      </c>
      <c r="D797" t="s">
        <v>2802</v>
      </c>
      <c r="E797" t="s">
        <v>2802</v>
      </c>
    </row>
    <row r="798" spans="1:5" x14ac:dyDescent="0.3">
      <c r="A798" t="s">
        <v>3608</v>
      </c>
      <c r="B798" t="s">
        <v>877</v>
      </c>
      <c r="C798" t="s">
        <v>2802</v>
      </c>
      <c r="D798" t="s">
        <v>2802</v>
      </c>
      <c r="E798" t="s">
        <v>2802</v>
      </c>
    </row>
    <row r="799" spans="1:5" x14ac:dyDescent="0.3">
      <c r="A799" t="s">
        <v>3609</v>
      </c>
      <c r="B799" t="s">
        <v>878</v>
      </c>
      <c r="C799" t="s">
        <v>2802</v>
      </c>
      <c r="D799" t="s">
        <v>2802</v>
      </c>
      <c r="E799" t="s">
        <v>2802</v>
      </c>
    </row>
    <row r="800" spans="1:5" x14ac:dyDescent="0.3">
      <c r="A800" t="s">
        <v>3610</v>
      </c>
      <c r="B800" t="s">
        <v>879</v>
      </c>
      <c r="C800" t="s">
        <v>2802</v>
      </c>
      <c r="D800" t="s">
        <v>2802</v>
      </c>
      <c r="E800" t="s">
        <v>2802</v>
      </c>
    </row>
    <row r="801" spans="1:5" x14ac:dyDescent="0.3">
      <c r="A801" t="s">
        <v>3611</v>
      </c>
      <c r="B801" t="s">
        <v>880</v>
      </c>
      <c r="C801" t="s">
        <v>2802</v>
      </c>
      <c r="D801" t="s">
        <v>2802</v>
      </c>
      <c r="E801" t="s">
        <v>2802</v>
      </c>
    </row>
    <row r="802" spans="1:5" x14ac:dyDescent="0.3">
      <c r="A802" t="s">
        <v>3612</v>
      </c>
      <c r="B802" t="s">
        <v>881</v>
      </c>
      <c r="C802" t="s">
        <v>2802</v>
      </c>
      <c r="D802" t="s">
        <v>2802</v>
      </c>
      <c r="E802" t="s">
        <v>2802</v>
      </c>
    </row>
    <row r="803" spans="1:5" x14ac:dyDescent="0.3">
      <c r="A803" t="s">
        <v>3613</v>
      </c>
      <c r="B803" t="s">
        <v>882</v>
      </c>
      <c r="C803" t="s">
        <v>2802</v>
      </c>
      <c r="D803" t="s">
        <v>2802</v>
      </c>
      <c r="E803" t="s">
        <v>2802</v>
      </c>
    </row>
    <row r="804" spans="1:5" x14ac:dyDescent="0.3">
      <c r="A804" t="s">
        <v>3614</v>
      </c>
      <c r="B804" t="s">
        <v>883</v>
      </c>
      <c r="C804" t="s">
        <v>2802</v>
      </c>
      <c r="D804" t="s">
        <v>2802</v>
      </c>
      <c r="E804" t="s">
        <v>2802</v>
      </c>
    </row>
    <row r="805" spans="1:5" x14ac:dyDescent="0.3">
      <c r="A805" t="s">
        <v>3615</v>
      </c>
      <c r="B805" t="s">
        <v>884</v>
      </c>
      <c r="C805" t="s">
        <v>2802</v>
      </c>
      <c r="D805" t="s">
        <v>2802</v>
      </c>
      <c r="E805" t="s">
        <v>2802</v>
      </c>
    </row>
    <row r="806" spans="1:5" x14ac:dyDescent="0.3">
      <c r="A806" t="s">
        <v>3616</v>
      </c>
      <c r="B806" t="s">
        <v>885</v>
      </c>
      <c r="C806" t="s">
        <v>2802</v>
      </c>
      <c r="D806" t="s">
        <v>2802</v>
      </c>
      <c r="E806" t="s">
        <v>2802</v>
      </c>
    </row>
    <row r="807" spans="1:5" x14ac:dyDescent="0.3">
      <c r="A807" t="s">
        <v>3617</v>
      </c>
      <c r="B807" t="s">
        <v>886</v>
      </c>
      <c r="C807" t="s">
        <v>2802</v>
      </c>
      <c r="D807" t="s">
        <v>2802</v>
      </c>
      <c r="E807" t="s">
        <v>2802</v>
      </c>
    </row>
    <row r="808" spans="1:5" x14ac:dyDescent="0.3">
      <c r="A808" t="s">
        <v>3618</v>
      </c>
      <c r="B808" t="s">
        <v>887</v>
      </c>
      <c r="C808" t="s">
        <v>2802</v>
      </c>
      <c r="D808" t="s">
        <v>2802</v>
      </c>
      <c r="E808" t="s">
        <v>2802</v>
      </c>
    </row>
    <row r="809" spans="1:5" x14ac:dyDescent="0.3">
      <c r="A809" t="s">
        <v>3619</v>
      </c>
      <c r="B809" t="s">
        <v>888</v>
      </c>
      <c r="C809" t="s">
        <v>2802</v>
      </c>
      <c r="D809" t="s">
        <v>2802</v>
      </c>
      <c r="E809" t="s">
        <v>2802</v>
      </c>
    </row>
    <row r="810" spans="1:5" x14ac:dyDescent="0.3">
      <c r="A810" t="s">
        <v>3620</v>
      </c>
      <c r="B810" t="s">
        <v>889</v>
      </c>
      <c r="C810" t="s">
        <v>2802</v>
      </c>
      <c r="D810" t="s">
        <v>2802</v>
      </c>
      <c r="E810" t="s">
        <v>2802</v>
      </c>
    </row>
    <row r="811" spans="1:5" x14ac:dyDescent="0.3">
      <c r="A811" t="s">
        <v>3621</v>
      </c>
      <c r="B811" t="s">
        <v>890</v>
      </c>
      <c r="C811" t="s">
        <v>2802</v>
      </c>
      <c r="D811" t="s">
        <v>2802</v>
      </c>
      <c r="E811" t="s">
        <v>2802</v>
      </c>
    </row>
    <row r="812" spans="1:5" x14ac:dyDescent="0.3">
      <c r="A812" t="s">
        <v>3622</v>
      </c>
      <c r="B812" t="s">
        <v>891</v>
      </c>
      <c r="C812" t="s">
        <v>2802</v>
      </c>
      <c r="D812" t="s">
        <v>2802</v>
      </c>
      <c r="E812" t="s">
        <v>2802</v>
      </c>
    </row>
    <row r="813" spans="1:5" x14ac:dyDescent="0.3">
      <c r="A813" t="s">
        <v>3623</v>
      </c>
      <c r="B813" t="s">
        <v>892</v>
      </c>
      <c r="C813" t="s">
        <v>2802</v>
      </c>
      <c r="D813" t="s">
        <v>2802</v>
      </c>
      <c r="E813" t="s">
        <v>2802</v>
      </c>
    </row>
    <row r="814" spans="1:5" x14ac:dyDescent="0.3">
      <c r="A814" t="s">
        <v>3624</v>
      </c>
      <c r="B814" t="s">
        <v>893</v>
      </c>
      <c r="C814" t="s">
        <v>2802</v>
      </c>
      <c r="D814" t="s">
        <v>2802</v>
      </c>
      <c r="E814" t="s">
        <v>2802</v>
      </c>
    </row>
    <row r="815" spans="1:5" x14ac:dyDescent="0.3">
      <c r="A815" t="s">
        <v>3625</v>
      </c>
      <c r="B815" t="s">
        <v>894</v>
      </c>
      <c r="C815" t="s">
        <v>2802</v>
      </c>
      <c r="D815" t="s">
        <v>2802</v>
      </c>
      <c r="E815" t="s">
        <v>2802</v>
      </c>
    </row>
    <row r="816" spans="1:5" x14ac:dyDescent="0.3">
      <c r="A816" t="s">
        <v>3626</v>
      </c>
      <c r="B816" t="s">
        <v>895</v>
      </c>
      <c r="C816" t="s">
        <v>2802</v>
      </c>
      <c r="D816" t="s">
        <v>2802</v>
      </c>
      <c r="E816" t="s">
        <v>2802</v>
      </c>
    </row>
    <row r="817" spans="1:5" x14ac:dyDescent="0.3">
      <c r="A817" t="s">
        <v>3627</v>
      </c>
      <c r="B817" t="s">
        <v>896</v>
      </c>
      <c r="C817" t="s">
        <v>2802</v>
      </c>
      <c r="D817" t="s">
        <v>2802</v>
      </c>
      <c r="E817" t="s">
        <v>2802</v>
      </c>
    </row>
    <row r="818" spans="1:5" x14ac:dyDescent="0.3">
      <c r="A818" t="s">
        <v>3628</v>
      </c>
      <c r="B818" t="s">
        <v>897</v>
      </c>
      <c r="C818" t="s">
        <v>2802</v>
      </c>
      <c r="D818" t="s">
        <v>2802</v>
      </c>
      <c r="E818" t="s">
        <v>2802</v>
      </c>
    </row>
    <row r="819" spans="1:5" x14ac:dyDescent="0.3">
      <c r="A819" t="s">
        <v>3629</v>
      </c>
      <c r="B819" t="s">
        <v>898</v>
      </c>
      <c r="C819" t="s">
        <v>2802</v>
      </c>
      <c r="D819" t="s">
        <v>2802</v>
      </c>
      <c r="E819" t="s">
        <v>2802</v>
      </c>
    </row>
    <row r="820" spans="1:5" x14ac:dyDescent="0.3">
      <c r="A820" t="s">
        <v>3630</v>
      </c>
      <c r="B820" t="s">
        <v>899</v>
      </c>
      <c r="C820" t="s">
        <v>2802</v>
      </c>
      <c r="D820" t="s">
        <v>2802</v>
      </c>
      <c r="E820" t="s">
        <v>2802</v>
      </c>
    </row>
    <row r="821" spans="1:5" x14ac:dyDescent="0.3">
      <c r="A821" t="s">
        <v>3631</v>
      </c>
      <c r="B821" t="s">
        <v>900</v>
      </c>
      <c r="C821" t="s">
        <v>2802</v>
      </c>
      <c r="D821" t="s">
        <v>2802</v>
      </c>
      <c r="E821" t="s">
        <v>2807</v>
      </c>
    </row>
    <row r="822" spans="1:5" x14ac:dyDescent="0.3">
      <c r="A822" t="s">
        <v>3632</v>
      </c>
      <c r="B822" t="s">
        <v>901</v>
      </c>
      <c r="C822" t="s">
        <v>2802</v>
      </c>
      <c r="D822" t="s">
        <v>2802</v>
      </c>
      <c r="E822" t="s">
        <v>2807</v>
      </c>
    </row>
    <row r="823" spans="1:5" x14ac:dyDescent="0.3">
      <c r="A823" t="s">
        <v>3633</v>
      </c>
      <c r="B823" t="s">
        <v>902</v>
      </c>
      <c r="C823" t="s">
        <v>2802</v>
      </c>
      <c r="D823" t="s">
        <v>2802</v>
      </c>
      <c r="E823" t="s">
        <v>2807</v>
      </c>
    </row>
    <row r="824" spans="1:5" x14ac:dyDescent="0.3">
      <c r="A824" t="s">
        <v>3634</v>
      </c>
      <c r="B824" t="s">
        <v>903</v>
      </c>
      <c r="C824" t="s">
        <v>2802</v>
      </c>
      <c r="D824" t="s">
        <v>2802</v>
      </c>
      <c r="E824" t="s">
        <v>2807</v>
      </c>
    </row>
    <row r="825" spans="1:5" x14ac:dyDescent="0.3">
      <c r="A825" t="s">
        <v>3635</v>
      </c>
      <c r="B825" t="s">
        <v>904</v>
      </c>
      <c r="C825" t="s">
        <v>2802</v>
      </c>
      <c r="D825" t="s">
        <v>2802</v>
      </c>
      <c r="E825" t="s">
        <v>2807</v>
      </c>
    </row>
    <row r="826" spans="1:5" x14ac:dyDescent="0.3">
      <c r="A826" t="s">
        <v>3636</v>
      </c>
      <c r="B826" t="s">
        <v>905</v>
      </c>
      <c r="C826" t="s">
        <v>2802</v>
      </c>
      <c r="D826" t="s">
        <v>2802</v>
      </c>
      <c r="E826" t="s">
        <v>2807</v>
      </c>
    </row>
    <row r="827" spans="1:5" x14ac:dyDescent="0.3">
      <c r="A827" t="s">
        <v>3637</v>
      </c>
      <c r="B827" t="s">
        <v>906</v>
      </c>
      <c r="C827" t="s">
        <v>2802</v>
      </c>
      <c r="D827" t="s">
        <v>2802</v>
      </c>
      <c r="E827" t="s">
        <v>2807</v>
      </c>
    </row>
    <row r="828" spans="1:5" x14ac:dyDescent="0.3">
      <c r="A828" t="s">
        <v>3638</v>
      </c>
      <c r="B828" t="s">
        <v>907</v>
      </c>
      <c r="C828" t="s">
        <v>2802</v>
      </c>
      <c r="D828" t="s">
        <v>2802</v>
      </c>
      <c r="E828" t="s">
        <v>2807</v>
      </c>
    </row>
    <row r="829" spans="1:5" x14ac:dyDescent="0.3">
      <c r="A829" t="s">
        <v>3639</v>
      </c>
      <c r="B829" t="s">
        <v>908</v>
      </c>
      <c r="C829" t="s">
        <v>2802</v>
      </c>
      <c r="D829" t="s">
        <v>2802</v>
      </c>
      <c r="E829" t="s">
        <v>2807</v>
      </c>
    </row>
    <row r="830" spans="1:5" x14ac:dyDescent="0.3">
      <c r="A830" t="s">
        <v>3640</v>
      </c>
      <c r="B830" t="s">
        <v>909</v>
      </c>
      <c r="C830" t="s">
        <v>2802</v>
      </c>
      <c r="D830" t="s">
        <v>2802</v>
      </c>
      <c r="E830" t="s">
        <v>2807</v>
      </c>
    </row>
    <row r="831" spans="1:5" x14ac:dyDescent="0.3">
      <c r="A831" t="s">
        <v>3641</v>
      </c>
      <c r="B831" t="s">
        <v>910</v>
      </c>
      <c r="C831" t="s">
        <v>2802</v>
      </c>
      <c r="D831" t="s">
        <v>2802</v>
      </c>
      <c r="E831" t="s">
        <v>2807</v>
      </c>
    </row>
    <row r="832" spans="1:5" x14ac:dyDescent="0.3">
      <c r="A832" t="s">
        <v>3642</v>
      </c>
      <c r="B832" t="s">
        <v>911</v>
      </c>
      <c r="C832" t="s">
        <v>2802</v>
      </c>
      <c r="D832" t="s">
        <v>2802</v>
      </c>
      <c r="E832" t="s">
        <v>2807</v>
      </c>
    </row>
    <row r="833" spans="1:5" x14ac:dyDescent="0.3">
      <c r="A833" t="s">
        <v>3643</v>
      </c>
      <c r="B833" t="s">
        <v>912</v>
      </c>
      <c r="C833" t="s">
        <v>2802</v>
      </c>
      <c r="D833" t="s">
        <v>2802</v>
      </c>
      <c r="E833" t="s">
        <v>2807</v>
      </c>
    </row>
    <row r="834" spans="1:5" x14ac:dyDescent="0.3">
      <c r="A834" t="s">
        <v>3644</v>
      </c>
      <c r="B834" t="s">
        <v>913</v>
      </c>
      <c r="C834" t="s">
        <v>2802</v>
      </c>
      <c r="D834" t="s">
        <v>2802</v>
      </c>
      <c r="E834" t="s">
        <v>2807</v>
      </c>
    </row>
    <row r="835" spans="1:5" x14ac:dyDescent="0.3">
      <c r="A835" t="s">
        <v>3645</v>
      </c>
      <c r="B835" t="s">
        <v>914</v>
      </c>
      <c r="C835" t="s">
        <v>2802</v>
      </c>
      <c r="D835" t="s">
        <v>2802</v>
      </c>
      <c r="E835" t="s">
        <v>2807</v>
      </c>
    </row>
    <row r="836" spans="1:5" x14ac:dyDescent="0.3">
      <c r="A836" t="s">
        <v>3646</v>
      </c>
      <c r="B836" t="s">
        <v>915</v>
      </c>
      <c r="C836" t="s">
        <v>2802</v>
      </c>
      <c r="D836" t="s">
        <v>2802</v>
      </c>
      <c r="E836" t="s">
        <v>2807</v>
      </c>
    </row>
    <row r="837" spans="1:5" x14ac:dyDescent="0.3">
      <c r="A837" t="s">
        <v>3647</v>
      </c>
      <c r="B837" t="s">
        <v>916</v>
      </c>
      <c r="C837" t="s">
        <v>2802</v>
      </c>
      <c r="D837" t="s">
        <v>2802</v>
      </c>
      <c r="E837" t="s">
        <v>2807</v>
      </c>
    </row>
    <row r="838" spans="1:5" x14ac:dyDescent="0.3">
      <c r="A838" t="s">
        <v>3648</v>
      </c>
      <c r="B838" t="s">
        <v>917</v>
      </c>
      <c r="C838" t="s">
        <v>2802</v>
      </c>
      <c r="D838" t="s">
        <v>2802</v>
      </c>
      <c r="E838" t="s">
        <v>2807</v>
      </c>
    </row>
    <row r="839" spans="1:5" x14ac:dyDescent="0.3">
      <c r="A839" t="s">
        <v>3649</v>
      </c>
      <c r="B839" t="s">
        <v>918</v>
      </c>
      <c r="C839" t="s">
        <v>2802</v>
      </c>
      <c r="D839" t="s">
        <v>2802</v>
      </c>
      <c r="E839" t="s">
        <v>2807</v>
      </c>
    </row>
    <row r="840" spans="1:5" x14ac:dyDescent="0.3">
      <c r="A840" t="s">
        <v>3650</v>
      </c>
      <c r="B840" t="s">
        <v>919</v>
      </c>
      <c r="C840" t="s">
        <v>2802</v>
      </c>
      <c r="D840" t="s">
        <v>2802</v>
      </c>
      <c r="E840" t="s">
        <v>2807</v>
      </c>
    </row>
    <row r="841" spans="1:5" x14ac:dyDescent="0.3">
      <c r="A841" t="s">
        <v>3651</v>
      </c>
      <c r="B841" t="s">
        <v>920</v>
      </c>
      <c r="C841" t="s">
        <v>2802</v>
      </c>
      <c r="D841" t="s">
        <v>2802</v>
      </c>
      <c r="E841" t="s">
        <v>2807</v>
      </c>
    </row>
    <row r="842" spans="1:5" x14ac:dyDescent="0.3">
      <c r="A842" t="s">
        <v>3652</v>
      </c>
      <c r="B842" t="s">
        <v>921</v>
      </c>
      <c r="C842" t="s">
        <v>2802</v>
      </c>
      <c r="D842" t="s">
        <v>2802</v>
      </c>
      <c r="E842" t="s">
        <v>2807</v>
      </c>
    </row>
    <row r="843" spans="1:5" x14ac:dyDescent="0.3">
      <c r="A843" t="s">
        <v>3653</v>
      </c>
      <c r="B843" t="s">
        <v>922</v>
      </c>
      <c r="C843" t="s">
        <v>2802</v>
      </c>
      <c r="D843" t="s">
        <v>2802</v>
      </c>
      <c r="E843" t="s">
        <v>2807</v>
      </c>
    </row>
    <row r="844" spans="1:5" x14ac:dyDescent="0.3">
      <c r="A844" t="s">
        <v>3654</v>
      </c>
      <c r="B844" t="s">
        <v>923</v>
      </c>
      <c r="C844" t="s">
        <v>2802</v>
      </c>
      <c r="D844" t="s">
        <v>2802</v>
      </c>
      <c r="E844" t="s">
        <v>2802</v>
      </c>
    </row>
    <row r="845" spans="1:5" x14ac:dyDescent="0.3">
      <c r="A845" t="s">
        <v>3655</v>
      </c>
      <c r="B845" t="s">
        <v>924</v>
      </c>
      <c r="C845" t="s">
        <v>2802</v>
      </c>
      <c r="D845" t="s">
        <v>2802</v>
      </c>
      <c r="E845" t="s">
        <v>2802</v>
      </c>
    </row>
    <row r="846" spans="1:5" x14ac:dyDescent="0.3">
      <c r="A846" t="s">
        <v>3656</v>
      </c>
      <c r="B846" t="s">
        <v>925</v>
      </c>
      <c r="C846" t="s">
        <v>2802</v>
      </c>
      <c r="D846" t="s">
        <v>2802</v>
      </c>
      <c r="E846" t="s">
        <v>2802</v>
      </c>
    </row>
    <row r="847" spans="1:5" x14ac:dyDescent="0.3">
      <c r="A847" t="s">
        <v>3657</v>
      </c>
      <c r="B847" t="s">
        <v>926</v>
      </c>
      <c r="C847" t="s">
        <v>2802</v>
      </c>
      <c r="D847" t="s">
        <v>2802</v>
      </c>
      <c r="E847" t="s">
        <v>2802</v>
      </c>
    </row>
    <row r="848" spans="1:5" x14ac:dyDescent="0.3">
      <c r="A848" t="s">
        <v>3658</v>
      </c>
      <c r="B848" t="s">
        <v>927</v>
      </c>
      <c r="C848" t="s">
        <v>2802</v>
      </c>
      <c r="D848" t="s">
        <v>2802</v>
      </c>
      <c r="E848" t="s">
        <v>2802</v>
      </c>
    </row>
    <row r="849" spans="1:5" x14ac:dyDescent="0.3">
      <c r="A849" t="s">
        <v>3659</v>
      </c>
      <c r="B849" t="s">
        <v>928</v>
      </c>
      <c r="C849" t="s">
        <v>2802</v>
      </c>
      <c r="D849" t="s">
        <v>2802</v>
      </c>
      <c r="E849" t="s">
        <v>2807</v>
      </c>
    </row>
    <row r="850" spans="1:5" x14ac:dyDescent="0.3">
      <c r="A850" t="s">
        <v>3660</v>
      </c>
      <c r="B850" t="s">
        <v>929</v>
      </c>
      <c r="C850" t="s">
        <v>2802</v>
      </c>
      <c r="D850" t="s">
        <v>2802</v>
      </c>
      <c r="E850" t="s">
        <v>2807</v>
      </c>
    </row>
    <row r="851" spans="1:5" x14ac:dyDescent="0.3">
      <c r="A851" t="s">
        <v>3661</v>
      </c>
      <c r="B851" t="s">
        <v>930</v>
      </c>
      <c r="C851" t="s">
        <v>2802</v>
      </c>
      <c r="D851" t="s">
        <v>2802</v>
      </c>
      <c r="E851" t="s">
        <v>2807</v>
      </c>
    </row>
    <row r="852" spans="1:5" x14ac:dyDescent="0.3">
      <c r="A852" t="s">
        <v>3662</v>
      </c>
      <c r="B852" t="s">
        <v>931</v>
      </c>
      <c r="C852" t="s">
        <v>2802</v>
      </c>
      <c r="D852" t="s">
        <v>2802</v>
      </c>
      <c r="E852" t="s">
        <v>2807</v>
      </c>
    </row>
    <row r="853" spans="1:5" x14ac:dyDescent="0.3">
      <c r="A853" t="s">
        <v>3663</v>
      </c>
      <c r="B853" t="s">
        <v>932</v>
      </c>
      <c r="C853" t="s">
        <v>2802</v>
      </c>
      <c r="D853" t="s">
        <v>2802</v>
      </c>
      <c r="E853" t="s">
        <v>2807</v>
      </c>
    </row>
    <row r="854" spans="1:5" x14ac:dyDescent="0.3">
      <c r="A854" t="s">
        <v>3664</v>
      </c>
      <c r="B854" t="s">
        <v>933</v>
      </c>
      <c r="C854" t="s">
        <v>2802</v>
      </c>
      <c r="D854" t="s">
        <v>2802</v>
      </c>
      <c r="E854" t="s">
        <v>2807</v>
      </c>
    </row>
    <row r="855" spans="1:5" x14ac:dyDescent="0.3">
      <c r="A855" t="s">
        <v>3665</v>
      </c>
      <c r="B855" t="s">
        <v>934</v>
      </c>
      <c r="C855" t="s">
        <v>2802</v>
      </c>
      <c r="D855" t="s">
        <v>2802</v>
      </c>
      <c r="E855" t="s">
        <v>2807</v>
      </c>
    </row>
    <row r="856" spans="1:5" x14ac:dyDescent="0.3">
      <c r="A856" t="s">
        <v>3666</v>
      </c>
      <c r="B856" t="s">
        <v>935</v>
      </c>
      <c r="C856" t="s">
        <v>2802</v>
      </c>
      <c r="D856" t="s">
        <v>2802</v>
      </c>
      <c r="E856" t="s">
        <v>2807</v>
      </c>
    </row>
    <row r="857" spans="1:5" x14ac:dyDescent="0.3">
      <c r="A857" t="s">
        <v>3667</v>
      </c>
      <c r="B857" t="s">
        <v>936</v>
      </c>
      <c r="C857" t="s">
        <v>2802</v>
      </c>
      <c r="D857" t="s">
        <v>2802</v>
      </c>
      <c r="E857" t="s">
        <v>2807</v>
      </c>
    </row>
    <row r="858" spans="1:5" x14ac:dyDescent="0.3">
      <c r="A858" t="s">
        <v>3668</v>
      </c>
      <c r="B858" t="s">
        <v>937</v>
      </c>
      <c r="C858" t="s">
        <v>2802</v>
      </c>
      <c r="D858" t="s">
        <v>2802</v>
      </c>
      <c r="E858" t="s">
        <v>2807</v>
      </c>
    </row>
    <row r="859" spans="1:5" x14ac:dyDescent="0.3">
      <c r="A859" t="s">
        <v>3669</v>
      </c>
      <c r="B859" t="s">
        <v>938</v>
      </c>
      <c r="C859" t="s">
        <v>2802</v>
      </c>
      <c r="D859" t="s">
        <v>2802</v>
      </c>
      <c r="E859" t="s">
        <v>2807</v>
      </c>
    </row>
    <row r="860" spans="1:5" x14ac:dyDescent="0.3">
      <c r="A860" t="s">
        <v>3670</v>
      </c>
      <c r="B860" t="s">
        <v>939</v>
      </c>
      <c r="C860" t="s">
        <v>2802</v>
      </c>
      <c r="D860" t="s">
        <v>2802</v>
      </c>
      <c r="E860" t="s">
        <v>2807</v>
      </c>
    </row>
    <row r="861" spans="1:5" x14ac:dyDescent="0.3">
      <c r="A861" t="s">
        <v>3671</v>
      </c>
      <c r="B861" t="s">
        <v>940</v>
      </c>
      <c r="C861" t="s">
        <v>2802</v>
      </c>
      <c r="D861" t="s">
        <v>2802</v>
      </c>
      <c r="E861" t="s">
        <v>2807</v>
      </c>
    </row>
    <row r="862" spans="1:5" x14ac:dyDescent="0.3">
      <c r="A862" t="s">
        <v>3672</v>
      </c>
      <c r="B862" t="s">
        <v>941</v>
      </c>
      <c r="C862" t="s">
        <v>2802</v>
      </c>
      <c r="D862" t="s">
        <v>2802</v>
      </c>
      <c r="E862" t="s">
        <v>2807</v>
      </c>
    </row>
    <row r="863" spans="1:5" x14ac:dyDescent="0.3">
      <c r="A863" t="s">
        <v>3673</v>
      </c>
      <c r="B863" t="s">
        <v>942</v>
      </c>
      <c r="C863" t="s">
        <v>2802</v>
      </c>
      <c r="D863" t="s">
        <v>2802</v>
      </c>
      <c r="E863" t="s">
        <v>2807</v>
      </c>
    </row>
    <row r="864" spans="1:5" x14ac:dyDescent="0.3">
      <c r="A864" t="s">
        <v>3674</v>
      </c>
      <c r="B864" t="s">
        <v>943</v>
      </c>
      <c r="C864" t="s">
        <v>2802</v>
      </c>
      <c r="D864" t="s">
        <v>2802</v>
      </c>
      <c r="E864" t="s">
        <v>2807</v>
      </c>
    </row>
    <row r="865" spans="1:5" x14ac:dyDescent="0.3">
      <c r="A865" t="s">
        <v>3675</v>
      </c>
      <c r="B865" t="s">
        <v>944</v>
      </c>
      <c r="C865" t="s">
        <v>2802</v>
      </c>
      <c r="D865" t="s">
        <v>2802</v>
      </c>
      <c r="E865" t="s">
        <v>2807</v>
      </c>
    </row>
    <row r="866" spans="1:5" x14ac:dyDescent="0.3">
      <c r="A866" t="s">
        <v>3676</v>
      </c>
      <c r="B866" t="s">
        <v>945</v>
      </c>
      <c r="C866" t="s">
        <v>2802</v>
      </c>
      <c r="D866" t="s">
        <v>2802</v>
      </c>
      <c r="E866" t="s">
        <v>2807</v>
      </c>
    </row>
    <row r="867" spans="1:5" x14ac:dyDescent="0.3">
      <c r="A867" t="s">
        <v>3677</v>
      </c>
      <c r="B867" t="s">
        <v>946</v>
      </c>
      <c r="C867" t="s">
        <v>2802</v>
      </c>
      <c r="D867" t="s">
        <v>2802</v>
      </c>
      <c r="E867" t="s">
        <v>2807</v>
      </c>
    </row>
    <row r="868" spans="1:5" x14ac:dyDescent="0.3">
      <c r="A868" t="s">
        <v>3678</v>
      </c>
      <c r="B868" t="s">
        <v>947</v>
      </c>
      <c r="C868" t="s">
        <v>2802</v>
      </c>
      <c r="D868" t="s">
        <v>2802</v>
      </c>
      <c r="E868" t="s">
        <v>2807</v>
      </c>
    </row>
    <row r="869" spans="1:5" x14ac:dyDescent="0.3">
      <c r="A869" t="s">
        <v>3679</v>
      </c>
      <c r="B869" t="s">
        <v>948</v>
      </c>
      <c r="C869" t="s">
        <v>2802</v>
      </c>
      <c r="D869" t="s">
        <v>2802</v>
      </c>
      <c r="E869" t="s">
        <v>2807</v>
      </c>
    </row>
    <row r="870" spans="1:5" x14ac:dyDescent="0.3">
      <c r="A870" t="s">
        <v>3680</v>
      </c>
      <c r="B870" t="s">
        <v>949</v>
      </c>
      <c r="C870" t="s">
        <v>2802</v>
      </c>
      <c r="D870" t="s">
        <v>2802</v>
      </c>
      <c r="E870" t="s">
        <v>2807</v>
      </c>
    </row>
    <row r="871" spans="1:5" x14ac:dyDescent="0.3">
      <c r="A871" t="s">
        <v>3681</v>
      </c>
      <c r="B871" t="s">
        <v>950</v>
      </c>
      <c r="C871" t="s">
        <v>2802</v>
      </c>
      <c r="D871" t="s">
        <v>2802</v>
      </c>
      <c r="E871" t="s">
        <v>2807</v>
      </c>
    </row>
    <row r="872" spans="1:5" x14ac:dyDescent="0.3">
      <c r="A872" t="s">
        <v>3682</v>
      </c>
      <c r="B872" t="s">
        <v>951</v>
      </c>
      <c r="C872" t="s">
        <v>2802</v>
      </c>
      <c r="D872" t="s">
        <v>2802</v>
      </c>
      <c r="E872" t="s">
        <v>2807</v>
      </c>
    </row>
    <row r="873" spans="1:5" x14ac:dyDescent="0.3">
      <c r="A873" t="s">
        <v>3683</v>
      </c>
      <c r="B873" t="s">
        <v>952</v>
      </c>
      <c r="C873" t="s">
        <v>2802</v>
      </c>
      <c r="D873" t="s">
        <v>2802</v>
      </c>
      <c r="E873" t="s">
        <v>2807</v>
      </c>
    </row>
    <row r="874" spans="1:5" x14ac:dyDescent="0.3">
      <c r="A874" t="s">
        <v>3684</v>
      </c>
      <c r="B874" t="s">
        <v>953</v>
      </c>
      <c r="C874" t="s">
        <v>2802</v>
      </c>
      <c r="D874" t="s">
        <v>2802</v>
      </c>
      <c r="E874" t="s">
        <v>2807</v>
      </c>
    </row>
    <row r="875" spans="1:5" x14ac:dyDescent="0.3">
      <c r="A875" t="s">
        <v>3685</v>
      </c>
      <c r="B875" t="s">
        <v>954</v>
      </c>
      <c r="C875" t="s">
        <v>2802</v>
      </c>
      <c r="D875" t="s">
        <v>2802</v>
      </c>
      <c r="E875" t="s">
        <v>2807</v>
      </c>
    </row>
    <row r="876" spans="1:5" x14ac:dyDescent="0.3">
      <c r="A876" t="s">
        <v>3686</v>
      </c>
      <c r="B876" t="s">
        <v>955</v>
      </c>
      <c r="C876" t="s">
        <v>2802</v>
      </c>
      <c r="D876" t="s">
        <v>2802</v>
      </c>
      <c r="E876" t="s">
        <v>2807</v>
      </c>
    </row>
    <row r="877" spans="1:5" x14ac:dyDescent="0.3">
      <c r="A877" t="s">
        <v>3687</v>
      </c>
      <c r="B877" t="s">
        <v>956</v>
      </c>
      <c r="C877" t="s">
        <v>2802</v>
      </c>
      <c r="D877" t="s">
        <v>2802</v>
      </c>
      <c r="E877" t="s">
        <v>2807</v>
      </c>
    </row>
    <row r="878" spans="1:5" x14ac:dyDescent="0.3">
      <c r="A878" t="s">
        <v>3688</v>
      </c>
      <c r="B878" t="s">
        <v>957</v>
      </c>
      <c r="C878" t="s">
        <v>2802</v>
      </c>
      <c r="D878" t="s">
        <v>2802</v>
      </c>
      <c r="E878" t="s">
        <v>2807</v>
      </c>
    </row>
    <row r="879" spans="1:5" x14ac:dyDescent="0.3">
      <c r="A879" t="s">
        <v>3689</v>
      </c>
      <c r="B879" t="s">
        <v>958</v>
      </c>
      <c r="C879" t="s">
        <v>2802</v>
      </c>
      <c r="D879" t="s">
        <v>2802</v>
      </c>
      <c r="E879" t="s">
        <v>2807</v>
      </c>
    </row>
    <row r="880" spans="1:5" x14ac:dyDescent="0.3">
      <c r="A880" t="s">
        <v>3690</v>
      </c>
      <c r="B880" t="s">
        <v>959</v>
      </c>
      <c r="C880" t="s">
        <v>2802</v>
      </c>
      <c r="D880" t="s">
        <v>2802</v>
      </c>
      <c r="E880" t="s">
        <v>2807</v>
      </c>
    </row>
    <row r="881" spans="1:5" x14ac:dyDescent="0.3">
      <c r="A881" t="s">
        <v>3691</v>
      </c>
      <c r="B881" t="s">
        <v>960</v>
      </c>
      <c r="C881" t="s">
        <v>2802</v>
      </c>
      <c r="D881" t="s">
        <v>2802</v>
      </c>
      <c r="E881" t="s">
        <v>2802</v>
      </c>
    </row>
    <row r="882" spans="1:5" x14ac:dyDescent="0.3">
      <c r="A882" t="s">
        <v>3692</v>
      </c>
      <c r="B882" t="s">
        <v>961</v>
      </c>
      <c r="C882" t="s">
        <v>2802</v>
      </c>
      <c r="D882" t="s">
        <v>2802</v>
      </c>
      <c r="E882" t="s">
        <v>2802</v>
      </c>
    </row>
    <row r="883" spans="1:5" x14ac:dyDescent="0.3">
      <c r="A883" t="s">
        <v>3693</v>
      </c>
      <c r="B883" t="s">
        <v>962</v>
      </c>
      <c r="C883" t="s">
        <v>2802</v>
      </c>
      <c r="D883" t="s">
        <v>2802</v>
      </c>
      <c r="E883" t="s">
        <v>2802</v>
      </c>
    </row>
    <row r="884" spans="1:5" x14ac:dyDescent="0.3">
      <c r="A884" t="s">
        <v>3694</v>
      </c>
      <c r="B884" t="s">
        <v>963</v>
      </c>
      <c r="C884" t="s">
        <v>2802</v>
      </c>
      <c r="D884" t="s">
        <v>2802</v>
      </c>
      <c r="E884" t="s">
        <v>2807</v>
      </c>
    </row>
    <row r="885" spans="1:5" x14ac:dyDescent="0.3">
      <c r="A885" t="s">
        <v>3695</v>
      </c>
      <c r="B885" t="s">
        <v>964</v>
      </c>
      <c r="C885" t="s">
        <v>2802</v>
      </c>
      <c r="D885" t="s">
        <v>2802</v>
      </c>
      <c r="E885" t="s">
        <v>2807</v>
      </c>
    </row>
    <row r="886" spans="1:5" x14ac:dyDescent="0.3">
      <c r="A886" t="s">
        <v>3696</v>
      </c>
      <c r="B886" t="s">
        <v>965</v>
      </c>
      <c r="C886" t="s">
        <v>2802</v>
      </c>
      <c r="D886" t="s">
        <v>2802</v>
      </c>
      <c r="E886" t="s">
        <v>2807</v>
      </c>
    </row>
    <row r="887" spans="1:5" x14ac:dyDescent="0.3">
      <c r="A887" t="s">
        <v>3697</v>
      </c>
      <c r="B887" t="s">
        <v>966</v>
      </c>
      <c r="C887" t="s">
        <v>2802</v>
      </c>
      <c r="D887" t="s">
        <v>2802</v>
      </c>
      <c r="E887" t="s">
        <v>2807</v>
      </c>
    </row>
    <row r="888" spans="1:5" x14ac:dyDescent="0.3">
      <c r="A888" t="s">
        <v>3698</v>
      </c>
      <c r="B888" t="s">
        <v>967</v>
      </c>
      <c r="C888" t="s">
        <v>2802</v>
      </c>
      <c r="D888" t="s">
        <v>2802</v>
      </c>
      <c r="E888" t="s">
        <v>2807</v>
      </c>
    </row>
    <row r="889" spans="1:5" x14ac:dyDescent="0.3">
      <c r="A889" t="s">
        <v>3699</v>
      </c>
      <c r="B889" t="s">
        <v>968</v>
      </c>
      <c r="C889" t="s">
        <v>2802</v>
      </c>
      <c r="D889" t="s">
        <v>2802</v>
      </c>
      <c r="E889" t="s">
        <v>2807</v>
      </c>
    </row>
    <row r="890" spans="1:5" x14ac:dyDescent="0.3">
      <c r="A890" t="s">
        <v>3700</v>
      </c>
      <c r="B890" t="s">
        <v>969</v>
      </c>
      <c r="C890" t="s">
        <v>2802</v>
      </c>
      <c r="D890" t="s">
        <v>2802</v>
      </c>
      <c r="E890" t="s">
        <v>2807</v>
      </c>
    </row>
    <row r="891" spans="1:5" x14ac:dyDescent="0.3">
      <c r="A891" t="s">
        <v>3701</v>
      </c>
      <c r="B891" t="s">
        <v>970</v>
      </c>
      <c r="C891" t="s">
        <v>2802</v>
      </c>
      <c r="D891" t="s">
        <v>2802</v>
      </c>
      <c r="E891" t="s">
        <v>2807</v>
      </c>
    </row>
    <row r="892" spans="1:5" x14ac:dyDescent="0.3">
      <c r="A892" t="s">
        <v>3702</v>
      </c>
      <c r="B892" t="s">
        <v>971</v>
      </c>
      <c r="C892" t="s">
        <v>2802</v>
      </c>
      <c r="D892" t="s">
        <v>2802</v>
      </c>
      <c r="E892" t="s">
        <v>2807</v>
      </c>
    </row>
    <row r="893" spans="1:5" x14ac:dyDescent="0.3">
      <c r="A893" t="s">
        <v>3703</v>
      </c>
      <c r="B893" t="s">
        <v>972</v>
      </c>
      <c r="C893" t="s">
        <v>2802</v>
      </c>
      <c r="D893" t="s">
        <v>2802</v>
      </c>
      <c r="E893" t="s">
        <v>2807</v>
      </c>
    </row>
    <row r="894" spans="1:5" x14ac:dyDescent="0.3">
      <c r="A894" t="s">
        <v>3704</v>
      </c>
      <c r="B894" t="s">
        <v>973</v>
      </c>
      <c r="C894" t="s">
        <v>2802</v>
      </c>
      <c r="D894" t="s">
        <v>2802</v>
      </c>
      <c r="E894" t="s">
        <v>2807</v>
      </c>
    </row>
    <row r="895" spans="1:5" x14ac:dyDescent="0.3">
      <c r="A895" t="s">
        <v>3705</v>
      </c>
      <c r="B895" t="s">
        <v>974</v>
      </c>
      <c r="C895" t="s">
        <v>2802</v>
      </c>
      <c r="D895" t="s">
        <v>2802</v>
      </c>
      <c r="E895" t="s">
        <v>2807</v>
      </c>
    </row>
    <row r="896" spans="1:5" x14ac:dyDescent="0.3">
      <c r="A896" t="s">
        <v>3706</v>
      </c>
      <c r="B896" t="s">
        <v>975</v>
      </c>
      <c r="C896" t="s">
        <v>2802</v>
      </c>
      <c r="D896" t="s">
        <v>2802</v>
      </c>
      <c r="E896" t="s">
        <v>2807</v>
      </c>
    </row>
    <row r="897" spans="1:5" x14ac:dyDescent="0.3">
      <c r="A897" t="s">
        <v>3707</v>
      </c>
      <c r="B897" t="s">
        <v>976</v>
      </c>
      <c r="C897" t="s">
        <v>2802</v>
      </c>
      <c r="D897" t="s">
        <v>2802</v>
      </c>
      <c r="E897" t="s">
        <v>2807</v>
      </c>
    </row>
    <row r="898" spans="1:5" x14ac:dyDescent="0.3">
      <c r="A898" t="s">
        <v>3708</v>
      </c>
      <c r="B898" t="s">
        <v>977</v>
      </c>
      <c r="C898" t="s">
        <v>2802</v>
      </c>
      <c r="D898" t="s">
        <v>2802</v>
      </c>
      <c r="E898" t="s">
        <v>2807</v>
      </c>
    </row>
    <row r="899" spans="1:5" x14ac:dyDescent="0.3">
      <c r="A899" t="s">
        <v>3709</v>
      </c>
      <c r="B899" t="s">
        <v>978</v>
      </c>
      <c r="C899" t="s">
        <v>2802</v>
      </c>
      <c r="D899" t="s">
        <v>2802</v>
      </c>
      <c r="E899" t="s">
        <v>2807</v>
      </c>
    </row>
    <row r="900" spans="1:5" x14ac:dyDescent="0.3">
      <c r="A900" t="s">
        <v>3710</v>
      </c>
      <c r="B900" t="s">
        <v>979</v>
      </c>
      <c r="C900" t="s">
        <v>2802</v>
      </c>
      <c r="D900" t="s">
        <v>2802</v>
      </c>
      <c r="E900" t="s">
        <v>2807</v>
      </c>
    </row>
    <row r="901" spans="1:5" x14ac:dyDescent="0.3">
      <c r="A901" t="s">
        <v>3711</v>
      </c>
      <c r="B901" t="s">
        <v>980</v>
      </c>
      <c r="C901" t="s">
        <v>2802</v>
      </c>
      <c r="D901" t="s">
        <v>2802</v>
      </c>
      <c r="E901" t="s">
        <v>2807</v>
      </c>
    </row>
    <row r="902" spans="1:5" x14ac:dyDescent="0.3">
      <c r="A902" t="s">
        <v>3712</v>
      </c>
      <c r="B902" t="s">
        <v>981</v>
      </c>
      <c r="C902" t="s">
        <v>2802</v>
      </c>
      <c r="D902" t="s">
        <v>2802</v>
      </c>
      <c r="E902" t="s">
        <v>2807</v>
      </c>
    </row>
    <row r="903" spans="1:5" x14ac:dyDescent="0.3">
      <c r="A903" t="s">
        <v>3713</v>
      </c>
      <c r="B903" t="s">
        <v>982</v>
      </c>
      <c r="C903" t="s">
        <v>2802</v>
      </c>
      <c r="D903" t="s">
        <v>2802</v>
      </c>
      <c r="E903" t="s">
        <v>2807</v>
      </c>
    </row>
    <row r="904" spans="1:5" x14ac:dyDescent="0.3">
      <c r="A904" t="s">
        <v>3714</v>
      </c>
      <c r="B904" t="s">
        <v>983</v>
      </c>
      <c r="C904" t="s">
        <v>2802</v>
      </c>
      <c r="D904" t="s">
        <v>2802</v>
      </c>
      <c r="E904" t="s">
        <v>2807</v>
      </c>
    </row>
    <row r="905" spans="1:5" x14ac:dyDescent="0.3">
      <c r="A905" t="s">
        <v>3715</v>
      </c>
      <c r="B905" t="s">
        <v>984</v>
      </c>
      <c r="C905" t="s">
        <v>2802</v>
      </c>
      <c r="D905" t="s">
        <v>2802</v>
      </c>
      <c r="E905" t="s">
        <v>2807</v>
      </c>
    </row>
    <row r="906" spans="1:5" x14ac:dyDescent="0.3">
      <c r="A906" t="s">
        <v>3716</v>
      </c>
      <c r="B906" t="s">
        <v>985</v>
      </c>
      <c r="C906" t="s">
        <v>2802</v>
      </c>
      <c r="D906" t="s">
        <v>2802</v>
      </c>
      <c r="E906" t="s">
        <v>2807</v>
      </c>
    </row>
    <row r="907" spans="1:5" x14ac:dyDescent="0.3">
      <c r="A907" t="s">
        <v>3717</v>
      </c>
      <c r="B907" t="s">
        <v>986</v>
      </c>
      <c r="C907" t="s">
        <v>2802</v>
      </c>
      <c r="D907" t="s">
        <v>2802</v>
      </c>
      <c r="E907" t="s">
        <v>2807</v>
      </c>
    </row>
    <row r="908" spans="1:5" x14ac:dyDescent="0.3">
      <c r="A908" t="s">
        <v>3718</v>
      </c>
      <c r="B908" t="s">
        <v>987</v>
      </c>
      <c r="C908" t="s">
        <v>2802</v>
      </c>
      <c r="D908" t="s">
        <v>2802</v>
      </c>
      <c r="E908" t="s">
        <v>2807</v>
      </c>
    </row>
    <row r="909" spans="1:5" x14ac:dyDescent="0.3">
      <c r="A909" t="s">
        <v>3719</v>
      </c>
      <c r="B909" t="s">
        <v>988</v>
      </c>
      <c r="C909" t="s">
        <v>2802</v>
      </c>
      <c r="D909" t="s">
        <v>2802</v>
      </c>
      <c r="E909" t="s">
        <v>2807</v>
      </c>
    </row>
    <row r="910" spans="1:5" x14ac:dyDescent="0.3">
      <c r="A910" t="s">
        <v>3720</v>
      </c>
      <c r="B910" t="s">
        <v>989</v>
      </c>
      <c r="C910" t="s">
        <v>2802</v>
      </c>
      <c r="D910" t="s">
        <v>2802</v>
      </c>
      <c r="E910" t="s">
        <v>2807</v>
      </c>
    </row>
    <row r="911" spans="1:5" x14ac:dyDescent="0.3">
      <c r="A911" t="s">
        <v>3721</v>
      </c>
      <c r="B911" t="s">
        <v>990</v>
      </c>
      <c r="C911" t="s">
        <v>2802</v>
      </c>
      <c r="D911" t="s">
        <v>2802</v>
      </c>
      <c r="E911" t="s">
        <v>2807</v>
      </c>
    </row>
    <row r="912" spans="1:5" x14ac:dyDescent="0.3">
      <c r="A912" t="s">
        <v>3722</v>
      </c>
      <c r="B912" t="s">
        <v>991</v>
      </c>
      <c r="C912" t="s">
        <v>2802</v>
      </c>
      <c r="D912" t="s">
        <v>2802</v>
      </c>
      <c r="E912" t="s">
        <v>2807</v>
      </c>
    </row>
    <row r="913" spans="1:5" x14ac:dyDescent="0.3">
      <c r="A913" t="s">
        <v>3723</v>
      </c>
      <c r="B913" t="s">
        <v>992</v>
      </c>
      <c r="C913" t="s">
        <v>2802</v>
      </c>
      <c r="D913" t="s">
        <v>2802</v>
      </c>
      <c r="E913" t="s">
        <v>2807</v>
      </c>
    </row>
    <row r="914" spans="1:5" x14ac:dyDescent="0.3">
      <c r="A914" t="s">
        <v>3724</v>
      </c>
      <c r="B914" t="s">
        <v>993</v>
      </c>
      <c r="C914" t="s">
        <v>2802</v>
      </c>
      <c r="D914" t="s">
        <v>2802</v>
      </c>
      <c r="E914" t="s">
        <v>2807</v>
      </c>
    </row>
    <row r="915" spans="1:5" x14ac:dyDescent="0.3">
      <c r="A915" t="s">
        <v>3725</v>
      </c>
      <c r="B915" t="s">
        <v>994</v>
      </c>
      <c r="C915" t="s">
        <v>2802</v>
      </c>
      <c r="D915" t="s">
        <v>2802</v>
      </c>
      <c r="E915" t="s">
        <v>2807</v>
      </c>
    </row>
    <row r="916" spans="1:5" x14ac:dyDescent="0.3">
      <c r="A916" t="s">
        <v>3726</v>
      </c>
      <c r="B916" t="s">
        <v>995</v>
      </c>
      <c r="C916" t="s">
        <v>2802</v>
      </c>
      <c r="D916" t="s">
        <v>2802</v>
      </c>
      <c r="E916" t="s">
        <v>2807</v>
      </c>
    </row>
    <row r="917" spans="1:5" x14ac:dyDescent="0.3">
      <c r="A917" t="s">
        <v>3727</v>
      </c>
      <c r="B917" t="s">
        <v>996</v>
      </c>
      <c r="C917" t="s">
        <v>2802</v>
      </c>
      <c r="D917" t="s">
        <v>2802</v>
      </c>
      <c r="E917" t="s">
        <v>2807</v>
      </c>
    </row>
    <row r="918" spans="1:5" x14ac:dyDescent="0.3">
      <c r="A918" t="s">
        <v>3728</v>
      </c>
      <c r="B918" t="s">
        <v>997</v>
      </c>
      <c r="C918" t="s">
        <v>2802</v>
      </c>
      <c r="D918" t="s">
        <v>2802</v>
      </c>
      <c r="E918" t="s">
        <v>2807</v>
      </c>
    </row>
    <row r="919" spans="1:5" x14ac:dyDescent="0.3">
      <c r="A919" t="s">
        <v>3729</v>
      </c>
      <c r="B919" t="s">
        <v>998</v>
      </c>
      <c r="C919" t="s">
        <v>2802</v>
      </c>
      <c r="D919" t="s">
        <v>2802</v>
      </c>
      <c r="E919" t="s">
        <v>2807</v>
      </c>
    </row>
    <row r="920" spans="1:5" x14ac:dyDescent="0.3">
      <c r="A920" t="s">
        <v>3730</v>
      </c>
      <c r="B920" t="s">
        <v>999</v>
      </c>
      <c r="C920" t="s">
        <v>2802</v>
      </c>
      <c r="D920" t="s">
        <v>2802</v>
      </c>
      <c r="E920" t="s">
        <v>2807</v>
      </c>
    </row>
    <row r="921" spans="1:5" x14ac:dyDescent="0.3">
      <c r="A921" t="s">
        <v>3731</v>
      </c>
      <c r="B921" t="s">
        <v>1000</v>
      </c>
      <c r="C921" t="s">
        <v>2802</v>
      </c>
      <c r="D921" t="s">
        <v>2802</v>
      </c>
      <c r="E921" t="s">
        <v>2807</v>
      </c>
    </row>
    <row r="922" spans="1:5" x14ac:dyDescent="0.3">
      <c r="A922" t="s">
        <v>3732</v>
      </c>
      <c r="B922" t="s">
        <v>1001</v>
      </c>
      <c r="C922" t="s">
        <v>2802</v>
      </c>
      <c r="D922" t="s">
        <v>2802</v>
      </c>
      <c r="E922" t="s">
        <v>2807</v>
      </c>
    </row>
    <row r="923" spans="1:5" x14ac:dyDescent="0.3">
      <c r="A923" t="s">
        <v>3733</v>
      </c>
      <c r="B923" t="s">
        <v>1002</v>
      </c>
      <c r="C923" t="s">
        <v>2802</v>
      </c>
      <c r="D923" t="s">
        <v>2802</v>
      </c>
      <c r="E923" t="s">
        <v>2807</v>
      </c>
    </row>
    <row r="924" spans="1:5" x14ac:dyDescent="0.3">
      <c r="A924" t="s">
        <v>3734</v>
      </c>
      <c r="B924" t="s">
        <v>1003</v>
      </c>
      <c r="C924" t="s">
        <v>2802</v>
      </c>
      <c r="D924" t="s">
        <v>2802</v>
      </c>
      <c r="E924" t="s">
        <v>2807</v>
      </c>
    </row>
    <row r="925" spans="1:5" x14ac:dyDescent="0.3">
      <c r="A925" t="s">
        <v>3735</v>
      </c>
      <c r="B925" t="s">
        <v>1004</v>
      </c>
      <c r="C925" t="s">
        <v>2802</v>
      </c>
      <c r="D925" t="s">
        <v>2802</v>
      </c>
      <c r="E925" t="s">
        <v>2807</v>
      </c>
    </row>
    <row r="926" spans="1:5" x14ac:dyDescent="0.3">
      <c r="A926" t="s">
        <v>3736</v>
      </c>
      <c r="B926" t="s">
        <v>1005</v>
      </c>
      <c r="C926" t="s">
        <v>2802</v>
      </c>
      <c r="D926" t="s">
        <v>2802</v>
      </c>
      <c r="E926" t="s">
        <v>2807</v>
      </c>
    </row>
    <row r="927" spans="1:5" x14ac:dyDescent="0.3">
      <c r="A927" t="s">
        <v>3737</v>
      </c>
      <c r="B927" t="s">
        <v>1006</v>
      </c>
      <c r="C927" t="s">
        <v>2802</v>
      </c>
      <c r="D927" t="s">
        <v>2802</v>
      </c>
      <c r="E927" t="s">
        <v>2807</v>
      </c>
    </row>
    <row r="928" spans="1:5" x14ac:dyDescent="0.3">
      <c r="A928" t="s">
        <v>3738</v>
      </c>
      <c r="B928" t="s">
        <v>1007</v>
      </c>
      <c r="C928" t="s">
        <v>2802</v>
      </c>
      <c r="D928" t="s">
        <v>2802</v>
      </c>
      <c r="E928" t="s">
        <v>2807</v>
      </c>
    </row>
    <row r="929" spans="1:5" x14ac:dyDescent="0.3">
      <c r="A929" t="s">
        <v>3739</v>
      </c>
      <c r="B929" t="s">
        <v>1008</v>
      </c>
      <c r="C929" t="s">
        <v>2802</v>
      </c>
      <c r="D929" t="s">
        <v>2802</v>
      </c>
      <c r="E929" t="s">
        <v>2807</v>
      </c>
    </row>
    <row r="930" spans="1:5" x14ac:dyDescent="0.3">
      <c r="A930" t="s">
        <v>3740</v>
      </c>
      <c r="B930" t="s">
        <v>1009</v>
      </c>
      <c r="C930" t="s">
        <v>2802</v>
      </c>
      <c r="D930" t="s">
        <v>2802</v>
      </c>
      <c r="E930" t="s">
        <v>2807</v>
      </c>
    </row>
    <row r="931" spans="1:5" x14ac:dyDescent="0.3">
      <c r="A931" t="s">
        <v>3741</v>
      </c>
      <c r="B931" t="s">
        <v>1010</v>
      </c>
      <c r="C931" t="s">
        <v>2802</v>
      </c>
      <c r="D931" t="s">
        <v>2802</v>
      </c>
      <c r="E931" t="s">
        <v>2807</v>
      </c>
    </row>
    <row r="932" spans="1:5" x14ac:dyDescent="0.3">
      <c r="A932" t="s">
        <v>3742</v>
      </c>
      <c r="B932" t="s">
        <v>1011</v>
      </c>
      <c r="C932" t="s">
        <v>2802</v>
      </c>
      <c r="D932" t="s">
        <v>2802</v>
      </c>
      <c r="E932" t="s">
        <v>2807</v>
      </c>
    </row>
    <row r="933" spans="1:5" x14ac:dyDescent="0.3">
      <c r="A933" t="s">
        <v>3743</v>
      </c>
      <c r="B933" t="s">
        <v>1012</v>
      </c>
      <c r="C933" t="s">
        <v>2802</v>
      </c>
      <c r="D933" t="s">
        <v>2802</v>
      </c>
      <c r="E933" t="s">
        <v>2807</v>
      </c>
    </row>
    <row r="934" spans="1:5" x14ac:dyDescent="0.3">
      <c r="A934" t="s">
        <v>3744</v>
      </c>
      <c r="B934" t="s">
        <v>1013</v>
      </c>
      <c r="C934" t="s">
        <v>2802</v>
      </c>
      <c r="D934" t="s">
        <v>2802</v>
      </c>
      <c r="E934" t="s">
        <v>2807</v>
      </c>
    </row>
    <row r="935" spans="1:5" x14ac:dyDescent="0.3">
      <c r="A935" t="s">
        <v>3745</v>
      </c>
      <c r="B935" t="s">
        <v>1014</v>
      </c>
      <c r="C935" t="s">
        <v>2802</v>
      </c>
      <c r="D935" t="s">
        <v>2802</v>
      </c>
      <c r="E935" t="s">
        <v>2807</v>
      </c>
    </row>
    <row r="936" spans="1:5" x14ac:dyDescent="0.3">
      <c r="A936" t="s">
        <v>3746</v>
      </c>
      <c r="B936" t="s">
        <v>1015</v>
      </c>
      <c r="C936" t="s">
        <v>2802</v>
      </c>
      <c r="D936" t="s">
        <v>2802</v>
      </c>
      <c r="E936" t="s">
        <v>2807</v>
      </c>
    </row>
    <row r="937" spans="1:5" x14ac:dyDescent="0.3">
      <c r="A937" t="s">
        <v>3747</v>
      </c>
      <c r="B937" t="s">
        <v>1016</v>
      </c>
      <c r="C937" t="s">
        <v>2802</v>
      </c>
      <c r="D937" t="s">
        <v>2802</v>
      </c>
      <c r="E937" t="s">
        <v>2807</v>
      </c>
    </row>
    <row r="938" spans="1:5" x14ac:dyDescent="0.3">
      <c r="A938" t="s">
        <v>3748</v>
      </c>
      <c r="B938" t="s">
        <v>1017</v>
      </c>
      <c r="C938" t="s">
        <v>2802</v>
      </c>
      <c r="D938" t="s">
        <v>2802</v>
      </c>
      <c r="E938" t="s">
        <v>2807</v>
      </c>
    </row>
    <row r="939" spans="1:5" x14ac:dyDescent="0.3">
      <c r="A939" t="s">
        <v>3749</v>
      </c>
      <c r="B939" t="s">
        <v>1018</v>
      </c>
      <c r="C939" t="s">
        <v>2802</v>
      </c>
      <c r="D939" t="s">
        <v>2802</v>
      </c>
      <c r="E939" t="s">
        <v>2807</v>
      </c>
    </row>
    <row r="940" spans="1:5" x14ac:dyDescent="0.3">
      <c r="A940" t="s">
        <v>3750</v>
      </c>
      <c r="B940" t="s">
        <v>1019</v>
      </c>
      <c r="C940" t="s">
        <v>2802</v>
      </c>
      <c r="D940" t="s">
        <v>2802</v>
      </c>
      <c r="E940" t="s">
        <v>2807</v>
      </c>
    </row>
    <row r="941" spans="1:5" x14ac:dyDescent="0.3">
      <c r="A941" t="s">
        <v>3751</v>
      </c>
      <c r="B941" t="s">
        <v>1020</v>
      </c>
      <c r="C941" t="s">
        <v>2802</v>
      </c>
      <c r="D941" t="s">
        <v>2802</v>
      </c>
      <c r="E941" t="s">
        <v>2807</v>
      </c>
    </row>
    <row r="942" spans="1:5" x14ac:dyDescent="0.3">
      <c r="A942" t="s">
        <v>3752</v>
      </c>
      <c r="B942" t="s">
        <v>1021</v>
      </c>
      <c r="C942" t="s">
        <v>2802</v>
      </c>
      <c r="D942" t="s">
        <v>2802</v>
      </c>
      <c r="E942" t="s">
        <v>2807</v>
      </c>
    </row>
    <row r="943" spans="1:5" x14ac:dyDescent="0.3">
      <c r="A943" t="s">
        <v>3753</v>
      </c>
      <c r="B943" t="s">
        <v>1022</v>
      </c>
      <c r="C943" t="s">
        <v>2802</v>
      </c>
      <c r="D943" t="s">
        <v>2802</v>
      </c>
      <c r="E943" t="s">
        <v>2807</v>
      </c>
    </row>
    <row r="944" spans="1:5" x14ac:dyDescent="0.3">
      <c r="A944" t="s">
        <v>3754</v>
      </c>
      <c r="B944" t="s">
        <v>1023</v>
      </c>
      <c r="C944" t="s">
        <v>2802</v>
      </c>
      <c r="D944" t="s">
        <v>2802</v>
      </c>
      <c r="E944" t="s">
        <v>2807</v>
      </c>
    </row>
    <row r="945" spans="1:5" x14ac:dyDescent="0.3">
      <c r="A945" t="s">
        <v>3755</v>
      </c>
      <c r="B945" t="s">
        <v>1024</v>
      </c>
      <c r="C945" t="s">
        <v>2802</v>
      </c>
      <c r="D945" t="s">
        <v>2802</v>
      </c>
      <c r="E945" t="s">
        <v>2807</v>
      </c>
    </row>
    <row r="946" spans="1:5" x14ac:dyDescent="0.3">
      <c r="A946" t="s">
        <v>3756</v>
      </c>
      <c r="B946" t="s">
        <v>1025</v>
      </c>
      <c r="C946" t="s">
        <v>2802</v>
      </c>
      <c r="D946" t="s">
        <v>2802</v>
      </c>
      <c r="E946" t="s">
        <v>2807</v>
      </c>
    </row>
    <row r="947" spans="1:5" x14ac:dyDescent="0.3">
      <c r="A947" t="s">
        <v>3757</v>
      </c>
      <c r="B947" t="s">
        <v>1026</v>
      </c>
      <c r="C947" t="s">
        <v>2802</v>
      </c>
      <c r="D947" t="s">
        <v>2802</v>
      </c>
      <c r="E947" t="s">
        <v>2807</v>
      </c>
    </row>
    <row r="948" spans="1:5" x14ac:dyDescent="0.3">
      <c r="A948" t="s">
        <v>3758</v>
      </c>
      <c r="B948" t="s">
        <v>1027</v>
      </c>
      <c r="C948" t="s">
        <v>2802</v>
      </c>
      <c r="D948" t="s">
        <v>2802</v>
      </c>
      <c r="E948" t="s">
        <v>2807</v>
      </c>
    </row>
    <row r="949" spans="1:5" x14ac:dyDescent="0.3">
      <c r="A949" t="s">
        <v>3759</v>
      </c>
      <c r="B949" t="s">
        <v>1028</v>
      </c>
      <c r="C949" t="s">
        <v>2802</v>
      </c>
      <c r="D949" t="s">
        <v>2802</v>
      </c>
      <c r="E949" t="s">
        <v>2807</v>
      </c>
    </row>
    <row r="950" spans="1:5" x14ac:dyDescent="0.3">
      <c r="A950" t="s">
        <v>3760</v>
      </c>
      <c r="B950" t="s">
        <v>1029</v>
      </c>
      <c r="C950" t="s">
        <v>2802</v>
      </c>
      <c r="D950" t="s">
        <v>2802</v>
      </c>
      <c r="E950" t="s">
        <v>2807</v>
      </c>
    </row>
    <row r="951" spans="1:5" x14ac:dyDescent="0.3">
      <c r="A951" t="s">
        <v>3761</v>
      </c>
      <c r="B951" t="s">
        <v>1030</v>
      </c>
      <c r="C951" t="s">
        <v>2802</v>
      </c>
      <c r="D951" t="s">
        <v>2802</v>
      </c>
      <c r="E951" t="s">
        <v>2807</v>
      </c>
    </row>
    <row r="952" spans="1:5" x14ac:dyDescent="0.3">
      <c r="A952" t="s">
        <v>3762</v>
      </c>
      <c r="B952" t="s">
        <v>1031</v>
      </c>
      <c r="C952" t="s">
        <v>2802</v>
      </c>
      <c r="D952" t="s">
        <v>2802</v>
      </c>
      <c r="E952" t="s">
        <v>2807</v>
      </c>
    </row>
    <row r="953" spans="1:5" x14ac:dyDescent="0.3">
      <c r="A953" t="s">
        <v>3763</v>
      </c>
      <c r="B953" t="s">
        <v>1032</v>
      </c>
      <c r="C953" t="s">
        <v>2802</v>
      </c>
      <c r="D953" t="s">
        <v>2802</v>
      </c>
      <c r="E953" t="s">
        <v>2807</v>
      </c>
    </row>
    <row r="954" spans="1:5" x14ac:dyDescent="0.3">
      <c r="A954" t="s">
        <v>3764</v>
      </c>
      <c r="B954" t="s">
        <v>1033</v>
      </c>
      <c r="C954" t="s">
        <v>2802</v>
      </c>
      <c r="D954" t="s">
        <v>2802</v>
      </c>
      <c r="E954" t="s">
        <v>2807</v>
      </c>
    </row>
    <row r="955" spans="1:5" x14ac:dyDescent="0.3">
      <c r="A955" t="s">
        <v>3765</v>
      </c>
      <c r="B955" t="s">
        <v>1034</v>
      </c>
      <c r="C955" t="s">
        <v>2802</v>
      </c>
      <c r="D955" t="s">
        <v>2802</v>
      </c>
      <c r="E955" t="s">
        <v>2802</v>
      </c>
    </row>
    <row r="956" spans="1:5" x14ac:dyDescent="0.3">
      <c r="A956" t="s">
        <v>3766</v>
      </c>
      <c r="B956" t="s">
        <v>1035</v>
      </c>
      <c r="C956" t="s">
        <v>2802</v>
      </c>
      <c r="D956" t="s">
        <v>2802</v>
      </c>
      <c r="E956" t="s">
        <v>2802</v>
      </c>
    </row>
    <row r="957" spans="1:5" x14ac:dyDescent="0.3">
      <c r="A957" t="s">
        <v>3767</v>
      </c>
      <c r="B957" t="s">
        <v>1036</v>
      </c>
      <c r="C957" t="s">
        <v>2802</v>
      </c>
      <c r="D957" t="s">
        <v>2802</v>
      </c>
      <c r="E957" t="s">
        <v>2802</v>
      </c>
    </row>
    <row r="958" spans="1:5" x14ac:dyDescent="0.3">
      <c r="A958" t="s">
        <v>3768</v>
      </c>
      <c r="B958" t="s">
        <v>1037</v>
      </c>
      <c r="C958" t="s">
        <v>2802</v>
      </c>
      <c r="D958" t="s">
        <v>2802</v>
      </c>
      <c r="E958" t="s">
        <v>2802</v>
      </c>
    </row>
    <row r="959" spans="1:5" x14ac:dyDescent="0.3">
      <c r="A959" t="s">
        <v>3769</v>
      </c>
      <c r="B959" t="s">
        <v>1038</v>
      </c>
      <c r="C959" t="s">
        <v>2802</v>
      </c>
      <c r="D959" t="s">
        <v>2802</v>
      </c>
      <c r="E959" t="s">
        <v>2802</v>
      </c>
    </row>
    <row r="960" spans="1:5" x14ac:dyDescent="0.3">
      <c r="A960" t="s">
        <v>3770</v>
      </c>
      <c r="B960" t="s">
        <v>1039</v>
      </c>
      <c r="C960" t="s">
        <v>2802</v>
      </c>
      <c r="D960" t="s">
        <v>2802</v>
      </c>
      <c r="E960" t="s">
        <v>2802</v>
      </c>
    </row>
    <row r="961" spans="1:5" x14ac:dyDescent="0.3">
      <c r="A961" t="s">
        <v>3771</v>
      </c>
      <c r="B961" t="s">
        <v>1040</v>
      </c>
      <c r="C961" t="s">
        <v>2802</v>
      </c>
      <c r="D961" t="s">
        <v>2802</v>
      </c>
      <c r="E961" t="s">
        <v>2802</v>
      </c>
    </row>
    <row r="962" spans="1:5" x14ac:dyDescent="0.3">
      <c r="A962" t="s">
        <v>3772</v>
      </c>
      <c r="B962" t="s">
        <v>1041</v>
      </c>
      <c r="C962" t="s">
        <v>2802</v>
      </c>
      <c r="D962" t="s">
        <v>2802</v>
      </c>
      <c r="E962" t="s">
        <v>2802</v>
      </c>
    </row>
    <row r="963" spans="1:5" x14ac:dyDescent="0.3">
      <c r="A963" t="s">
        <v>3773</v>
      </c>
      <c r="B963" t="s">
        <v>1042</v>
      </c>
      <c r="C963" t="s">
        <v>2802</v>
      </c>
      <c r="D963" t="s">
        <v>2802</v>
      </c>
      <c r="E963" t="s">
        <v>2802</v>
      </c>
    </row>
    <row r="964" spans="1:5" x14ac:dyDescent="0.3">
      <c r="A964" t="s">
        <v>3774</v>
      </c>
      <c r="B964" t="s">
        <v>1043</v>
      </c>
      <c r="C964" t="s">
        <v>2802</v>
      </c>
      <c r="D964" t="s">
        <v>2802</v>
      </c>
      <c r="E964" t="s">
        <v>2802</v>
      </c>
    </row>
    <row r="965" spans="1:5" x14ac:dyDescent="0.3">
      <c r="A965" t="s">
        <v>3775</v>
      </c>
      <c r="B965" t="s">
        <v>1044</v>
      </c>
      <c r="C965" t="s">
        <v>2802</v>
      </c>
      <c r="D965" t="s">
        <v>2802</v>
      </c>
      <c r="E965" t="s">
        <v>2802</v>
      </c>
    </row>
    <row r="966" spans="1:5" x14ac:dyDescent="0.3">
      <c r="A966" t="s">
        <v>3776</v>
      </c>
      <c r="B966" t="s">
        <v>1045</v>
      </c>
      <c r="C966" t="s">
        <v>2802</v>
      </c>
      <c r="D966" t="s">
        <v>2802</v>
      </c>
      <c r="E966" t="s">
        <v>2802</v>
      </c>
    </row>
    <row r="967" spans="1:5" x14ac:dyDescent="0.3">
      <c r="A967" t="s">
        <v>3777</v>
      </c>
      <c r="B967" t="s">
        <v>1046</v>
      </c>
      <c r="C967" t="s">
        <v>2802</v>
      </c>
      <c r="D967" t="s">
        <v>2802</v>
      </c>
      <c r="E967" t="s">
        <v>2802</v>
      </c>
    </row>
    <row r="968" spans="1:5" x14ac:dyDescent="0.3">
      <c r="A968" t="s">
        <v>3778</v>
      </c>
      <c r="B968" t="s">
        <v>1047</v>
      </c>
      <c r="C968" t="s">
        <v>2802</v>
      </c>
      <c r="D968" t="s">
        <v>2802</v>
      </c>
      <c r="E968" t="s">
        <v>2802</v>
      </c>
    </row>
    <row r="969" spans="1:5" x14ac:dyDescent="0.3">
      <c r="A969" t="s">
        <v>3779</v>
      </c>
      <c r="B969" t="s">
        <v>1048</v>
      </c>
      <c r="C969" t="s">
        <v>2802</v>
      </c>
      <c r="D969" t="s">
        <v>2802</v>
      </c>
      <c r="E969" t="s">
        <v>2802</v>
      </c>
    </row>
    <row r="970" spans="1:5" x14ac:dyDescent="0.3">
      <c r="A970" t="s">
        <v>3780</v>
      </c>
      <c r="B970" t="s">
        <v>1049</v>
      </c>
      <c r="C970" t="s">
        <v>2802</v>
      </c>
      <c r="D970" t="s">
        <v>2802</v>
      </c>
      <c r="E970" t="s">
        <v>2802</v>
      </c>
    </row>
    <row r="971" spans="1:5" x14ac:dyDescent="0.3">
      <c r="A971" t="s">
        <v>3781</v>
      </c>
      <c r="B971" t="s">
        <v>1050</v>
      </c>
      <c r="C971" t="s">
        <v>2802</v>
      </c>
      <c r="D971" t="s">
        <v>2802</v>
      </c>
      <c r="E971" t="s">
        <v>2802</v>
      </c>
    </row>
    <row r="972" spans="1:5" x14ac:dyDescent="0.3">
      <c r="A972" t="s">
        <v>3782</v>
      </c>
      <c r="B972" t="s">
        <v>1051</v>
      </c>
      <c r="C972" t="s">
        <v>2802</v>
      </c>
      <c r="D972" t="s">
        <v>2802</v>
      </c>
      <c r="E972" t="s">
        <v>2802</v>
      </c>
    </row>
    <row r="973" spans="1:5" x14ac:dyDescent="0.3">
      <c r="A973" t="s">
        <v>3783</v>
      </c>
      <c r="B973" t="s">
        <v>1052</v>
      </c>
      <c r="C973" t="s">
        <v>2802</v>
      </c>
      <c r="D973" t="s">
        <v>2802</v>
      </c>
      <c r="E973" t="s">
        <v>2807</v>
      </c>
    </row>
    <row r="974" spans="1:5" x14ac:dyDescent="0.3">
      <c r="A974" t="s">
        <v>3784</v>
      </c>
      <c r="B974" t="s">
        <v>1053</v>
      </c>
      <c r="C974" t="s">
        <v>2802</v>
      </c>
      <c r="D974" t="s">
        <v>2802</v>
      </c>
      <c r="E974" t="s">
        <v>2807</v>
      </c>
    </row>
    <row r="975" spans="1:5" x14ac:dyDescent="0.3">
      <c r="A975" t="s">
        <v>3785</v>
      </c>
      <c r="B975" t="s">
        <v>1054</v>
      </c>
      <c r="C975" t="s">
        <v>2802</v>
      </c>
      <c r="D975" t="s">
        <v>2802</v>
      </c>
      <c r="E975" t="s">
        <v>2807</v>
      </c>
    </row>
    <row r="976" spans="1:5" x14ac:dyDescent="0.3">
      <c r="A976" t="s">
        <v>3786</v>
      </c>
      <c r="B976" t="s">
        <v>1055</v>
      </c>
      <c r="C976" t="s">
        <v>2802</v>
      </c>
      <c r="D976" t="s">
        <v>2802</v>
      </c>
      <c r="E976" t="s">
        <v>2807</v>
      </c>
    </row>
    <row r="977" spans="1:5" x14ac:dyDescent="0.3">
      <c r="A977" t="s">
        <v>3787</v>
      </c>
      <c r="B977" t="s">
        <v>1056</v>
      </c>
      <c r="C977" t="s">
        <v>2802</v>
      </c>
      <c r="D977" t="s">
        <v>2802</v>
      </c>
      <c r="E977" t="s">
        <v>2807</v>
      </c>
    </row>
    <row r="978" spans="1:5" x14ac:dyDescent="0.3">
      <c r="A978" t="s">
        <v>3788</v>
      </c>
      <c r="B978" t="s">
        <v>1057</v>
      </c>
      <c r="C978" t="s">
        <v>2802</v>
      </c>
      <c r="D978" t="s">
        <v>2802</v>
      </c>
      <c r="E978" t="s">
        <v>2807</v>
      </c>
    </row>
    <row r="979" spans="1:5" x14ac:dyDescent="0.3">
      <c r="A979" t="s">
        <v>3789</v>
      </c>
      <c r="B979" t="s">
        <v>1058</v>
      </c>
      <c r="C979" t="s">
        <v>2802</v>
      </c>
      <c r="D979" t="s">
        <v>2802</v>
      </c>
      <c r="E979" t="s">
        <v>2802</v>
      </c>
    </row>
    <row r="980" spans="1:5" x14ac:dyDescent="0.3">
      <c r="A980" t="s">
        <v>3790</v>
      </c>
      <c r="B980" t="s">
        <v>1059</v>
      </c>
      <c r="C980" t="s">
        <v>2802</v>
      </c>
      <c r="D980" t="s">
        <v>2802</v>
      </c>
      <c r="E980" t="s">
        <v>2802</v>
      </c>
    </row>
    <row r="981" spans="1:5" x14ac:dyDescent="0.3">
      <c r="A981" t="s">
        <v>3791</v>
      </c>
      <c r="B981" t="s">
        <v>1060</v>
      </c>
      <c r="C981" t="s">
        <v>2802</v>
      </c>
      <c r="D981" t="s">
        <v>2802</v>
      </c>
      <c r="E981" t="s">
        <v>2807</v>
      </c>
    </row>
    <row r="982" spans="1:5" x14ac:dyDescent="0.3">
      <c r="A982" t="s">
        <v>3792</v>
      </c>
      <c r="B982" t="s">
        <v>1061</v>
      </c>
      <c r="C982" t="s">
        <v>2802</v>
      </c>
      <c r="D982" t="s">
        <v>2802</v>
      </c>
      <c r="E982" t="s">
        <v>2802</v>
      </c>
    </row>
    <row r="983" spans="1:5" x14ac:dyDescent="0.3">
      <c r="A983" t="s">
        <v>3793</v>
      </c>
      <c r="B983" t="s">
        <v>1062</v>
      </c>
      <c r="C983" t="s">
        <v>2802</v>
      </c>
      <c r="D983" t="s">
        <v>2802</v>
      </c>
      <c r="E983" t="s">
        <v>2802</v>
      </c>
    </row>
    <row r="984" spans="1:5" x14ac:dyDescent="0.3">
      <c r="A984" t="s">
        <v>3794</v>
      </c>
      <c r="B984" t="s">
        <v>1063</v>
      </c>
      <c r="C984" t="s">
        <v>2802</v>
      </c>
      <c r="D984" t="s">
        <v>2802</v>
      </c>
      <c r="E984" t="s">
        <v>2802</v>
      </c>
    </row>
    <row r="985" spans="1:5" x14ac:dyDescent="0.3">
      <c r="A985" t="s">
        <v>3795</v>
      </c>
      <c r="B985" t="s">
        <v>1064</v>
      </c>
      <c r="C985" t="s">
        <v>2802</v>
      </c>
      <c r="D985" t="s">
        <v>2802</v>
      </c>
      <c r="E985" t="s">
        <v>2802</v>
      </c>
    </row>
    <row r="986" spans="1:5" x14ac:dyDescent="0.3">
      <c r="A986" t="s">
        <v>3796</v>
      </c>
      <c r="B986" t="s">
        <v>1065</v>
      </c>
      <c r="C986" t="s">
        <v>2802</v>
      </c>
      <c r="D986" t="s">
        <v>2802</v>
      </c>
      <c r="E986" t="s">
        <v>2802</v>
      </c>
    </row>
    <row r="987" spans="1:5" x14ac:dyDescent="0.3">
      <c r="A987" t="s">
        <v>3797</v>
      </c>
      <c r="B987" t="s">
        <v>1066</v>
      </c>
      <c r="C987" t="s">
        <v>2802</v>
      </c>
      <c r="D987" t="s">
        <v>2802</v>
      </c>
      <c r="E987" t="s">
        <v>2802</v>
      </c>
    </row>
    <row r="988" spans="1:5" x14ac:dyDescent="0.3">
      <c r="A988" t="s">
        <v>3798</v>
      </c>
      <c r="B988" t="s">
        <v>1067</v>
      </c>
      <c r="C988" t="s">
        <v>2802</v>
      </c>
      <c r="D988" t="s">
        <v>2802</v>
      </c>
      <c r="E988" t="s">
        <v>2802</v>
      </c>
    </row>
    <row r="989" spans="1:5" x14ac:dyDescent="0.3">
      <c r="A989" t="s">
        <v>3799</v>
      </c>
      <c r="B989" t="s">
        <v>1068</v>
      </c>
      <c r="C989" t="s">
        <v>2802</v>
      </c>
      <c r="D989" t="s">
        <v>2802</v>
      </c>
      <c r="E989" t="s">
        <v>2802</v>
      </c>
    </row>
    <row r="990" spans="1:5" x14ac:dyDescent="0.3">
      <c r="A990" t="s">
        <v>3800</v>
      </c>
      <c r="B990" t="s">
        <v>1069</v>
      </c>
      <c r="C990" t="s">
        <v>2802</v>
      </c>
      <c r="D990" t="s">
        <v>2802</v>
      </c>
      <c r="E990" t="s">
        <v>2802</v>
      </c>
    </row>
    <row r="991" spans="1:5" x14ac:dyDescent="0.3">
      <c r="A991" t="s">
        <v>3801</v>
      </c>
      <c r="B991" t="s">
        <v>1070</v>
      </c>
      <c r="C991" t="s">
        <v>2802</v>
      </c>
      <c r="D991" t="s">
        <v>2802</v>
      </c>
      <c r="E991" t="s">
        <v>2807</v>
      </c>
    </row>
    <row r="992" spans="1:5" x14ac:dyDescent="0.3">
      <c r="A992" t="s">
        <v>3802</v>
      </c>
      <c r="B992" t="s">
        <v>1071</v>
      </c>
      <c r="C992" t="s">
        <v>2802</v>
      </c>
      <c r="D992" t="s">
        <v>2802</v>
      </c>
      <c r="E992" t="s">
        <v>2807</v>
      </c>
    </row>
    <row r="993" spans="1:5" x14ac:dyDescent="0.3">
      <c r="A993" t="s">
        <v>3803</v>
      </c>
      <c r="B993" t="s">
        <v>1072</v>
      </c>
      <c r="C993" t="s">
        <v>2802</v>
      </c>
      <c r="D993" t="s">
        <v>2802</v>
      </c>
      <c r="E993" t="s">
        <v>2807</v>
      </c>
    </row>
    <row r="994" spans="1:5" x14ac:dyDescent="0.3">
      <c r="A994" t="s">
        <v>3804</v>
      </c>
      <c r="B994" t="s">
        <v>1073</v>
      </c>
      <c r="C994" t="s">
        <v>2802</v>
      </c>
      <c r="D994" t="s">
        <v>2802</v>
      </c>
      <c r="E994" t="s">
        <v>2807</v>
      </c>
    </row>
    <row r="995" spans="1:5" x14ac:dyDescent="0.3">
      <c r="A995" t="s">
        <v>3805</v>
      </c>
      <c r="B995" t="s">
        <v>1074</v>
      </c>
      <c r="C995" t="s">
        <v>2802</v>
      </c>
      <c r="D995" t="s">
        <v>2802</v>
      </c>
      <c r="E995" t="s">
        <v>2807</v>
      </c>
    </row>
    <row r="996" spans="1:5" x14ac:dyDescent="0.3">
      <c r="A996" t="s">
        <v>3806</v>
      </c>
      <c r="B996" t="s">
        <v>1075</v>
      </c>
      <c r="C996" t="s">
        <v>2802</v>
      </c>
      <c r="D996" t="s">
        <v>2802</v>
      </c>
      <c r="E996" t="s">
        <v>2807</v>
      </c>
    </row>
    <row r="997" spans="1:5" x14ac:dyDescent="0.3">
      <c r="A997" t="s">
        <v>3807</v>
      </c>
      <c r="B997" t="s">
        <v>1076</v>
      </c>
      <c r="C997" t="s">
        <v>2802</v>
      </c>
      <c r="D997" t="s">
        <v>2802</v>
      </c>
      <c r="E997" t="s">
        <v>2807</v>
      </c>
    </row>
    <row r="998" spans="1:5" x14ac:dyDescent="0.3">
      <c r="A998" t="s">
        <v>3808</v>
      </c>
      <c r="B998" t="s">
        <v>1077</v>
      </c>
      <c r="C998" t="s">
        <v>2802</v>
      </c>
      <c r="D998" t="s">
        <v>2802</v>
      </c>
      <c r="E998" t="s">
        <v>2807</v>
      </c>
    </row>
    <row r="999" spans="1:5" x14ac:dyDescent="0.3">
      <c r="A999" t="s">
        <v>3809</v>
      </c>
      <c r="B999" t="s">
        <v>1078</v>
      </c>
      <c r="C999" t="s">
        <v>2802</v>
      </c>
      <c r="D999" t="s">
        <v>2802</v>
      </c>
      <c r="E999" t="s">
        <v>2807</v>
      </c>
    </row>
    <row r="1000" spans="1:5" x14ac:dyDescent="0.3">
      <c r="A1000" t="s">
        <v>3810</v>
      </c>
      <c r="B1000" t="s">
        <v>1079</v>
      </c>
      <c r="C1000" t="s">
        <v>2802</v>
      </c>
      <c r="D1000" t="s">
        <v>2802</v>
      </c>
      <c r="E1000" t="s">
        <v>2807</v>
      </c>
    </row>
    <row r="1001" spans="1:5" x14ac:dyDescent="0.3">
      <c r="A1001" t="s">
        <v>3811</v>
      </c>
      <c r="B1001" t="s">
        <v>1080</v>
      </c>
      <c r="C1001" t="s">
        <v>2802</v>
      </c>
      <c r="D1001" t="s">
        <v>2802</v>
      </c>
      <c r="E1001" t="s">
        <v>2802</v>
      </c>
    </row>
    <row r="1002" spans="1:5" x14ac:dyDescent="0.3">
      <c r="A1002" t="s">
        <v>3812</v>
      </c>
      <c r="B1002" t="s">
        <v>1081</v>
      </c>
      <c r="C1002" t="s">
        <v>2802</v>
      </c>
      <c r="D1002" t="s">
        <v>2802</v>
      </c>
      <c r="E1002" t="s">
        <v>2802</v>
      </c>
    </row>
    <row r="1003" spans="1:5" x14ac:dyDescent="0.3">
      <c r="A1003" t="s">
        <v>3813</v>
      </c>
      <c r="B1003" t="s">
        <v>1082</v>
      </c>
      <c r="C1003" t="s">
        <v>2802</v>
      </c>
      <c r="D1003" t="s">
        <v>2802</v>
      </c>
      <c r="E1003" t="s">
        <v>2802</v>
      </c>
    </row>
    <row r="1004" spans="1:5" x14ac:dyDescent="0.3">
      <c r="A1004" t="s">
        <v>3814</v>
      </c>
      <c r="B1004" t="s">
        <v>1083</v>
      </c>
      <c r="C1004" t="s">
        <v>2802</v>
      </c>
      <c r="D1004" t="s">
        <v>2802</v>
      </c>
      <c r="E1004" t="s">
        <v>2802</v>
      </c>
    </row>
    <row r="1005" spans="1:5" x14ac:dyDescent="0.3">
      <c r="A1005" t="s">
        <v>3815</v>
      </c>
      <c r="B1005" t="s">
        <v>1084</v>
      </c>
      <c r="C1005" t="s">
        <v>2802</v>
      </c>
      <c r="D1005" t="s">
        <v>2802</v>
      </c>
      <c r="E1005" t="s">
        <v>2802</v>
      </c>
    </row>
    <row r="1006" spans="1:5" x14ac:dyDescent="0.3">
      <c r="A1006" t="s">
        <v>3816</v>
      </c>
      <c r="B1006" t="s">
        <v>1085</v>
      </c>
      <c r="C1006" t="s">
        <v>2802</v>
      </c>
      <c r="D1006" t="s">
        <v>2802</v>
      </c>
      <c r="E1006" t="s">
        <v>2802</v>
      </c>
    </row>
    <row r="1007" spans="1:5" x14ac:dyDescent="0.3">
      <c r="A1007" t="s">
        <v>3817</v>
      </c>
      <c r="B1007" t="s">
        <v>1086</v>
      </c>
      <c r="C1007" t="s">
        <v>2802</v>
      </c>
      <c r="D1007" t="s">
        <v>2802</v>
      </c>
      <c r="E1007" t="s">
        <v>2802</v>
      </c>
    </row>
    <row r="1008" spans="1:5" x14ac:dyDescent="0.3">
      <c r="A1008" t="s">
        <v>3818</v>
      </c>
      <c r="B1008" t="s">
        <v>1087</v>
      </c>
      <c r="C1008" t="s">
        <v>2802</v>
      </c>
      <c r="D1008" t="s">
        <v>2802</v>
      </c>
      <c r="E1008" t="s">
        <v>2802</v>
      </c>
    </row>
    <row r="1009" spans="1:5" x14ac:dyDescent="0.3">
      <c r="A1009" t="s">
        <v>3819</v>
      </c>
      <c r="B1009" t="s">
        <v>1088</v>
      </c>
      <c r="C1009" t="s">
        <v>2802</v>
      </c>
      <c r="D1009" t="s">
        <v>2802</v>
      </c>
      <c r="E1009" t="s">
        <v>2802</v>
      </c>
    </row>
    <row r="1010" spans="1:5" x14ac:dyDescent="0.3">
      <c r="A1010" t="s">
        <v>3820</v>
      </c>
      <c r="B1010" t="s">
        <v>1089</v>
      </c>
      <c r="C1010" t="s">
        <v>2802</v>
      </c>
      <c r="D1010" t="s">
        <v>2802</v>
      </c>
      <c r="E1010" t="s">
        <v>2802</v>
      </c>
    </row>
    <row r="1011" spans="1:5" x14ac:dyDescent="0.3">
      <c r="A1011" t="s">
        <v>3821</v>
      </c>
      <c r="B1011" t="s">
        <v>1090</v>
      </c>
      <c r="C1011" t="s">
        <v>2802</v>
      </c>
      <c r="D1011" t="s">
        <v>2802</v>
      </c>
      <c r="E1011" t="s">
        <v>2802</v>
      </c>
    </row>
    <row r="1012" spans="1:5" x14ac:dyDescent="0.3">
      <c r="A1012" t="s">
        <v>3822</v>
      </c>
      <c r="B1012" t="s">
        <v>1091</v>
      </c>
      <c r="C1012" t="s">
        <v>2802</v>
      </c>
      <c r="D1012" t="s">
        <v>2802</v>
      </c>
      <c r="E1012" t="s">
        <v>2802</v>
      </c>
    </row>
    <row r="1013" spans="1:5" x14ac:dyDescent="0.3">
      <c r="A1013" t="s">
        <v>3823</v>
      </c>
      <c r="B1013" t="s">
        <v>1092</v>
      </c>
      <c r="C1013" t="s">
        <v>2802</v>
      </c>
      <c r="D1013" t="s">
        <v>2802</v>
      </c>
      <c r="E1013" t="s">
        <v>2802</v>
      </c>
    </row>
    <row r="1014" spans="1:5" x14ac:dyDescent="0.3">
      <c r="A1014" t="s">
        <v>3824</v>
      </c>
      <c r="B1014" t="s">
        <v>1093</v>
      </c>
      <c r="C1014" t="s">
        <v>2802</v>
      </c>
      <c r="D1014" t="s">
        <v>2802</v>
      </c>
      <c r="E1014" t="s">
        <v>2802</v>
      </c>
    </row>
    <row r="1015" spans="1:5" x14ac:dyDescent="0.3">
      <c r="A1015" t="s">
        <v>3825</v>
      </c>
      <c r="B1015" t="s">
        <v>1094</v>
      </c>
      <c r="C1015" t="s">
        <v>2802</v>
      </c>
      <c r="D1015" t="s">
        <v>2802</v>
      </c>
      <c r="E1015" t="s">
        <v>2802</v>
      </c>
    </row>
    <row r="1016" spans="1:5" x14ac:dyDescent="0.3">
      <c r="A1016" t="s">
        <v>3826</v>
      </c>
      <c r="B1016" t="s">
        <v>1095</v>
      </c>
      <c r="C1016" t="s">
        <v>2802</v>
      </c>
      <c r="D1016" t="s">
        <v>2802</v>
      </c>
      <c r="E1016" t="s">
        <v>2802</v>
      </c>
    </row>
    <row r="1017" spans="1:5" x14ac:dyDescent="0.3">
      <c r="A1017" t="s">
        <v>3827</v>
      </c>
      <c r="B1017" t="s">
        <v>1096</v>
      </c>
      <c r="C1017" t="s">
        <v>2802</v>
      </c>
      <c r="D1017" t="s">
        <v>2802</v>
      </c>
      <c r="E1017" t="s">
        <v>2802</v>
      </c>
    </row>
    <row r="1018" spans="1:5" x14ac:dyDescent="0.3">
      <c r="A1018" t="s">
        <v>3828</v>
      </c>
      <c r="B1018" t="s">
        <v>1097</v>
      </c>
      <c r="C1018" t="s">
        <v>2802</v>
      </c>
      <c r="D1018" t="s">
        <v>2802</v>
      </c>
      <c r="E1018" t="s">
        <v>2802</v>
      </c>
    </row>
    <row r="1019" spans="1:5" x14ac:dyDescent="0.3">
      <c r="A1019" t="s">
        <v>3829</v>
      </c>
      <c r="B1019" t="s">
        <v>1098</v>
      </c>
      <c r="C1019" t="s">
        <v>2802</v>
      </c>
      <c r="D1019" t="s">
        <v>2802</v>
      </c>
      <c r="E1019" t="s">
        <v>2802</v>
      </c>
    </row>
    <row r="1020" spans="1:5" x14ac:dyDescent="0.3">
      <c r="A1020" t="s">
        <v>3830</v>
      </c>
      <c r="B1020" t="s">
        <v>1099</v>
      </c>
      <c r="C1020" t="s">
        <v>2802</v>
      </c>
      <c r="D1020" t="s">
        <v>2802</v>
      </c>
      <c r="E1020" t="s">
        <v>2802</v>
      </c>
    </row>
    <row r="1021" spans="1:5" x14ac:dyDescent="0.3">
      <c r="A1021" t="s">
        <v>3831</v>
      </c>
      <c r="B1021" t="s">
        <v>1100</v>
      </c>
      <c r="C1021" t="s">
        <v>2802</v>
      </c>
      <c r="D1021" t="s">
        <v>2802</v>
      </c>
      <c r="E1021" t="s">
        <v>2802</v>
      </c>
    </row>
    <row r="1022" spans="1:5" x14ac:dyDescent="0.3">
      <c r="A1022" t="s">
        <v>3832</v>
      </c>
      <c r="B1022" t="s">
        <v>1101</v>
      </c>
      <c r="C1022" t="s">
        <v>2802</v>
      </c>
      <c r="D1022" t="s">
        <v>2802</v>
      </c>
      <c r="E1022" t="s">
        <v>2802</v>
      </c>
    </row>
    <row r="1023" spans="1:5" x14ac:dyDescent="0.3">
      <c r="A1023" t="s">
        <v>3833</v>
      </c>
      <c r="B1023" t="s">
        <v>1102</v>
      </c>
      <c r="C1023" t="s">
        <v>2802</v>
      </c>
      <c r="D1023" t="s">
        <v>2802</v>
      </c>
      <c r="E1023" t="s">
        <v>2802</v>
      </c>
    </row>
    <row r="1024" spans="1:5" x14ac:dyDescent="0.3">
      <c r="A1024" t="s">
        <v>3834</v>
      </c>
      <c r="B1024" t="s">
        <v>1103</v>
      </c>
      <c r="C1024" t="s">
        <v>2802</v>
      </c>
      <c r="D1024" t="s">
        <v>2802</v>
      </c>
      <c r="E1024" t="s">
        <v>2802</v>
      </c>
    </row>
    <row r="1025" spans="1:5" x14ac:dyDescent="0.3">
      <c r="A1025" t="s">
        <v>3835</v>
      </c>
      <c r="B1025" t="s">
        <v>1104</v>
      </c>
      <c r="C1025" t="s">
        <v>2802</v>
      </c>
      <c r="D1025" t="s">
        <v>2802</v>
      </c>
      <c r="E1025" t="s">
        <v>2802</v>
      </c>
    </row>
    <row r="1026" spans="1:5" x14ac:dyDescent="0.3">
      <c r="A1026" t="s">
        <v>3836</v>
      </c>
      <c r="B1026" t="s">
        <v>1105</v>
      </c>
      <c r="C1026" t="s">
        <v>2802</v>
      </c>
      <c r="D1026" t="s">
        <v>2802</v>
      </c>
      <c r="E1026" t="s">
        <v>2802</v>
      </c>
    </row>
    <row r="1027" spans="1:5" x14ac:dyDescent="0.3">
      <c r="A1027" t="s">
        <v>3837</v>
      </c>
      <c r="B1027" t="s">
        <v>1106</v>
      </c>
      <c r="C1027" t="s">
        <v>2802</v>
      </c>
      <c r="D1027" t="s">
        <v>2802</v>
      </c>
      <c r="E1027" t="s">
        <v>2802</v>
      </c>
    </row>
    <row r="1028" spans="1:5" x14ac:dyDescent="0.3">
      <c r="A1028" t="s">
        <v>3838</v>
      </c>
      <c r="B1028" t="s">
        <v>1107</v>
      </c>
      <c r="C1028" t="s">
        <v>2802</v>
      </c>
      <c r="D1028" t="s">
        <v>2802</v>
      </c>
      <c r="E1028" t="s">
        <v>2802</v>
      </c>
    </row>
    <row r="1029" spans="1:5" x14ac:dyDescent="0.3">
      <c r="A1029" t="s">
        <v>3839</v>
      </c>
      <c r="B1029" t="s">
        <v>1108</v>
      </c>
      <c r="C1029" t="s">
        <v>2802</v>
      </c>
      <c r="D1029" t="s">
        <v>2802</v>
      </c>
      <c r="E1029" t="s">
        <v>2802</v>
      </c>
    </row>
    <row r="1030" spans="1:5" x14ac:dyDescent="0.3">
      <c r="A1030" t="s">
        <v>3840</v>
      </c>
      <c r="B1030" t="s">
        <v>1109</v>
      </c>
      <c r="C1030" t="s">
        <v>2802</v>
      </c>
      <c r="D1030" t="s">
        <v>2802</v>
      </c>
      <c r="E1030" t="s">
        <v>2802</v>
      </c>
    </row>
    <row r="1031" spans="1:5" x14ac:dyDescent="0.3">
      <c r="A1031" t="s">
        <v>3841</v>
      </c>
      <c r="B1031" t="s">
        <v>1110</v>
      </c>
      <c r="C1031" t="s">
        <v>2802</v>
      </c>
      <c r="D1031" t="s">
        <v>2802</v>
      </c>
      <c r="E1031" t="s">
        <v>2802</v>
      </c>
    </row>
    <row r="1032" spans="1:5" x14ac:dyDescent="0.3">
      <c r="A1032" t="s">
        <v>3842</v>
      </c>
      <c r="B1032" t="s">
        <v>1111</v>
      </c>
      <c r="C1032" t="s">
        <v>2802</v>
      </c>
      <c r="D1032" t="s">
        <v>2802</v>
      </c>
      <c r="E1032" t="s">
        <v>2802</v>
      </c>
    </row>
    <row r="1033" spans="1:5" x14ac:dyDescent="0.3">
      <c r="A1033" t="s">
        <v>3843</v>
      </c>
      <c r="B1033" t="s">
        <v>1112</v>
      </c>
      <c r="C1033" t="s">
        <v>2802</v>
      </c>
      <c r="D1033" t="s">
        <v>2802</v>
      </c>
      <c r="E1033" t="s">
        <v>2802</v>
      </c>
    </row>
    <row r="1034" spans="1:5" x14ac:dyDescent="0.3">
      <c r="A1034" t="s">
        <v>3844</v>
      </c>
      <c r="B1034" t="s">
        <v>1113</v>
      </c>
      <c r="C1034" t="s">
        <v>2802</v>
      </c>
      <c r="D1034" t="s">
        <v>2802</v>
      </c>
      <c r="E1034" t="s">
        <v>2802</v>
      </c>
    </row>
    <row r="1035" spans="1:5" x14ac:dyDescent="0.3">
      <c r="A1035" t="s">
        <v>3845</v>
      </c>
      <c r="B1035" t="s">
        <v>1114</v>
      </c>
      <c r="C1035" t="s">
        <v>2802</v>
      </c>
      <c r="D1035" t="s">
        <v>2802</v>
      </c>
      <c r="E1035" t="s">
        <v>2802</v>
      </c>
    </row>
    <row r="1036" spans="1:5" x14ac:dyDescent="0.3">
      <c r="A1036" t="s">
        <v>3846</v>
      </c>
      <c r="B1036" t="s">
        <v>1115</v>
      </c>
      <c r="C1036" t="s">
        <v>2802</v>
      </c>
      <c r="D1036" t="s">
        <v>2802</v>
      </c>
      <c r="E1036" t="s">
        <v>2802</v>
      </c>
    </row>
    <row r="1037" spans="1:5" x14ac:dyDescent="0.3">
      <c r="A1037" t="s">
        <v>3847</v>
      </c>
      <c r="B1037" t="s">
        <v>1116</v>
      </c>
      <c r="C1037" t="s">
        <v>2802</v>
      </c>
      <c r="D1037" t="s">
        <v>2802</v>
      </c>
      <c r="E1037" t="s">
        <v>2802</v>
      </c>
    </row>
    <row r="1038" spans="1:5" x14ac:dyDescent="0.3">
      <c r="A1038" t="s">
        <v>3848</v>
      </c>
      <c r="B1038" t="s">
        <v>1117</v>
      </c>
      <c r="C1038" t="s">
        <v>2802</v>
      </c>
      <c r="D1038" t="s">
        <v>2802</v>
      </c>
      <c r="E1038" t="s">
        <v>2802</v>
      </c>
    </row>
    <row r="1039" spans="1:5" x14ac:dyDescent="0.3">
      <c r="A1039" t="s">
        <v>3849</v>
      </c>
      <c r="B1039" t="s">
        <v>1118</v>
      </c>
      <c r="C1039" t="s">
        <v>2802</v>
      </c>
      <c r="D1039" t="s">
        <v>2802</v>
      </c>
      <c r="E1039" t="s">
        <v>2802</v>
      </c>
    </row>
    <row r="1040" spans="1:5" x14ac:dyDescent="0.3">
      <c r="A1040" t="s">
        <v>3850</v>
      </c>
      <c r="B1040" t="s">
        <v>1119</v>
      </c>
      <c r="C1040" t="s">
        <v>2802</v>
      </c>
      <c r="D1040" t="s">
        <v>2802</v>
      </c>
      <c r="E1040" t="s">
        <v>2802</v>
      </c>
    </row>
    <row r="1041" spans="1:5" x14ac:dyDescent="0.3">
      <c r="A1041" t="s">
        <v>3851</v>
      </c>
      <c r="B1041" t="s">
        <v>1120</v>
      </c>
      <c r="C1041" t="s">
        <v>2802</v>
      </c>
      <c r="D1041" t="s">
        <v>2802</v>
      </c>
      <c r="E1041" t="s">
        <v>2802</v>
      </c>
    </row>
    <row r="1042" spans="1:5" x14ac:dyDescent="0.3">
      <c r="A1042" t="s">
        <v>3852</v>
      </c>
      <c r="B1042" t="s">
        <v>1121</v>
      </c>
      <c r="C1042" t="s">
        <v>2802</v>
      </c>
      <c r="D1042" t="s">
        <v>2802</v>
      </c>
      <c r="E1042" t="s">
        <v>2802</v>
      </c>
    </row>
    <row r="1043" spans="1:5" x14ac:dyDescent="0.3">
      <c r="A1043" t="s">
        <v>3853</v>
      </c>
      <c r="B1043" t="s">
        <v>1122</v>
      </c>
      <c r="C1043" t="s">
        <v>2802</v>
      </c>
      <c r="D1043" t="s">
        <v>2802</v>
      </c>
      <c r="E1043" t="s">
        <v>2802</v>
      </c>
    </row>
    <row r="1044" spans="1:5" x14ac:dyDescent="0.3">
      <c r="A1044" t="s">
        <v>3854</v>
      </c>
      <c r="B1044" t="s">
        <v>1123</v>
      </c>
      <c r="C1044" t="s">
        <v>2802</v>
      </c>
      <c r="D1044" t="s">
        <v>2802</v>
      </c>
      <c r="E1044" t="s">
        <v>2802</v>
      </c>
    </row>
    <row r="1045" spans="1:5" x14ac:dyDescent="0.3">
      <c r="A1045" t="s">
        <v>3855</v>
      </c>
      <c r="B1045" t="s">
        <v>1124</v>
      </c>
      <c r="C1045" t="s">
        <v>2802</v>
      </c>
      <c r="D1045" t="s">
        <v>2802</v>
      </c>
      <c r="E1045" t="s">
        <v>2802</v>
      </c>
    </row>
    <row r="1046" spans="1:5" x14ac:dyDescent="0.3">
      <c r="A1046" t="s">
        <v>3856</v>
      </c>
      <c r="B1046" t="s">
        <v>1125</v>
      </c>
      <c r="C1046" t="s">
        <v>2802</v>
      </c>
      <c r="D1046" t="s">
        <v>2802</v>
      </c>
      <c r="E1046" t="s">
        <v>2802</v>
      </c>
    </row>
    <row r="1047" spans="1:5" x14ac:dyDescent="0.3">
      <c r="A1047" t="s">
        <v>3857</v>
      </c>
      <c r="B1047" t="s">
        <v>1126</v>
      </c>
      <c r="C1047" t="s">
        <v>2802</v>
      </c>
      <c r="D1047" t="s">
        <v>2802</v>
      </c>
      <c r="E1047" t="s">
        <v>2802</v>
      </c>
    </row>
    <row r="1048" spans="1:5" x14ac:dyDescent="0.3">
      <c r="A1048" t="s">
        <v>3858</v>
      </c>
      <c r="B1048" t="s">
        <v>1127</v>
      </c>
      <c r="C1048" t="s">
        <v>2802</v>
      </c>
      <c r="D1048" t="s">
        <v>2802</v>
      </c>
      <c r="E1048" t="s">
        <v>2802</v>
      </c>
    </row>
    <row r="1049" spans="1:5" x14ac:dyDescent="0.3">
      <c r="A1049" t="s">
        <v>3859</v>
      </c>
      <c r="B1049" t="s">
        <v>1128</v>
      </c>
      <c r="C1049" t="s">
        <v>2802</v>
      </c>
      <c r="D1049" t="s">
        <v>2802</v>
      </c>
      <c r="E1049" t="s">
        <v>2802</v>
      </c>
    </row>
    <row r="1050" spans="1:5" x14ac:dyDescent="0.3">
      <c r="A1050" t="s">
        <v>3860</v>
      </c>
      <c r="B1050" t="s">
        <v>1129</v>
      </c>
      <c r="C1050" t="s">
        <v>2802</v>
      </c>
      <c r="D1050" t="s">
        <v>2802</v>
      </c>
      <c r="E1050" t="s">
        <v>2802</v>
      </c>
    </row>
    <row r="1051" spans="1:5" x14ac:dyDescent="0.3">
      <c r="A1051" t="s">
        <v>3861</v>
      </c>
      <c r="B1051" t="s">
        <v>1130</v>
      </c>
      <c r="C1051" t="s">
        <v>2802</v>
      </c>
      <c r="D1051" t="s">
        <v>2802</v>
      </c>
      <c r="E1051" t="s">
        <v>2802</v>
      </c>
    </row>
    <row r="1052" spans="1:5" x14ac:dyDescent="0.3">
      <c r="A1052" t="s">
        <v>3862</v>
      </c>
      <c r="B1052" t="s">
        <v>1131</v>
      </c>
      <c r="C1052" t="s">
        <v>2802</v>
      </c>
      <c r="D1052" t="s">
        <v>2802</v>
      </c>
      <c r="E1052" t="s">
        <v>2802</v>
      </c>
    </row>
    <row r="1053" spans="1:5" x14ac:dyDescent="0.3">
      <c r="A1053" t="s">
        <v>3863</v>
      </c>
      <c r="B1053" t="s">
        <v>1132</v>
      </c>
      <c r="C1053" t="s">
        <v>2802</v>
      </c>
      <c r="D1053" t="s">
        <v>2802</v>
      </c>
      <c r="E1053" t="s">
        <v>2802</v>
      </c>
    </row>
    <row r="1054" spans="1:5" x14ac:dyDescent="0.3">
      <c r="A1054" t="s">
        <v>3864</v>
      </c>
      <c r="B1054" t="s">
        <v>1133</v>
      </c>
      <c r="C1054" t="s">
        <v>2802</v>
      </c>
      <c r="D1054" t="s">
        <v>2802</v>
      </c>
      <c r="E1054" t="s">
        <v>2802</v>
      </c>
    </row>
    <row r="1055" spans="1:5" x14ac:dyDescent="0.3">
      <c r="A1055" t="s">
        <v>3865</v>
      </c>
      <c r="B1055" t="s">
        <v>1134</v>
      </c>
      <c r="C1055" t="s">
        <v>2802</v>
      </c>
      <c r="D1055" t="s">
        <v>2802</v>
      </c>
      <c r="E1055" t="s">
        <v>2802</v>
      </c>
    </row>
    <row r="1056" spans="1:5" x14ac:dyDescent="0.3">
      <c r="A1056" t="s">
        <v>3866</v>
      </c>
      <c r="B1056" t="s">
        <v>1135</v>
      </c>
      <c r="C1056" t="s">
        <v>2802</v>
      </c>
      <c r="D1056" t="s">
        <v>2802</v>
      </c>
      <c r="E1056" t="s">
        <v>2802</v>
      </c>
    </row>
    <row r="1057" spans="1:5" x14ac:dyDescent="0.3">
      <c r="A1057" t="s">
        <v>3867</v>
      </c>
      <c r="B1057" t="s">
        <v>1136</v>
      </c>
      <c r="C1057" t="s">
        <v>2802</v>
      </c>
      <c r="D1057" t="s">
        <v>2802</v>
      </c>
      <c r="E1057" t="s">
        <v>2802</v>
      </c>
    </row>
    <row r="1058" spans="1:5" x14ac:dyDescent="0.3">
      <c r="A1058" t="s">
        <v>3868</v>
      </c>
      <c r="B1058" t="s">
        <v>1137</v>
      </c>
      <c r="C1058" t="s">
        <v>2802</v>
      </c>
      <c r="D1058" t="s">
        <v>2802</v>
      </c>
      <c r="E1058" t="s">
        <v>2802</v>
      </c>
    </row>
    <row r="1059" spans="1:5" x14ac:dyDescent="0.3">
      <c r="A1059" t="s">
        <v>3869</v>
      </c>
      <c r="B1059" t="s">
        <v>1138</v>
      </c>
      <c r="C1059" t="s">
        <v>2802</v>
      </c>
      <c r="D1059" t="s">
        <v>2802</v>
      </c>
      <c r="E1059" t="s">
        <v>2802</v>
      </c>
    </row>
    <row r="1060" spans="1:5" x14ac:dyDescent="0.3">
      <c r="A1060" t="s">
        <v>3870</v>
      </c>
      <c r="B1060" t="s">
        <v>1139</v>
      </c>
      <c r="C1060" t="s">
        <v>2802</v>
      </c>
      <c r="D1060" t="s">
        <v>2802</v>
      </c>
      <c r="E1060" t="s">
        <v>2802</v>
      </c>
    </row>
    <row r="1061" spans="1:5" x14ac:dyDescent="0.3">
      <c r="A1061" t="s">
        <v>3871</v>
      </c>
      <c r="B1061" t="s">
        <v>1140</v>
      </c>
      <c r="C1061" t="s">
        <v>2802</v>
      </c>
      <c r="D1061" t="s">
        <v>2802</v>
      </c>
      <c r="E1061" t="s">
        <v>2802</v>
      </c>
    </row>
    <row r="1062" spans="1:5" x14ac:dyDescent="0.3">
      <c r="A1062" t="s">
        <v>3872</v>
      </c>
      <c r="B1062" t="s">
        <v>1141</v>
      </c>
      <c r="C1062" t="s">
        <v>2802</v>
      </c>
      <c r="D1062" t="s">
        <v>2802</v>
      </c>
      <c r="E1062" t="s">
        <v>2802</v>
      </c>
    </row>
    <row r="1063" spans="1:5" x14ac:dyDescent="0.3">
      <c r="A1063" t="s">
        <v>3873</v>
      </c>
      <c r="B1063" t="s">
        <v>1142</v>
      </c>
      <c r="C1063" t="s">
        <v>2802</v>
      </c>
      <c r="D1063" t="s">
        <v>2802</v>
      </c>
      <c r="E1063" t="s">
        <v>2802</v>
      </c>
    </row>
    <row r="1064" spans="1:5" x14ac:dyDescent="0.3">
      <c r="A1064" t="s">
        <v>3874</v>
      </c>
      <c r="B1064" t="s">
        <v>1143</v>
      </c>
      <c r="C1064" t="s">
        <v>2802</v>
      </c>
      <c r="D1064" t="s">
        <v>2802</v>
      </c>
      <c r="E1064" t="s">
        <v>2802</v>
      </c>
    </row>
    <row r="1065" spans="1:5" x14ac:dyDescent="0.3">
      <c r="A1065" t="s">
        <v>3875</v>
      </c>
      <c r="B1065" t="s">
        <v>1144</v>
      </c>
      <c r="C1065" t="s">
        <v>2802</v>
      </c>
      <c r="D1065" t="s">
        <v>2802</v>
      </c>
      <c r="E1065" t="s">
        <v>2802</v>
      </c>
    </row>
    <row r="1066" spans="1:5" x14ac:dyDescent="0.3">
      <c r="A1066" t="s">
        <v>3876</v>
      </c>
      <c r="B1066" t="s">
        <v>1145</v>
      </c>
      <c r="C1066" t="s">
        <v>2802</v>
      </c>
      <c r="D1066" t="s">
        <v>2802</v>
      </c>
      <c r="E1066" t="s">
        <v>2802</v>
      </c>
    </row>
    <row r="1067" spans="1:5" x14ac:dyDescent="0.3">
      <c r="A1067" t="s">
        <v>3877</v>
      </c>
      <c r="B1067" t="s">
        <v>1146</v>
      </c>
      <c r="C1067" t="s">
        <v>2802</v>
      </c>
      <c r="D1067" t="s">
        <v>2802</v>
      </c>
      <c r="E1067" t="s">
        <v>2802</v>
      </c>
    </row>
    <row r="1068" spans="1:5" x14ac:dyDescent="0.3">
      <c r="A1068" t="s">
        <v>3878</v>
      </c>
      <c r="B1068" t="s">
        <v>1147</v>
      </c>
      <c r="C1068" t="s">
        <v>2802</v>
      </c>
      <c r="D1068" t="s">
        <v>2802</v>
      </c>
      <c r="E1068" t="s">
        <v>2802</v>
      </c>
    </row>
    <row r="1069" spans="1:5" x14ac:dyDescent="0.3">
      <c r="A1069" t="s">
        <v>3879</v>
      </c>
      <c r="B1069" t="s">
        <v>1148</v>
      </c>
      <c r="C1069" t="s">
        <v>2802</v>
      </c>
      <c r="D1069" t="s">
        <v>2802</v>
      </c>
      <c r="E1069" t="s">
        <v>2802</v>
      </c>
    </row>
    <row r="1070" spans="1:5" x14ac:dyDescent="0.3">
      <c r="A1070" t="s">
        <v>3880</v>
      </c>
      <c r="B1070" t="s">
        <v>1149</v>
      </c>
      <c r="C1070" t="s">
        <v>2802</v>
      </c>
      <c r="D1070" t="s">
        <v>2802</v>
      </c>
      <c r="E1070" t="s">
        <v>2802</v>
      </c>
    </row>
    <row r="1071" spans="1:5" x14ac:dyDescent="0.3">
      <c r="A1071" t="s">
        <v>3881</v>
      </c>
      <c r="B1071" t="s">
        <v>1150</v>
      </c>
      <c r="C1071" t="s">
        <v>2802</v>
      </c>
      <c r="D1071" t="s">
        <v>2802</v>
      </c>
      <c r="E1071" t="s">
        <v>2802</v>
      </c>
    </row>
    <row r="1072" spans="1:5" x14ac:dyDescent="0.3">
      <c r="A1072" t="s">
        <v>3882</v>
      </c>
      <c r="B1072" t="s">
        <v>1151</v>
      </c>
      <c r="C1072" t="s">
        <v>2802</v>
      </c>
      <c r="D1072" t="s">
        <v>2802</v>
      </c>
      <c r="E1072" t="s">
        <v>2802</v>
      </c>
    </row>
    <row r="1073" spans="1:5" x14ac:dyDescent="0.3">
      <c r="A1073" t="s">
        <v>3883</v>
      </c>
      <c r="B1073" t="s">
        <v>1152</v>
      </c>
      <c r="C1073" t="s">
        <v>2802</v>
      </c>
      <c r="D1073" t="s">
        <v>2802</v>
      </c>
      <c r="E1073" t="s">
        <v>2802</v>
      </c>
    </row>
    <row r="1074" spans="1:5" x14ac:dyDescent="0.3">
      <c r="A1074" t="s">
        <v>3884</v>
      </c>
      <c r="B1074" t="s">
        <v>1153</v>
      </c>
      <c r="C1074" t="s">
        <v>2802</v>
      </c>
      <c r="D1074" t="s">
        <v>2802</v>
      </c>
      <c r="E1074" t="s">
        <v>2802</v>
      </c>
    </row>
    <row r="1075" spans="1:5" x14ac:dyDescent="0.3">
      <c r="A1075" t="s">
        <v>3885</v>
      </c>
      <c r="B1075" t="s">
        <v>1154</v>
      </c>
      <c r="C1075" t="s">
        <v>2802</v>
      </c>
      <c r="D1075" t="s">
        <v>2802</v>
      </c>
      <c r="E1075" t="s">
        <v>2802</v>
      </c>
    </row>
    <row r="1076" spans="1:5" x14ac:dyDescent="0.3">
      <c r="A1076" t="s">
        <v>3886</v>
      </c>
      <c r="B1076" t="s">
        <v>1155</v>
      </c>
      <c r="C1076" t="s">
        <v>2802</v>
      </c>
      <c r="D1076" t="s">
        <v>2802</v>
      </c>
      <c r="E1076" t="s">
        <v>2802</v>
      </c>
    </row>
    <row r="1077" spans="1:5" x14ac:dyDescent="0.3">
      <c r="A1077" t="s">
        <v>3887</v>
      </c>
      <c r="B1077" t="s">
        <v>1156</v>
      </c>
      <c r="C1077" t="s">
        <v>2802</v>
      </c>
      <c r="D1077" t="s">
        <v>2802</v>
      </c>
      <c r="E1077" t="s">
        <v>2802</v>
      </c>
    </row>
    <row r="1078" spans="1:5" x14ac:dyDescent="0.3">
      <c r="A1078" t="s">
        <v>3888</v>
      </c>
      <c r="B1078" t="s">
        <v>1157</v>
      </c>
      <c r="C1078" t="s">
        <v>2802</v>
      </c>
      <c r="D1078" t="s">
        <v>2802</v>
      </c>
      <c r="E1078" t="s">
        <v>2802</v>
      </c>
    </row>
    <row r="1079" spans="1:5" x14ac:dyDescent="0.3">
      <c r="A1079" t="s">
        <v>3889</v>
      </c>
      <c r="B1079" t="s">
        <v>1158</v>
      </c>
      <c r="C1079" t="s">
        <v>2802</v>
      </c>
      <c r="D1079" t="s">
        <v>2802</v>
      </c>
      <c r="E1079" t="s">
        <v>2802</v>
      </c>
    </row>
    <row r="1080" spans="1:5" x14ac:dyDescent="0.3">
      <c r="A1080" t="s">
        <v>3890</v>
      </c>
      <c r="B1080" t="s">
        <v>1159</v>
      </c>
      <c r="C1080" t="s">
        <v>2802</v>
      </c>
      <c r="D1080" t="s">
        <v>2802</v>
      </c>
      <c r="E1080" t="s">
        <v>2802</v>
      </c>
    </row>
    <row r="1081" spans="1:5" x14ac:dyDescent="0.3">
      <c r="A1081" t="s">
        <v>3891</v>
      </c>
      <c r="B1081" t="s">
        <v>1160</v>
      </c>
      <c r="C1081" t="s">
        <v>2802</v>
      </c>
      <c r="D1081" t="s">
        <v>2802</v>
      </c>
      <c r="E1081" t="s">
        <v>2802</v>
      </c>
    </row>
    <row r="1082" spans="1:5" x14ac:dyDescent="0.3">
      <c r="A1082" t="s">
        <v>3892</v>
      </c>
      <c r="B1082" t="s">
        <v>1161</v>
      </c>
      <c r="C1082" t="s">
        <v>2802</v>
      </c>
      <c r="D1082" t="s">
        <v>2802</v>
      </c>
      <c r="E1082" t="s">
        <v>2802</v>
      </c>
    </row>
    <row r="1083" spans="1:5" x14ac:dyDescent="0.3">
      <c r="A1083" t="s">
        <v>3893</v>
      </c>
      <c r="B1083" t="s">
        <v>1162</v>
      </c>
      <c r="C1083" t="s">
        <v>2802</v>
      </c>
      <c r="D1083" t="s">
        <v>2802</v>
      </c>
      <c r="E1083" t="s">
        <v>2802</v>
      </c>
    </row>
    <row r="1084" spans="1:5" x14ac:dyDescent="0.3">
      <c r="A1084" t="s">
        <v>3894</v>
      </c>
      <c r="B1084" t="s">
        <v>1163</v>
      </c>
      <c r="C1084" t="s">
        <v>2802</v>
      </c>
      <c r="D1084" t="s">
        <v>2802</v>
      </c>
      <c r="E1084" t="s">
        <v>2802</v>
      </c>
    </row>
    <row r="1085" spans="1:5" x14ac:dyDescent="0.3">
      <c r="A1085" t="s">
        <v>3895</v>
      </c>
      <c r="B1085" t="s">
        <v>1164</v>
      </c>
      <c r="C1085" t="s">
        <v>2802</v>
      </c>
      <c r="D1085" t="s">
        <v>2802</v>
      </c>
      <c r="E1085" t="s">
        <v>2802</v>
      </c>
    </row>
    <row r="1086" spans="1:5" x14ac:dyDescent="0.3">
      <c r="A1086" t="s">
        <v>3896</v>
      </c>
      <c r="B1086" t="s">
        <v>1165</v>
      </c>
      <c r="C1086" t="s">
        <v>2802</v>
      </c>
      <c r="D1086" t="s">
        <v>2802</v>
      </c>
      <c r="E1086" t="s">
        <v>2802</v>
      </c>
    </row>
    <row r="1087" spans="1:5" x14ac:dyDescent="0.3">
      <c r="A1087" t="s">
        <v>3897</v>
      </c>
      <c r="B1087" t="s">
        <v>1166</v>
      </c>
      <c r="C1087" t="s">
        <v>2802</v>
      </c>
      <c r="D1087" t="s">
        <v>2802</v>
      </c>
      <c r="E1087" t="s">
        <v>2802</v>
      </c>
    </row>
    <row r="1088" spans="1:5" x14ac:dyDescent="0.3">
      <c r="A1088" t="s">
        <v>3898</v>
      </c>
      <c r="B1088" t="s">
        <v>1167</v>
      </c>
      <c r="C1088" t="s">
        <v>2802</v>
      </c>
      <c r="D1088" t="s">
        <v>2802</v>
      </c>
      <c r="E1088" t="s">
        <v>2802</v>
      </c>
    </row>
    <row r="1089" spans="1:5" x14ac:dyDescent="0.3">
      <c r="A1089" t="s">
        <v>3899</v>
      </c>
      <c r="B1089" t="s">
        <v>1168</v>
      </c>
      <c r="C1089" t="s">
        <v>2802</v>
      </c>
      <c r="D1089" t="s">
        <v>2802</v>
      </c>
      <c r="E1089" t="s">
        <v>2802</v>
      </c>
    </row>
    <row r="1090" spans="1:5" x14ac:dyDescent="0.3">
      <c r="A1090" t="s">
        <v>3900</v>
      </c>
      <c r="B1090" t="s">
        <v>1169</v>
      </c>
      <c r="C1090" t="s">
        <v>2802</v>
      </c>
      <c r="D1090" t="s">
        <v>2802</v>
      </c>
      <c r="E1090" t="s">
        <v>2802</v>
      </c>
    </row>
    <row r="1091" spans="1:5" x14ac:dyDescent="0.3">
      <c r="A1091" t="s">
        <v>3901</v>
      </c>
      <c r="B1091" t="s">
        <v>1170</v>
      </c>
      <c r="C1091" t="s">
        <v>2802</v>
      </c>
      <c r="D1091" t="s">
        <v>2802</v>
      </c>
      <c r="E1091" t="s">
        <v>2802</v>
      </c>
    </row>
    <row r="1092" spans="1:5" x14ac:dyDescent="0.3">
      <c r="A1092" t="s">
        <v>3902</v>
      </c>
      <c r="B1092" t="s">
        <v>1171</v>
      </c>
      <c r="C1092" t="s">
        <v>2802</v>
      </c>
      <c r="D1092" t="s">
        <v>2802</v>
      </c>
      <c r="E1092" t="s">
        <v>2802</v>
      </c>
    </row>
    <row r="1093" spans="1:5" x14ac:dyDescent="0.3">
      <c r="A1093" t="s">
        <v>3903</v>
      </c>
      <c r="B1093" t="s">
        <v>1172</v>
      </c>
      <c r="C1093" t="s">
        <v>2802</v>
      </c>
      <c r="D1093" t="s">
        <v>2802</v>
      </c>
      <c r="E1093" t="s">
        <v>2802</v>
      </c>
    </row>
    <row r="1094" spans="1:5" x14ac:dyDescent="0.3">
      <c r="A1094" t="s">
        <v>3904</v>
      </c>
      <c r="B1094" t="s">
        <v>1173</v>
      </c>
      <c r="C1094" t="s">
        <v>2802</v>
      </c>
      <c r="D1094" t="s">
        <v>2802</v>
      </c>
      <c r="E1094" t="s">
        <v>2802</v>
      </c>
    </row>
    <row r="1095" spans="1:5" x14ac:dyDescent="0.3">
      <c r="A1095" t="s">
        <v>3905</v>
      </c>
      <c r="B1095" t="s">
        <v>1174</v>
      </c>
      <c r="C1095" t="s">
        <v>2802</v>
      </c>
      <c r="D1095" t="s">
        <v>2802</v>
      </c>
      <c r="E1095" t="s">
        <v>2802</v>
      </c>
    </row>
    <row r="1096" spans="1:5" x14ac:dyDescent="0.3">
      <c r="A1096" t="s">
        <v>3906</v>
      </c>
      <c r="B1096" t="s">
        <v>1175</v>
      </c>
      <c r="C1096" t="s">
        <v>2802</v>
      </c>
      <c r="D1096" t="s">
        <v>2802</v>
      </c>
      <c r="E1096" t="s">
        <v>2802</v>
      </c>
    </row>
    <row r="1097" spans="1:5" x14ac:dyDescent="0.3">
      <c r="A1097" t="s">
        <v>3907</v>
      </c>
      <c r="B1097" t="s">
        <v>1176</v>
      </c>
      <c r="C1097" t="s">
        <v>2802</v>
      </c>
      <c r="D1097" t="s">
        <v>2802</v>
      </c>
      <c r="E1097" t="s">
        <v>2802</v>
      </c>
    </row>
    <row r="1098" spans="1:5" x14ac:dyDescent="0.3">
      <c r="A1098" t="s">
        <v>3908</v>
      </c>
      <c r="B1098" t="s">
        <v>1177</v>
      </c>
      <c r="C1098" t="s">
        <v>2802</v>
      </c>
      <c r="D1098" t="s">
        <v>2802</v>
      </c>
      <c r="E1098" t="s">
        <v>2802</v>
      </c>
    </row>
    <row r="1099" spans="1:5" x14ac:dyDescent="0.3">
      <c r="A1099" t="s">
        <v>3909</v>
      </c>
      <c r="B1099" t="s">
        <v>1178</v>
      </c>
      <c r="C1099" t="s">
        <v>2802</v>
      </c>
      <c r="D1099" t="s">
        <v>2802</v>
      </c>
      <c r="E1099" t="s">
        <v>2802</v>
      </c>
    </row>
    <row r="1100" spans="1:5" x14ac:dyDescent="0.3">
      <c r="A1100" t="s">
        <v>3910</v>
      </c>
      <c r="B1100" t="s">
        <v>1179</v>
      </c>
      <c r="C1100" t="s">
        <v>2802</v>
      </c>
      <c r="D1100" t="s">
        <v>2802</v>
      </c>
      <c r="E1100" t="s">
        <v>2802</v>
      </c>
    </row>
    <row r="1101" spans="1:5" x14ac:dyDescent="0.3">
      <c r="A1101" t="s">
        <v>3911</v>
      </c>
      <c r="B1101" t="s">
        <v>1180</v>
      </c>
      <c r="C1101" t="s">
        <v>2802</v>
      </c>
      <c r="D1101" t="s">
        <v>2802</v>
      </c>
      <c r="E1101" t="s">
        <v>2802</v>
      </c>
    </row>
    <row r="1102" spans="1:5" x14ac:dyDescent="0.3">
      <c r="A1102" t="s">
        <v>3912</v>
      </c>
      <c r="B1102" t="s">
        <v>1181</v>
      </c>
      <c r="C1102" t="s">
        <v>2802</v>
      </c>
      <c r="D1102" t="s">
        <v>2802</v>
      </c>
      <c r="E1102" t="s">
        <v>2802</v>
      </c>
    </row>
    <row r="1103" spans="1:5" x14ac:dyDescent="0.3">
      <c r="A1103" t="s">
        <v>3913</v>
      </c>
      <c r="B1103" t="s">
        <v>1182</v>
      </c>
      <c r="C1103" t="s">
        <v>2802</v>
      </c>
      <c r="D1103" t="s">
        <v>2802</v>
      </c>
      <c r="E1103" t="s">
        <v>2802</v>
      </c>
    </row>
    <row r="1104" spans="1:5" x14ac:dyDescent="0.3">
      <c r="A1104" t="s">
        <v>3914</v>
      </c>
      <c r="B1104" t="s">
        <v>1183</v>
      </c>
      <c r="C1104" t="s">
        <v>2802</v>
      </c>
      <c r="D1104" t="s">
        <v>2802</v>
      </c>
      <c r="E1104" t="s">
        <v>2802</v>
      </c>
    </row>
    <row r="1105" spans="1:5" x14ac:dyDescent="0.3">
      <c r="A1105" t="s">
        <v>3915</v>
      </c>
      <c r="B1105" t="s">
        <v>1184</v>
      </c>
      <c r="C1105" t="s">
        <v>2802</v>
      </c>
      <c r="D1105" t="s">
        <v>2802</v>
      </c>
      <c r="E1105" t="s">
        <v>2802</v>
      </c>
    </row>
    <row r="1106" spans="1:5" x14ac:dyDescent="0.3">
      <c r="A1106" t="s">
        <v>3916</v>
      </c>
      <c r="B1106" t="s">
        <v>1185</v>
      </c>
      <c r="C1106" t="s">
        <v>2802</v>
      </c>
      <c r="D1106" t="s">
        <v>2802</v>
      </c>
      <c r="E1106" t="s">
        <v>2802</v>
      </c>
    </row>
    <row r="1107" spans="1:5" x14ac:dyDescent="0.3">
      <c r="A1107" t="s">
        <v>3917</v>
      </c>
      <c r="B1107" t="s">
        <v>1186</v>
      </c>
      <c r="C1107" t="s">
        <v>2802</v>
      </c>
      <c r="D1107" t="s">
        <v>2802</v>
      </c>
      <c r="E1107" t="s">
        <v>2802</v>
      </c>
    </row>
    <row r="1108" spans="1:5" x14ac:dyDescent="0.3">
      <c r="A1108" t="s">
        <v>3918</v>
      </c>
      <c r="B1108" t="s">
        <v>1187</v>
      </c>
      <c r="C1108" t="s">
        <v>2802</v>
      </c>
      <c r="D1108" t="s">
        <v>2802</v>
      </c>
      <c r="E1108" t="s">
        <v>2802</v>
      </c>
    </row>
    <row r="1109" spans="1:5" x14ac:dyDescent="0.3">
      <c r="A1109" t="s">
        <v>3919</v>
      </c>
      <c r="B1109" t="s">
        <v>1188</v>
      </c>
      <c r="C1109" t="s">
        <v>2802</v>
      </c>
      <c r="D1109" t="s">
        <v>2802</v>
      </c>
      <c r="E1109" t="s">
        <v>2802</v>
      </c>
    </row>
    <row r="1110" spans="1:5" x14ac:dyDescent="0.3">
      <c r="A1110" t="s">
        <v>3920</v>
      </c>
      <c r="B1110" t="s">
        <v>1189</v>
      </c>
      <c r="C1110" t="s">
        <v>2802</v>
      </c>
      <c r="D1110" t="s">
        <v>2802</v>
      </c>
      <c r="E1110" t="s">
        <v>2802</v>
      </c>
    </row>
    <row r="1111" spans="1:5" x14ac:dyDescent="0.3">
      <c r="A1111" t="s">
        <v>3921</v>
      </c>
      <c r="B1111" t="s">
        <v>1190</v>
      </c>
      <c r="C1111" t="s">
        <v>2802</v>
      </c>
      <c r="D1111" t="s">
        <v>2802</v>
      </c>
      <c r="E1111" t="s">
        <v>2802</v>
      </c>
    </row>
    <row r="1112" spans="1:5" x14ac:dyDescent="0.3">
      <c r="A1112" t="s">
        <v>3922</v>
      </c>
      <c r="B1112" t="s">
        <v>1191</v>
      </c>
      <c r="C1112" t="s">
        <v>2802</v>
      </c>
      <c r="D1112" t="s">
        <v>2802</v>
      </c>
      <c r="E1112" t="s">
        <v>2802</v>
      </c>
    </row>
    <row r="1113" spans="1:5" x14ac:dyDescent="0.3">
      <c r="A1113" t="s">
        <v>3923</v>
      </c>
      <c r="B1113" t="s">
        <v>1192</v>
      </c>
      <c r="C1113" t="s">
        <v>2802</v>
      </c>
      <c r="D1113" t="s">
        <v>2802</v>
      </c>
      <c r="E1113" t="s">
        <v>2802</v>
      </c>
    </row>
    <row r="1114" spans="1:5" x14ac:dyDescent="0.3">
      <c r="A1114" t="s">
        <v>3924</v>
      </c>
      <c r="B1114" t="s">
        <v>1193</v>
      </c>
      <c r="C1114" t="s">
        <v>2802</v>
      </c>
      <c r="D1114" t="s">
        <v>2802</v>
      </c>
      <c r="E1114" t="s">
        <v>2802</v>
      </c>
    </row>
    <row r="1115" spans="1:5" x14ac:dyDescent="0.3">
      <c r="A1115" t="s">
        <v>3925</v>
      </c>
      <c r="B1115" t="s">
        <v>1194</v>
      </c>
      <c r="C1115" t="s">
        <v>2802</v>
      </c>
      <c r="D1115" t="s">
        <v>2802</v>
      </c>
      <c r="E1115" t="s">
        <v>2802</v>
      </c>
    </row>
    <row r="1116" spans="1:5" x14ac:dyDescent="0.3">
      <c r="A1116" t="s">
        <v>3926</v>
      </c>
      <c r="B1116" t="s">
        <v>1195</v>
      </c>
      <c r="C1116" t="s">
        <v>2802</v>
      </c>
      <c r="D1116" t="s">
        <v>2802</v>
      </c>
      <c r="E1116" t="s">
        <v>2802</v>
      </c>
    </row>
    <row r="1117" spans="1:5" x14ac:dyDescent="0.3">
      <c r="A1117" t="s">
        <v>3927</v>
      </c>
      <c r="B1117" t="s">
        <v>1196</v>
      </c>
      <c r="C1117" t="s">
        <v>2802</v>
      </c>
      <c r="D1117" t="s">
        <v>2802</v>
      </c>
      <c r="E1117" t="s">
        <v>2802</v>
      </c>
    </row>
    <row r="1118" spans="1:5" x14ac:dyDescent="0.3">
      <c r="A1118" t="s">
        <v>3928</v>
      </c>
      <c r="B1118" t="s">
        <v>1197</v>
      </c>
      <c r="C1118" t="s">
        <v>2802</v>
      </c>
      <c r="D1118" t="s">
        <v>2802</v>
      </c>
      <c r="E1118" t="s">
        <v>2802</v>
      </c>
    </row>
    <row r="1119" spans="1:5" x14ac:dyDescent="0.3">
      <c r="A1119" t="s">
        <v>3929</v>
      </c>
      <c r="B1119" t="s">
        <v>1198</v>
      </c>
      <c r="C1119" t="s">
        <v>2802</v>
      </c>
      <c r="D1119" t="s">
        <v>2802</v>
      </c>
      <c r="E1119" t="s">
        <v>2802</v>
      </c>
    </row>
    <row r="1120" spans="1:5" x14ac:dyDescent="0.3">
      <c r="A1120" t="s">
        <v>3930</v>
      </c>
      <c r="B1120" t="s">
        <v>1199</v>
      </c>
      <c r="C1120" t="s">
        <v>2802</v>
      </c>
      <c r="D1120" t="s">
        <v>2802</v>
      </c>
      <c r="E1120" t="s">
        <v>2802</v>
      </c>
    </row>
    <row r="1121" spans="1:5" x14ac:dyDescent="0.3">
      <c r="A1121" t="s">
        <v>3931</v>
      </c>
      <c r="B1121" t="s">
        <v>1200</v>
      </c>
      <c r="C1121" t="s">
        <v>2802</v>
      </c>
      <c r="D1121" t="s">
        <v>2802</v>
      </c>
      <c r="E1121" t="s">
        <v>2802</v>
      </c>
    </row>
    <row r="1122" spans="1:5" x14ac:dyDescent="0.3">
      <c r="A1122" t="s">
        <v>3932</v>
      </c>
      <c r="B1122" t="s">
        <v>1201</v>
      </c>
      <c r="C1122" t="s">
        <v>2802</v>
      </c>
      <c r="D1122" t="s">
        <v>2802</v>
      </c>
      <c r="E1122" t="s">
        <v>2802</v>
      </c>
    </row>
    <row r="1123" spans="1:5" x14ac:dyDescent="0.3">
      <c r="A1123" t="s">
        <v>3933</v>
      </c>
      <c r="B1123" t="s">
        <v>1202</v>
      </c>
      <c r="C1123" t="s">
        <v>2802</v>
      </c>
      <c r="D1123" t="s">
        <v>2802</v>
      </c>
      <c r="E1123" t="s">
        <v>2802</v>
      </c>
    </row>
    <row r="1124" spans="1:5" x14ac:dyDescent="0.3">
      <c r="A1124" t="s">
        <v>3934</v>
      </c>
      <c r="B1124" t="s">
        <v>1203</v>
      </c>
      <c r="C1124" t="s">
        <v>2802</v>
      </c>
      <c r="D1124" t="s">
        <v>2802</v>
      </c>
      <c r="E1124" t="s">
        <v>2802</v>
      </c>
    </row>
    <row r="1125" spans="1:5" x14ac:dyDescent="0.3">
      <c r="A1125" t="s">
        <v>3935</v>
      </c>
      <c r="B1125" t="s">
        <v>1204</v>
      </c>
      <c r="C1125" t="s">
        <v>2802</v>
      </c>
      <c r="D1125" t="s">
        <v>2802</v>
      </c>
      <c r="E1125" t="s">
        <v>2802</v>
      </c>
    </row>
    <row r="1126" spans="1:5" x14ac:dyDescent="0.3">
      <c r="A1126" t="s">
        <v>3936</v>
      </c>
      <c r="B1126" t="s">
        <v>1205</v>
      </c>
      <c r="C1126" t="s">
        <v>2802</v>
      </c>
      <c r="D1126" t="s">
        <v>2802</v>
      </c>
      <c r="E1126" t="s">
        <v>2802</v>
      </c>
    </row>
    <row r="1127" spans="1:5" x14ac:dyDescent="0.3">
      <c r="A1127" t="s">
        <v>3937</v>
      </c>
      <c r="B1127" t="s">
        <v>1206</v>
      </c>
      <c r="C1127" t="s">
        <v>2802</v>
      </c>
      <c r="D1127" t="s">
        <v>2802</v>
      </c>
      <c r="E1127" t="s">
        <v>2802</v>
      </c>
    </row>
    <row r="1128" spans="1:5" x14ac:dyDescent="0.3">
      <c r="A1128" t="s">
        <v>3938</v>
      </c>
      <c r="B1128" t="s">
        <v>1207</v>
      </c>
      <c r="C1128" t="s">
        <v>2802</v>
      </c>
      <c r="D1128" t="s">
        <v>2802</v>
      </c>
      <c r="E1128" t="s">
        <v>2802</v>
      </c>
    </row>
    <row r="1129" spans="1:5" x14ac:dyDescent="0.3">
      <c r="A1129" t="s">
        <v>3939</v>
      </c>
      <c r="B1129" t="s">
        <v>1208</v>
      </c>
      <c r="C1129" t="s">
        <v>2802</v>
      </c>
      <c r="D1129" t="s">
        <v>2802</v>
      </c>
      <c r="E1129" t="s">
        <v>2802</v>
      </c>
    </row>
    <row r="1130" spans="1:5" x14ac:dyDescent="0.3">
      <c r="A1130" t="s">
        <v>3940</v>
      </c>
      <c r="B1130" t="s">
        <v>1209</v>
      </c>
      <c r="C1130" t="s">
        <v>2802</v>
      </c>
      <c r="D1130" t="s">
        <v>2802</v>
      </c>
      <c r="E1130" t="s">
        <v>2802</v>
      </c>
    </row>
    <row r="1131" spans="1:5" x14ac:dyDescent="0.3">
      <c r="A1131" t="s">
        <v>3941</v>
      </c>
      <c r="B1131" t="s">
        <v>1210</v>
      </c>
      <c r="C1131" t="s">
        <v>2802</v>
      </c>
      <c r="D1131" t="s">
        <v>2802</v>
      </c>
      <c r="E1131" t="s">
        <v>2802</v>
      </c>
    </row>
    <row r="1132" spans="1:5" x14ac:dyDescent="0.3">
      <c r="A1132" t="s">
        <v>3942</v>
      </c>
      <c r="B1132" t="s">
        <v>1211</v>
      </c>
      <c r="C1132" t="s">
        <v>2802</v>
      </c>
      <c r="D1132" t="s">
        <v>2802</v>
      </c>
      <c r="E1132" t="s">
        <v>2802</v>
      </c>
    </row>
    <row r="1133" spans="1:5" x14ac:dyDescent="0.3">
      <c r="A1133" t="s">
        <v>3943</v>
      </c>
      <c r="B1133" t="s">
        <v>1212</v>
      </c>
      <c r="C1133" t="s">
        <v>2802</v>
      </c>
      <c r="D1133" t="s">
        <v>2802</v>
      </c>
      <c r="E1133" t="s">
        <v>2802</v>
      </c>
    </row>
    <row r="1134" spans="1:5" x14ac:dyDescent="0.3">
      <c r="A1134" t="s">
        <v>3944</v>
      </c>
      <c r="B1134" t="s">
        <v>1213</v>
      </c>
      <c r="C1134" t="s">
        <v>2802</v>
      </c>
      <c r="D1134" t="s">
        <v>2802</v>
      </c>
      <c r="E1134" t="s">
        <v>2802</v>
      </c>
    </row>
    <row r="1135" spans="1:5" x14ac:dyDescent="0.3">
      <c r="A1135" t="s">
        <v>3945</v>
      </c>
      <c r="B1135" t="s">
        <v>1214</v>
      </c>
      <c r="C1135" t="s">
        <v>2802</v>
      </c>
      <c r="D1135" t="s">
        <v>2802</v>
      </c>
      <c r="E1135" t="s">
        <v>2802</v>
      </c>
    </row>
    <row r="1136" spans="1:5" x14ac:dyDescent="0.3">
      <c r="A1136" t="s">
        <v>3946</v>
      </c>
      <c r="B1136" t="s">
        <v>1215</v>
      </c>
      <c r="C1136" t="s">
        <v>2802</v>
      </c>
      <c r="D1136" t="s">
        <v>2802</v>
      </c>
      <c r="E1136" t="s">
        <v>2802</v>
      </c>
    </row>
    <row r="1137" spans="1:5" x14ac:dyDescent="0.3">
      <c r="A1137" t="s">
        <v>3947</v>
      </c>
      <c r="B1137" t="s">
        <v>1216</v>
      </c>
      <c r="C1137" t="s">
        <v>2802</v>
      </c>
      <c r="D1137" t="s">
        <v>2802</v>
      </c>
      <c r="E1137" t="s">
        <v>2802</v>
      </c>
    </row>
    <row r="1138" spans="1:5" x14ac:dyDescent="0.3">
      <c r="A1138" t="s">
        <v>3948</v>
      </c>
      <c r="B1138" t="s">
        <v>1217</v>
      </c>
      <c r="C1138" t="s">
        <v>2802</v>
      </c>
      <c r="D1138" t="s">
        <v>2802</v>
      </c>
      <c r="E1138" t="s">
        <v>2802</v>
      </c>
    </row>
    <row r="1139" spans="1:5" x14ac:dyDescent="0.3">
      <c r="A1139" t="s">
        <v>3949</v>
      </c>
      <c r="B1139" t="s">
        <v>1218</v>
      </c>
      <c r="C1139" t="s">
        <v>2802</v>
      </c>
      <c r="D1139" t="s">
        <v>2802</v>
      </c>
      <c r="E1139" t="s">
        <v>2802</v>
      </c>
    </row>
    <row r="1140" spans="1:5" x14ac:dyDescent="0.3">
      <c r="A1140" t="s">
        <v>3950</v>
      </c>
      <c r="B1140" t="s">
        <v>1219</v>
      </c>
      <c r="C1140" t="s">
        <v>2802</v>
      </c>
      <c r="D1140" t="s">
        <v>2802</v>
      </c>
      <c r="E1140" t="s">
        <v>2802</v>
      </c>
    </row>
    <row r="1141" spans="1:5" x14ac:dyDescent="0.3">
      <c r="A1141" t="s">
        <v>3951</v>
      </c>
      <c r="B1141" t="s">
        <v>1220</v>
      </c>
      <c r="C1141" t="s">
        <v>2802</v>
      </c>
      <c r="D1141" t="s">
        <v>2802</v>
      </c>
      <c r="E1141" t="s">
        <v>2802</v>
      </c>
    </row>
    <row r="1142" spans="1:5" x14ac:dyDescent="0.3">
      <c r="A1142" t="s">
        <v>3952</v>
      </c>
      <c r="B1142" t="s">
        <v>1221</v>
      </c>
      <c r="C1142" t="s">
        <v>2802</v>
      </c>
      <c r="D1142" t="s">
        <v>2802</v>
      </c>
      <c r="E1142" t="s">
        <v>2802</v>
      </c>
    </row>
    <row r="1143" spans="1:5" x14ac:dyDescent="0.3">
      <c r="A1143" t="s">
        <v>3953</v>
      </c>
      <c r="B1143" t="s">
        <v>1222</v>
      </c>
      <c r="C1143" t="s">
        <v>2802</v>
      </c>
      <c r="D1143" t="s">
        <v>2802</v>
      </c>
      <c r="E1143" t="s">
        <v>2802</v>
      </c>
    </row>
    <row r="1144" spans="1:5" x14ac:dyDescent="0.3">
      <c r="A1144" t="s">
        <v>3954</v>
      </c>
      <c r="B1144" t="s">
        <v>1223</v>
      </c>
      <c r="C1144" t="s">
        <v>2802</v>
      </c>
      <c r="D1144" t="s">
        <v>2802</v>
      </c>
      <c r="E1144" t="s">
        <v>2802</v>
      </c>
    </row>
    <row r="1145" spans="1:5" x14ac:dyDescent="0.3">
      <c r="A1145" t="s">
        <v>3955</v>
      </c>
      <c r="B1145" t="s">
        <v>1224</v>
      </c>
      <c r="C1145" t="s">
        <v>2802</v>
      </c>
      <c r="D1145" t="s">
        <v>2802</v>
      </c>
      <c r="E1145" t="s">
        <v>2802</v>
      </c>
    </row>
    <row r="1146" spans="1:5" x14ac:dyDescent="0.3">
      <c r="A1146" t="s">
        <v>3956</v>
      </c>
      <c r="B1146" t="s">
        <v>1225</v>
      </c>
      <c r="C1146" t="s">
        <v>2802</v>
      </c>
      <c r="D1146" t="s">
        <v>2802</v>
      </c>
      <c r="E1146" t="s">
        <v>2802</v>
      </c>
    </row>
    <row r="1147" spans="1:5" x14ac:dyDescent="0.3">
      <c r="A1147" t="s">
        <v>3957</v>
      </c>
      <c r="B1147" t="s">
        <v>1226</v>
      </c>
      <c r="C1147" t="s">
        <v>2802</v>
      </c>
      <c r="D1147" t="s">
        <v>2802</v>
      </c>
      <c r="E1147" t="s">
        <v>2802</v>
      </c>
    </row>
    <row r="1148" spans="1:5" x14ac:dyDescent="0.3">
      <c r="A1148" t="s">
        <v>3958</v>
      </c>
      <c r="B1148" t="s">
        <v>1227</v>
      </c>
      <c r="C1148" t="s">
        <v>2802</v>
      </c>
      <c r="D1148" t="s">
        <v>2802</v>
      </c>
      <c r="E1148" t="s">
        <v>2802</v>
      </c>
    </row>
    <row r="1149" spans="1:5" x14ac:dyDescent="0.3">
      <c r="A1149" t="s">
        <v>3959</v>
      </c>
      <c r="B1149" t="s">
        <v>1228</v>
      </c>
      <c r="C1149" t="s">
        <v>2802</v>
      </c>
      <c r="D1149" t="s">
        <v>2802</v>
      </c>
      <c r="E1149" t="s">
        <v>2802</v>
      </c>
    </row>
    <row r="1150" spans="1:5" x14ac:dyDescent="0.3">
      <c r="A1150" t="s">
        <v>3960</v>
      </c>
      <c r="B1150" t="s">
        <v>1229</v>
      </c>
      <c r="C1150" t="s">
        <v>2802</v>
      </c>
      <c r="D1150" t="s">
        <v>2802</v>
      </c>
      <c r="E1150" t="s">
        <v>2802</v>
      </c>
    </row>
    <row r="1151" spans="1:5" x14ac:dyDescent="0.3">
      <c r="A1151" t="s">
        <v>3961</v>
      </c>
      <c r="B1151" t="s">
        <v>1230</v>
      </c>
      <c r="C1151" t="s">
        <v>2802</v>
      </c>
      <c r="D1151" t="s">
        <v>2802</v>
      </c>
      <c r="E1151" t="s">
        <v>2802</v>
      </c>
    </row>
    <row r="1152" spans="1:5" x14ac:dyDescent="0.3">
      <c r="A1152" t="s">
        <v>3962</v>
      </c>
      <c r="B1152" t="s">
        <v>1231</v>
      </c>
      <c r="C1152" t="s">
        <v>2802</v>
      </c>
      <c r="D1152" t="s">
        <v>2802</v>
      </c>
      <c r="E1152" t="s">
        <v>2802</v>
      </c>
    </row>
    <row r="1153" spans="1:5" x14ac:dyDescent="0.3">
      <c r="A1153" t="s">
        <v>3963</v>
      </c>
      <c r="B1153" t="s">
        <v>1232</v>
      </c>
      <c r="C1153" t="s">
        <v>2802</v>
      </c>
      <c r="D1153" t="s">
        <v>2802</v>
      </c>
      <c r="E1153" t="s">
        <v>2802</v>
      </c>
    </row>
    <row r="1154" spans="1:5" x14ac:dyDescent="0.3">
      <c r="A1154" t="s">
        <v>3964</v>
      </c>
      <c r="B1154" t="s">
        <v>1233</v>
      </c>
      <c r="C1154" t="s">
        <v>2802</v>
      </c>
      <c r="D1154" t="s">
        <v>2802</v>
      </c>
      <c r="E1154" t="s">
        <v>2802</v>
      </c>
    </row>
    <row r="1155" spans="1:5" x14ac:dyDescent="0.3">
      <c r="A1155" t="s">
        <v>3965</v>
      </c>
      <c r="B1155" t="s">
        <v>1234</v>
      </c>
      <c r="C1155" t="s">
        <v>2802</v>
      </c>
      <c r="D1155" t="s">
        <v>2802</v>
      </c>
      <c r="E1155" t="s">
        <v>2802</v>
      </c>
    </row>
    <row r="1156" spans="1:5" x14ac:dyDescent="0.3">
      <c r="A1156" t="s">
        <v>3966</v>
      </c>
      <c r="B1156" t="s">
        <v>1235</v>
      </c>
      <c r="C1156" t="s">
        <v>2802</v>
      </c>
      <c r="D1156" t="s">
        <v>2802</v>
      </c>
      <c r="E1156" t="s">
        <v>2802</v>
      </c>
    </row>
    <row r="1157" spans="1:5" x14ac:dyDescent="0.3">
      <c r="A1157" t="s">
        <v>3967</v>
      </c>
      <c r="B1157" t="s">
        <v>1236</v>
      </c>
      <c r="C1157" t="s">
        <v>2802</v>
      </c>
      <c r="D1157" t="s">
        <v>2802</v>
      </c>
      <c r="E1157" t="s">
        <v>2802</v>
      </c>
    </row>
    <row r="1158" spans="1:5" x14ac:dyDescent="0.3">
      <c r="A1158" t="s">
        <v>3968</v>
      </c>
      <c r="B1158" t="s">
        <v>1237</v>
      </c>
      <c r="C1158" t="s">
        <v>2802</v>
      </c>
      <c r="D1158" t="s">
        <v>2802</v>
      </c>
      <c r="E1158" t="s">
        <v>2802</v>
      </c>
    </row>
    <row r="1159" spans="1:5" x14ac:dyDescent="0.3">
      <c r="A1159" t="s">
        <v>3969</v>
      </c>
      <c r="B1159" t="s">
        <v>1238</v>
      </c>
      <c r="C1159" t="s">
        <v>2802</v>
      </c>
      <c r="D1159" t="s">
        <v>2802</v>
      </c>
      <c r="E1159" t="s">
        <v>2802</v>
      </c>
    </row>
    <row r="1160" spans="1:5" x14ac:dyDescent="0.3">
      <c r="A1160" t="s">
        <v>3970</v>
      </c>
      <c r="B1160" t="s">
        <v>1239</v>
      </c>
      <c r="C1160" t="s">
        <v>2802</v>
      </c>
      <c r="D1160" t="s">
        <v>2802</v>
      </c>
      <c r="E1160" t="s">
        <v>2802</v>
      </c>
    </row>
    <row r="1161" spans="1:5" x14ac:dyDescent="0.3">
      <c r="A1161" t="s">
        <v>3971</v>
      </c>
      <c r="B1161" t="s">
        <v>1240</v>
      </c>
      <c r="C1161" t="s">
        <v>2802</v>
      </c>
      <c r="D1161" t="s">
        <v>2802</v>
      </c>
      <c r="E1161" t="s">
        <v>2802</v>
      </c>
    </row>
    <row r="1162" spans="1:5" x14ac:dyDescent="0.3">
      <c r="A1162" t="s">
        <v>3972</v>
      </c>
      <c r="B1162" t="s">
        <v>1241</v>
      </c>
      <c r="C1162" t="s">
        <v>2802</v>
      </c>
      <c r="D1162" t="s">
        <v>2802</v>
      </c>
      <c r="E1162" t="s">
        <v>2802</v>
      </c>
    </row>
    <row r="1163" spans="1:5" x14ac:dyDescent="0.3">
      <c r="A1163" t="s">
        <v>3973</v>
      </c>
      <c r="B1163" t="s">
        <v>1242</v>
      </c>
      <c r="C1163" t="s">
        <v>2802</v>
      </c>
      <c r="D1163" t="s">
        <v>2802</v>
      </c>
      <c r="E1163" t="s">
        <v>2802</v>
      </c>
    </row>
    <row r="1164" spans="1:5" x14ac:dyDescent="0.3">
      <c r="A1164" t="s">
        <v>3974</v>
      </c>
      <c r="B1164" t="s">
        <v>1243</v>
      </c>
      <c r="C1164" t="s">
        <v>2802</v>
      </c>
      <c r="D1164" t="s">
        <v>2802</v>
      </c>
      <c r="E1164" t="s">
        <v>2802</v>
      </c>
    </row>
    <row r="1165" spans="1:5" x14ac:dyDescent="0.3">
      <c r="A1165" t="s">
        <v>3975</v>
      </c>
      <c r="B1165" t="s">
        <v>1244</v>
      </c>
      <c r="C1165" t="s">
        <v>2802</v>
      </c>
      <c r="D1165" t="s">
        <v>2802</v>
      </c>
      <c r="E1165" t="s">
        <v>2802</v>
      </c>
    </row>
    <row r="1166" spans="1:5" x14ac:dyDescent="0.3">
      <c r="A1166" t="s">
        <v>3976</v>
      </c>
      <c r="B1166" t="s">
        <v>1245</v>
      </c>
      <c r="C1166" t="s">
        <v>2802</v>
      </c>
      <c r="D1166" t="s">
        <v>2802</v>
      </c>
      <c r="E1166" t="s">
        <v>2802</v>
      </c>
    </row>
    <row r="1167" spans="1:5" x14ac:dyDescent="0.3">
      <c r="A1167" t="s">
        <v>3977</v>
      </c>
      <c r="B1167" t="s">
        <v>1246</v>
      </c>
      <c r="C1167" t="s">
        <v>2802</v>
      </c>
      <c r="D1167" t="s">
        <v>2802</v>
      </c>
      <c r="E1167" t="s">
        <v>2802</v>
      </c>
    </row>
    <row r="1168" spans="1:5" x14ac:dyDescent="0.3">
      <c r="A1168" t="s">
        <v>3978</v>
      </c>
      <c r="B1168" t="s">
        <v>1247</v>
      </c>
      <c r="C1168" t="s">
        <v>2802</v>
      </c>
      <c r="D1168" t="s">
        <v>2802</v>
      </c>
      <c r="E1168" t="s">
        <v>2802</v>
      </c>
    </row>
    <row r="1169" spans="1:5" x14ac:dyDescent="0.3">
      <c r="A1169" t="s">
        <v>3979</v>
      </c>
      <c r="B1169" t="s">
        <v>1248</v>
      </c>
      <c r="C1169" t="s">
        <v>2802</v>
      </c>
      <c r="D1169" t="s">
        <v>2802</v>
      </c>
      <c r="E1169" t="s">
        <v>2802</v>
      </c>
    </row>
    <row r="1170" spans="1:5" x14ac:dyDescent="0.3">
      <c r="A1170" t="s">
        <v>3980</v>
      </c>
      <c r="B1170" t="s">
        <v>1249</v>
      </c>
      <c r="C1170" t="s">
        <v>2802</v>
      </c>
      <c r="D1170" t="s">
        <v>2802</v>
      </c>
      <c r="E1170" t="s">
        <v>2802</v>
      </c>
    </row>
    <row r="1171" spans="1:5" x14ac:dyDescent="0.3">
      <c r="A1171" t="s">
        <v>3981</v>
      </c>
      <c r="B1171" t="s">
        <v>1250</v>
      </c>
      <c r="C1171" t="s">
        <v>2802</v>
      </c>
      <c r="D1171" t="s">
        <v>2802</v>
      </c>
      <c r="E1171" t="s">
        <v>2802</v>
      </c>
    </row>
    <row r="1172" spans="1:5" x14ac:dyDescent="0.3">
      <c r="A1172" t="s">
        <v>3982</v>
      </c>
      <c r="B1172" t="s">
        <v>1251</v>
      </c>
      <c r="C1172" t="s">
        <v>2802</v>
      </c>
      <c r="D1172" t="s">
        <v>2802</v>
      </c>
      <c r="E1172" t="s">
        <v>2802</v>
      </c>
    </row>
    <row r="1173" spans="1:5" x14ac:dyDescent="0.3">
      <c r="A1173" t="s">
        <v>3983</v>
      </c>
      <c r="B1173" t="s">
        <v>1252</v>
      </c>
      <c r="C1173" t="s">
        <v>2802</v>
      </c>
      <c r="D1173" t="s">
        <v>2802</v>
      </c>
      <c r="E1173" t="s">
        <v>2802</v>
      </c>
    </row>
    <row r="1174" spans="1:5" x14ac:dyDescent="0.3">
      <c r="A1174" t="s">
        <v>3984</v>
      </c>
      <c r="B1174" t="s">
        <v>1253</v>
      </c>
      <c r="C1174" t="s">
        <v>2802</v>
      </c>
      <c r="D1174" t="s">
        <v>2802</v>
      </c>
      <c r="E1174" t="s">
        <v>2802</v>
      </c>
    </row>
    <row r="1175" spans="1:5" x14ac:dyDescent="0.3">
      <c r="A1175" t="s">
        <v>3985</v>
      </c>
      <c r="B1175" t="s">
        <v>1254</v>
      </c>
      <c r="C1175" t="s">
        <v>2802</v>
      </c>
      <c r="D1175" t="s">
        <v>2802</v>
      </c>
      <c r="E1175" t="s">
        <v>2802</v>
      </c>
    </row>
    <row r="1176" spans="1:5" x14ac:dyDescent="0.3">
      <c r="A1176" t="s">
        <v>3986</v>
      </c>
      <c r="B1176" t="s">
        <v>1255</v>
      </c>
      <c r="C1176" t="s">
        <v>2802</v>
      </c>
      <c r="D1176" t="s">
        <v>2802</v>
      </c>
      <c r="E1176" t="s">
        <v>2802</v>
      </c>
    </row>
    <row r="1177" spans="1:5" x14ac:dyDescent="0.3">
      <c r="A1177" t="s">
        <v>3987</v>
      </c>
      <c r="B1177" t="s">
        <v>1256</v>
      </c>
      <c r="C1177" t="s">
        <v>2802</v>
      </c>
      <c r="D1177" t="s">
        <v>2802</v>
      </c>
      <c r="E1177" t="s">
        <v>2802</v>
      </c>
    </row>
    <row r="1178" spans="1:5" x14ac:dyDescent="0.3">
      <c r="A1178" t="s">
        <v>3988</v>
      </c>
      <c r="B1178" t="s">
        <v>1257</v>
      </c>
      <c r="C1178" t="s">
        <v>2802</v>
      </c>
      <c r="D1178" t="s">
        <v>2802</v>
      </c>
      <c r="E1178" t="s">
        <v>2802</v>
      </c>
    </row>
    <row r="1179" spans="1:5" x14ac:dyDescent="0.3">
      <c r="A1179" t="s">
        <v>3989</v>
      </c>
      <c r="B1179" t="s">
        <v>1258</v>
      </c>
      <c r="C1179" t="s">
        <v>2802</v>
      </c>
      <c r="D1179" t="s">
        <v>2802</v>
      </c>
      <c r="E1179" t="s">
        <v>2802</v>
      </c>
    </row>
    <row r="1180" spans="1:5" x14ac:dyDescent="0.3">
      <c r="A1180" t="s">
        <v>3990</v>
      </c>
      <c r="B1180" t="s">
        <v>1259</v>
      </c>
      <c r="C1180" t="s">
        <v>2802</v>
      </c>
      <c r="D1180" t="s">
        <v>2802</v>
      </c>
      <c r="E1180" t="s">
        <v>2802</v>
      </c>
    </row>
    <row r="1181" spans="1:5" x14ac:dyDescent="0.3">
      <c r="A1181" t="s">
        <v>3991</v>
      </c>
      <c r="B1181" t="s">
        <v>1260</v>
      </c>
      <c r="C1181" t="s">
        <v>2802</v>
      </c>
      <c r="D1181" t="s">
        <v>2802</v>
      </c>
      <c r="E1181" t="s">
        <v>2802</v>
      </c>
    </row>
    <row r="1182" spans="1:5" x14ac:dyDescent="0.3">
      <c r="A1182" t="s">
        <v>3992</v>
      </c>
      <c r="B1182" t="s">
        <v>1261</v>
      </c>
      <c r="C1182" t="s">
        <v>2802</v>
      </c>
      <c r="D1182" t="s">
        <v>2802</v>
      </c>
      <c r="E1182" t="s">
        <v>2802</v>
      </c>
    </row>
    <row r="1183" spans="1:5" x14ac:dyDescent="0.3">
      <c r="A1183" t="s">
        <v>3993</v>
      </c>
      <c r="B1183" t="s">
        <v>1262</v>
      </c>
      <c r="C1183" t="s">
        <v>2802</v>
      </c>
      <c r="D1183" t="s">
        <v>2802</v>
      </c>
      <c r="E1183" t="s">
        <v>2802</v>
      </c>
    </row>
    <row r="1184" spans="1:5" x14ac:dyDescent="0.3">
      <c r="A1184" t="s">
        <v>3994</v>
      </c>
      <c r="B1184" t="s">
        <v>1263</v>
      </c>
      <c r="C1184" t="s">
        <v>2802</v>
      </c>
      <c r="D1184" t="s">
        <v>2802</v>
      </c>
      <c r="E1184" t="s">
        <v>2802</v>
      </c>
    </row>
    <row r="1185" spans="1:5" x14ac:dyDescent="0.3">
      <c r="A1185" t="s">
        <v>3995</v>
      </c>
      <c r="B1185" t="s">
        <v>1264</v>
      </c>
      <c r="C1185" t="s">
        <v>2802</v>
      </c>
      <c r="D1185" t="s">
        <v>2802</v>
      </c>
      <c r="E1185" t="s">
        <v>2802</v>
      </c>
    </row>
    <row r="1186" spans="1:5" x14ac:dyDescent="0.3">
      <c r="A1186" t="s">
        <v>3996</v>
      </c>
      <c r="B1186" t="s">
        <v>1265</v>
      </c>
      <c r="C1186" t="s">
        <v>2802</v>
      </c>
      <c r="D1186" t="s">
        <v>2802</v>
      </c>
      <c r="E1186" t="s">
        <v>2802</v>
      </c>
    </row>
    <row r="1187" spans="1:5" x14ac:dyDescent="0.3">
      <c r="A1187" t="s">
        <v>3997</v>
      </c>
      <c r="B1187" t="s">
        <v>1266</v>
      </c>
      <c r="C1187" t="s">
        <v>2802</v>
      </c>
      <c r="D1187" t="s">
        <v>2802</v>
      </c>
      <c r="E1187" t="s">
        <v>2802</v>
      </c>
    </row>
    <row r="1188" spans="1:5" x14ac:dyDescent="0.3">
      <c r="A1188" t="s">
        <v>3998</v>
      </c>
      <c r="B1188" t="s">
        <v>1267</v>
      </c>
      <c r="C1188" t="s">
        <v>2802</v>
      </c>
      <c r="D1188" t="s">
        <v>2802</v>
      </c>
      <c r="E1188" t="s">
        <v>2802</v>
      </c>
    </row>
    <row r="1189" spans="1:5" x14ac:dyDescent="0.3">
      <c r="A1189" t="s">
        <v>3999</v>
      </c>
      <c r="B1189" t="s">
        <v>1268</v>
      </c>
      <c r="C1189" t="s">
        <v>2802</v>
      </c>
      <c r="D1189" t="s">
        <v>2802</v>
      </c>
      <c r="E1189" t="s">
        <v>2802</v>
      </c>
    </row>
    <row r="1190" spans="1:5" x14ac:dyDescent="0.3">
      <c r="A1190" t="s">
        <v>4000</v>
      </c>
      <c r="B1190" t="s">
        <v>1269</v>
      </c>
      <c r="C1190" t="s">
        <v>2802</v>
      </c>
      <c r="D1190" t="s">
        <v>2802</v>
      </c>
      <c r="E1190" t="s">
        <v>2802</v>
      </c>
    </row>
    <row r="1191" spans="1:5" x14ac:dyDescent="0.3">
      <c r="A1191" t="s">
        <v>4001</v>
      </c>
      <c r="B1191" t="s">
        <v>1270</v>
      </c>
      <c r="C1191" t="s">
        <v>2802</v>
      </c>
      <c r="D1191" t="s">
        <v>2802</v>
      </c>
      <c r="E1191" t="s">
        <v>2802</v>
      </c>
    </row>
    <row r="1192" spans="1:5" x14ac:dyDescent="0.3">
      <c r="A1192" t="s">
        <v>4002</v>
      </c>
      <c r="B1192" t="s">
        <v>1271</v>
      </c>
      <c r="C1192" t="s">
        <v>2802</v>
      </c>
      <c r="D1192" t="s">
        <v>2802</v>
      </c>
      <c r="E1192" t="s">
        <v>2802</v>
      </c>
    </row>
    <row r="1193" spans="1:5" x14ac:dyDescent="0.3">
      <c r="A1193" t="s">
        <v>4003</v>
      </c>
      <c r="B1193" t="s">
        <v>1272</v>
      </c>
      <c r="C1193" t="s">
        <v>2802</v>
      </c>
      <c r="D1193" t="s">
        <v>2802</v>
      </c>
      <c r="E1193" t="s">
        <v>2802</v>
      </c>
    </row>
    <row r="1194" spans="1:5" x14ac:dyDescent="0.3">
      <c r="A1194" t="s">
        <v>4004</v>
      </c>
      <c r="B1194" t="s">
        <v>1273</v>
      </c>
      <c r="C1194" t="s">
        <v>2802</v>
      </c>
      <c r="D1194" t="s">
        <v>2802</v>
      </c>
      <c r="E1194" t="s">
        <v>2802</v>
      </c>
    </row>
    <row r="1195" spans="1:5" x14ac:dyDescent="0.3">
      <c r="A1195" t="s">
        <v>4005</v>
      </c>
      <c r="B1195" t="s">
        <v>1274</v>
      </c>
      <c r="C1195" t="s">
        <v>2802</v>
      </c>
      <c r="D1195" t="s">
        <v>2802</v>
      </c>
      <c r="E1195" t="s">
        <v>2802</v>
      </c>
    </row>
    <row r="1196" spans="1:5" x14ac:dyDescent="0.3">
      <c r="A1196" t="s">
        <v>4006</v>
      </c>
      <c r="B1196" t="s">
        <v>1275</v>
      </c>
      <c r="C1196" t="s">
        <v>2802</v>
      </c>
      <c r="D1196" t="s">
        <v>2802</v>
      </c>
      <c r="E1196" t="s">
        <v>2802</v>
      </c>
    </row>
    <row r="1197" spans="1:5" x14ac:dyDescent="0.3">
      <c r="A1197" t="s">
        <v>4007</v>
      </c>
      <c r="B1197" t="s">
        <v>1276</v>
      </c>
      <c r="C1197" t="s">
        <v>2802</v>
      </c>
      <c r="D1197" t="s">
        <v>2802</v>
      </c>
      <c r="E1197" t="s">
        <v>2802</v>
      </c>
    </row>
    <row r="1198" spans="1:5" x14ac:dyDescent="0.3">
      <c r="A1198" t="s">
        <v>4008</v>
      </c>
      <c r="B1198" t="s">
        <v>1277</v>
      </c>
      <c r="C1198" t="s">
        <v>2802</v>
      </c>
      <c r="D1198" t="s">
        <v>2802</v>
      </c>
      <c r="E1198" t="s">
        <v>2802</v>
      </c>
    </row>
    <row r="1199" spans="1:5" x14ac:dyDescent="0.3">
      <c r="A1199" t="s">
        <v>4009</v>
      </c>
      <c r="B1199" t="s">
        <v>1278</v>
      </c>
      <c r="C1199" t="s">
        <v>2802</v>
      </c>
      <c r="D1199" t="s">
        <v>2802</v>
      </c>
      <c r="E1199" t="s">
        <v>2802</v>
      </c>
    </row>
    <row r="1200" spans="1:5" x14ac:dyDescent="0.3">
      <c r="A1200" t="s">
        <v>4010</v>
      </c>
      <c r="B1200" t="s">
        <v>1279</v>
      </c>
      <c r="C1200" t="s">
        <v>2802</v>
      </c>
      <c r="D1200" t="s">
        <v>2802</v>
      </c>
      <c r="E1200" t="s">
        <v>2802</v>
      </c>
    </row>
    <row r="1201" spans="1:5" x14ac:dyDescent="0.3">
      <c r="A1201" t="s">
        <v>4011</v>
      </c>
      <c r="B1201" t="s">
        <v>1280</v>
      </c>
      <c r="C1201" t="s">
        <v>2802</v>
      </c>
      <c r="D1201" t="s">
        <v>2802</v>
      </c>
      <c r="E1201" t="s">
        <v>2802</v>
      </c>
    </row>
    <row r="1202" spans="1:5" x14ac:dyDescent="0.3">
      <c r="A1202" t="s">
        <v>4012</v>
      </c>
      <c r="B1202" t="s">
        <v>1281</v>
      </c>
      <c r="C1202" t="s">
        <v>2802</v>
      </c>
      <c r="D1202" t="s">
        <v>2802</v>
      </c>
      <c r="E1202" t="s">
        <v>2802</v>
      </c>
    </row>
    <row r="1203" spans="1:5" x14ac:dyDescent="0.3">
      <c r="A1203" t="s">
        <v>4013</v>
      </c>
      <c r="B1203" t="s">
        <v>1282</v>
      </c>
      <c r="C1203" t="s">
        <v>2802</v>
      </c>
      <c r="D1203" t="s">
        <v>2802</v>
      </c>
      <c r="E1203" t="s">
        <v>2802</v>
      </c>
    </row>
    <row r="1204" spans="1:5" x14ac:dyDescent="0.3">
      <c r="A1204" t="s">
        <v>4014</v>
      </c>
      <c r="B1204" t="s">
        <v>1283</v>
      </c>
      <c r="C1204" t="s">
        <v>2802</v>
      </c>
      <c r="D1204" t="s">
        <v>2802</v>
      </c>
      <c r="E1204" t="s">
        <v>2802</v>
      </c>
    </row>
    <row r="1205" spans="1:5" x14ac:dyDescent="0.3">
      <c r="A1205" t="s">
        <v>4015</v>
      </c>
      <c r="B1205" t="s">
        <v>1284</v>
      </c>
      <c r="C1205" t="s">
        <v>2802</v>
      </c>
      <c r="D1205" t="s">
        <v>2802</v>
      </c>
      <c r="E1205" t="s">
        <v>2802</v>
      </c>
    </row>
    <row r="1206" spans="1:5" x14ac:dyDescent="0.3">
      <c r="A1206" t="s">
        <v>4016</v>
      </c>
      <c r="B1206" t="s">
        <v>1285</v>
      </c>
      <c r="C1206" t="s">
        <v>2802</v>
      </c>
      <c r="D1206" t="s">
        <v>2802</v>
      </c>
      <c r="E1206" t="s">
        <v>2802</v>
      </c>
    </row>
    <row r="1207" spans="1:5" x14ac:dyDescent="0.3">
      <c r="A1207" t="s">
        <v>4017</v>
      </c>
      <c r="B1207" t="s">
        <v>1286</v>
      </c>
      <c r="C1207" t="s">
        <v>2802</v>
      </c>
      <c r="D1207" t="s">
        <v>2802</v>
      </c>
      <c r="E1207" t="s">
        <v>2802</v>
      </c>
    </row>
    <row r="1208" spans="1:5" x14ac:dyDescent="0.3">
      <c r="A1208" t="s">
        <v>4018</v>
      </c>
      <c r="B1208" t="s">
        <v>1287</v>
      </c>
      <c r="C1208" t="s">
        <v>2802</v>
      </c>
      <c r="D1208" t="s">
        <v>2802</v>
      </c>
      <c r="E1208" t="s">
        <v>2802</v>
      </c>
    </row>
    <row r="1209" spans="1:5" x14ac:dyDescent="0.3">
      <c r="A1209" t="s">
        <v>4019</v>
      </c>
      <c r="B1209" t="s">
        <v>1288</v>
      </c>
      <c r="C1209" t="s">
        <v>2802</v>
      </c>
      <c r="D1209" t="s">
        <v>2802</v>
      </c>
      <c r="E1209" t="s">
        <v>2802</v>
      </c>
    </row>
    <row r="1210" spans="1:5" x14ac:dyDescent="0.3">
      <c r="A1210" t="s">
        <v>4020</v>
      </c>
      <c r="B1210" t="s">
        <v>1289</v>
      </c>
      <c r="C1210" t="s">
        <v>2802</v>
      </c>
      <c r="D1210" t="s">
        <v>2802</v>
      </c>
      <c r="E1210" t="s">
        <v>2802</v>
      </c>
    </row>
    <row r="1211" spans="1:5" x14ac:dyDescent="0.3">
      <c r="A1211" t="s">
        <v>4021</v>
      </c>
      <c r="B1211" t="s">
        <v>1290</v>
      </c>
      <c r="C1211" t="s">
        <v>2802</v>
      </c>
      <c r="D1211" t="s">
        <v>2802</v>
      </c>
      <c r="E1211" t="s">
        <v>2802</v>
      </c>
    </row>
    <row r="1212" spans="1:5" x14ac:dyDescent="0.3">
      <c r="A1212" t="s">
        <v>4022</v>
      </c>
      <c r="B1212" t="s">
        <v>1291</v>
      </c>
      <c r="C1212" t="s">
        <v>2802</v>
      </c>
      <c r="D1212" t="s">
        <v>2802</v>
      </c>
      <c r="E1212" t="s">
        <v>2802</v>
      </c>
    </row>
    <row r="1213" spans="1:5" x14ac:dyDescent="0.3">
      <c r="A1213" t="s">
        <v>4023</v>
      </c>
      <c r="B1213" t="s">
        <v>1292</v>
      </c>
      <c r="C1213" t="s">
        <v>2802</v>
      </c>
      <c r="D1213" t="s">
        <v>2802</v>
      </c>
      <c r="E1213" t="s">
        <v>2802</v>
      </c>
    </row>
    <row r="1214" spans="1:5" x14ac:dyDescent="0.3">
      <c r="A1214" t="s">
        <v>4024</v>
      </c>
      <c r="B1214" t="s">
        <v>1293</v>
      </c>
      <c r="C1214" t="s">
        <v>2802</v>
      </c>
      <c r="D1214" t="s">
        <v>2802</v>
      </c>
      <c r="E1214" t="s">
        <v>2802</v>
      </c>
    </row>
    <row r="1215" spans="1:5" x14ac:dyDescent="0.3">
      <c r="A1215" t="s">
        <v>4025</v>
      </c>
      <c r="B1215" t="s">
        <v>1294</v>
      </c>
      <c r="C1215" t="s">
        <v>2802</v>
      </c>
      <c r="D1215" t="s">
        <v>2802</v>
      </c>
      <c r="E1215" t="s">
        <v>2802</v>
      </c>
    </row>
    <row r="1216" spans="1:5" x14ac:dyDescent="0.3">
      <c r="A1216" t="s">
        <v>4026</v>
      </c>
      <c r="B1216" t="s">
        <v>1295</v>
      </c>
      <c r="C1216" t="s">
        <v>2802</v>
      </c>
      <c r="D1216" t="s">
        <v>2802</v>
      </c>
      <c r="E1216" t="s">
        <v>2802</v>
      </c>
    </row>
    <row r="1217" spans="1:5" x14ac:dyDescent="0.3">
      <c r="A1217" t="s">
        <v>4027</v>
      </c>
      <c r="B1217" t="s">
        <v>1296</v>
      </c>
      <c r="C1217" t="s">
        <v>2802</v>
      </c>
      <c r="D1217" t="s">
        <v>2802</v>
      </c>
      <c r="E1217" t="s">
        <v>2802</v>
      </c>
    </row>
    <row r="1218" spans="1:5" x14ac:dyDescent="0.3">
      <c r="A1218" t="s">
        <v>4028</v>
      </c>
      <c r="B1218" t="s">
        <v>1297</v>
      </c>
      <c r="C1218" t="s">
        <v>2802</v>
      </c>
      <c r="D1218" t="s">
        <v>2802</v>
      </c>
      <c r="E1218" t="s">
        <v>2802</v>
      </c>
    </row>
    <row r="1219" spans="1:5" x14ac:dyDescent="0.3">
      <c r="A1219" t="s">
        <v>4029</v>
      </c>
      <c r="B1219" t="s">
        <v>1298</v>
      </c>
      <c r="C1219" t="s">
        <v>2802</v>
      </c>
      <c r="D1219" t="s">
        <v>2802</v>
      </c>
      <c r="E1219" t="s">
        <v>2802</v>
      </c>
    </row>
    <row r="1220" spans="1:5" x14ac:dyDescent="0.3">
      <c r="A1220" t="s">
        <v>4030</v>
      </c>
      <c r="B1220" t="s">
        <v>1299</v>
      </c>
      <c r="C1220" t="s">
        <v>2802</v>
      </c>
      <c r="D1220" t="s">
        <v>2802</v>
      </c>
      <c r="E1220" t="s">
        <v>2802</v>
      </c>
    </row>
    <row r="1221" spans="1:5" x14ac:dyDescent="0.3">
      <c r="A1221" t="s">
        <v>4031</v>
      </c>
      <c r="B1221" t="s">
        <v>1300</v>
      </c>
      <c r="C1221" t="s">
        <v>2802</v>
      </c>
      <c r="D1221" t="s">
        <v>2802</v>
      </c>
      <c r="E1221" t="s">
        <v>2802</v>
      </c>
    </row>
    <row r="1222" spans="1:5" x14ac:dyDescent="0.3">
      <c r="A1222" t="s">
        <v>4032</v>
      </c>
      <c r="B1222" t="s">
        <v>1301</v>
      </c>
      <c r="C1222" t="s">
        <v>2802</v>
      </c>
      <c r="D1222" t="s">
        <v>2802</v>
      </c>
      <c r="E1222" t="s">
        <v>2802</v>
      </c>
    </row>
    <row r="1223" spans="1:5" x14ac:dyDescent="0.3">
      <c r="A1223" t="s">
        <v>4033</v>
      </c>
      <c r="B1223" t="s">
        <v>1302</v>
      </c>
      <c r="C1223" t="s">
        <v>2802</v>
      </c>
      <c r="D1223" t="s">
        <v>2802</v>
      </c>
      <c r="E1223" t="s">
        <v>2802</v>
      </c>
    </row>
    <row r="1224" spans="1:5" x14ac:dyDescent="0.3">
      <c r="A1224" t="s">
        <v>4034</v>
      </c>
      <c r="B1224" t="s">
        <v>1303</v>
      </c>
      <c r="C1224" t="s">
        <v>2802</v>
      </c>
      <c r="D1224" t="s">
        <v>2802</v>
      </c>
      <c r="E1224" t="s">
        <v>2802</v>
      </c>
    </row>
    <row r="1225" spans="1:5" x14ac:dyDescent="0.3">
      <c r="A1225" t="s">
        <v>4035</v>
      </c>
      <c r="B1225" t="s">
        <v>1304</v>
      </c>
      <c r="C1225" t="s">
        <v>2802</v>
      </c>
      <c r="D1225" t="s">
        <v>2802</v>
      </c>
      <c r="E1225" t="s">
        <v>2807</v>
      </c>
    </row>
    <row r="1226" spans="1:5" x14ac:dyDescent="0.3">
      <c r="A1226" t="s">
        <v>4036</v>
      </c>
      <c r="B1226" t="s">
        <v>1305</v>
      </c>
      <c r="C1226" t="s">
        <v>2802</v>
      </c>
      <c r="D1226" t="s">
        <v>2802</v>
      </c>
      <c r="E1226" t="s">
        <v>2807</v>
      </c>
    </row>
    <row r="1227" spans="1:5" x14ac:dyDescent="0.3">
      <c r="A1227" t="s">
        <v>4037</v>
      </c>
      <c r="B1227" t="s">
        <v>1306</v>
      </c>
      <c r="C1227" t="s">
        <v>2802</v>
      </c>
      <c r="D1227" t="s">
        <v>2802</v>
      </c>
      <c r="E1227" t="s">
        <v>2802</v>
      </c>
    </row>
    <row r="1228" spans="1:5" x14ac:dyDescent="0.3">
      <c r="A1228" t="s">
        <v>4038</v>
      </c>
      <c r="B1228" t="s">
        <v>1307</v>
      </c>
      <c r="C1228" t="s">
        <v>2802</v>
      </c>
      <c r="D1228" t="s">
        <v>2802</v>
      </c>
      <c r="E1228" t="s">
        <v>2802</v>
      </c>
    </row>
    <row r="1229" spans="1:5" x14ac:dyDescent="0.3">
      <c r="A1229" t="s">
        <v>4039</v>
      </c>
      <c r="B1229" t="s">
        <v>1308</v>
      </c>
      <c r="C1229" t="s">
        <v>2802</v>
      </c>
      <c r="D1229" t="s">
        <v>2802</v>
      </c>
      <c r="E1229" t="s">
        <v>2802</v>
      </c>
    </row>
    <row r="1230" spans="1:5" x14ac:dyDescent="0.3">
      <c r="A1230" t="s">
        <v>4040</v>
      </c>
      <c r="B1230" t="s">
        <v>1309</v>
      </c>
      <c r="C1230" t="s">
        <v>2802</v>
      </c>
      <c r="D1230" t="s">
        <v>2802</v>
      </c>
      <c r="E1230" t="s">
        <v>2802</v>
      </c>
    </row>
    <row r="1231" spans="1:5" x14ac:dyDescent="0.3">
      <c r="A1231" t="s">
        <v>4041</v>
      </c>
      <c r="B1231" t="s">
        <v>1310</v>
      </c>
      <c r="C1231" t="s">
        <v>2802</v>
      </c>
      <c r="D1231" t="s">
        <v>2802</v>
      </c>
      <c r="E1231" t="s">
        <v>2802</v>
      </c>
    </row>
    <row r="1232" spans="1:5" x14ac:dyDescent="0.3">
      <c r="A1232" t="s">
        <v>4042</v>
      </c>
      <c r="B1232" t="s">
        <v>1311</v>
      </c>
      <c r="C1232" t="s">
        <v>2802</v>
      </c>
      <c r="D1232" t="s">
        <v>2802</v>
      </c>
      <c r="E1232" t="s">
        <v>2802</v>
      </c>
    </row>
    <row r="1233" spans="1:5" x14ac:dyDescent="0.3">
      <c r="A1233" t="s">
        <v>4043</v>
      </c>
      <c r="B1233" t="s">
        <v>1312</v>
      </c>
      <c r="C1233" t="s">
        <v>2802</v>
      </c>
      <c r="D1233" t="s">
        <v>2802</v>
      </c>
      <c r="E1233" t="s">
        <v>2802</v>
      </c>
    </row>
    <row r="1234" spans="1:5" x14ac:dyDescent="0.3">
      <c r="A1234" t="s">
        <v>4044</v>
      </c>
      <c r="B1234" t="s">
        <v>1313</v>
      </c>
      <c r="C1234" t="s">
        <v>2802</v>
      </c>
      <c r="D1234" t="s">
        <v>2802</v>
      </c>
      <c r="E1234" t="s">
        <v>2802</v>
      </c>
    </row>
    <row r="1235" spans="1:5" x14ac:dyDescent="0.3">
      <c r="A1235" t="s">
        <v>4045</v>
      </c>
      <c r="B1235" t="s">
        <v>1314</v>
      </c>
      <c r="C1235" t="s">
        <v>2802</v>
      </c>
      <c r="D1235" t="s">
        <v>2802</v>
      </c>
      <c r="E1235" t="s">
        <v>2802</v>
      </c>
    </row>
    <row r="1236" spans="1:5" x14ac:dyDescent="0.3">
      <c r="A1236" t="s">
        <v>4046</v>
      </c>
      <c r="B1236" t="s">
        <v>1315</v>
      </c>
      <c r="C1236" t="s">
        <v>2802</v>
      </c>
      <c r="D1236" t="s">
        <v>2802</v>
      </c>
      <c r="E1236" t="s">
        <v>2802</v>
      </c>
    </row>
    <row r="1237" spans="1:5" x14ac:dyDescent="0.3">
      <c r="A1237" t="s">
        <v>4047</v>
      </c>
      <c r="B1237" t="s">
        <v>1316</v>
      </c>
      <c r="C1237" t="s">
        <v>2802</v>
      </c>
      <c r="D1237" t="s">
        <v>2802</v>
      </c>
      <c r="E1237" t="s">
        <v>2802</v>
      </c>
    </row>
    <row r="1238" spans="1:5" x14ac:dyDescent="0.3">
      <c r="A1238" t="s">
        <v>4048</v>
      </c>
      <c r="B1238" t="s">
        <v>1317</v>
      </c>
      <c r="C1238" t="s">
        <v>2802</v>
      </c>
      <c r="D1238" t="s">
        <v>2802</v>
      </c>
      <c r="E1238" t="s">
        <v>2802</v>
      </c>
    </row>
    <row r="1239" spans="1:5" x14ac:dyDescent="0.3">
      <c r="A1239" t="s">
        <v>4049</v>
      </c>
      <c r="B1239" t="s">
        <v>1318</v>
      </c>
      <c r="C1239" t="s">
        <v>2802</v>
      </c>
      <c r="D1239" t="s">
        <v>2802</v>
      </c>
      <c r="E1239" t="s">
        <v>2802</v>
      </c>
    </row>
    <row r="1240" spans="1:5" x14ac:dyDescent="0.3">
      <c r="A1240" t="s">
        <v>4050</v>
      </c>
      <c r="B1240" t="s">
        <v>1319</v>
      </c>
      <c r="C1240" t="s">
        <v>2802</v>
      </c>
      <c r="D1240" t="s">
        <v>2802</v>
      </c>
      <c r="E1240" t="s">
        <v>2802</v>
      </c>
    </row>
    <row r="1241" spans="1:5" x14ac:dyDescent="0.3">
      <c r="A1241" t="s">
        <v>4051</v>
      </c>
      <c r="B1241" t="s">
        <v>1320</v>
      </c>
      <c r="C1241" t="s">
        <v>2802</v>
      </c>
      <c r="D1241" t="s">
        <v>2802</v>
      </c>
      <c r="E1241" t="s">
        <v>2802</v>
      </c>
    </row>
    <row r="1242" spans="1:5" x14ac:dyDescent="0.3">
      <c r="A1242" t="s">
        <v>4052</v>
      </c>
      <c r="B1242" t="s">
        <v>1321</v>
      </c>
      <c r="C1242" t="s">
        <v>2802</v>
      </c>
      <c r="D1242" t="s">
        <v>2802</v>
      </c>
      <c r="E1242" t="s">
        <v>2802</v>
      </c>
    </row>
    <row r="1243" spans="1:5" x14ac:dyDescent="0.3">
      <c r="A1243" t="s">
        <v>4053</v>
      </c>
      <c r="B1243" t="s">
        <v>1322</v>
      </c>
      <c r="C1243" t="s">
        <v>2802</v>
      </c>
      <c r="D1243" t="s">
        <v>2802</v>
      </c>
      <c r="E1243" t="s">
        <v>2802</v>
      </c>
    </row>
    <row r="1244" spans="1:5" x14ac:dyDescent="0.3">
      <c r="A1244" t="s">
        <v>4054</v>
      </c>
      <c r="B1244" t="s">
        <v>1323</v>
      </c>
      <c r="C1244" t="s">
        <v>2802</v>
      </c>
      <c r="D1244" t="s">
        <v>2802</v>
      </c>
      <c r="E1244" t="s">
        <v>2802</v>
      </c>
    </row>
    <row r="1245" spans="1:5" x14ac:dyDescent="0.3">
      <c r="A1245" t="s">
        <v>4055</v>
      </c>
      <c r="B1245" t="s">
        <v>1324</v>
      </c>
      <c r="C1245" t="s">
        <v>2802</v>
      </c>
      <c r="D1245" t="s">
        <v>2802</v>
      </c>
      <c r="E1245" t="s">
        <v>2802</v>
      </c>
    </row>
    <row r="1246" spans="1:5" x14ac:dyDescent="0.3">
      <c r="A1246" t="s">
        <v>4056</v>
      </c>
      <c r="B1246" t="s">
        <v>1325</v>
      </c>
      <c r="C1246" t="s">
        <v>2802</v>
      </c>
      <c r="D1246" t="s">
        <v>2802</v>
      </c>
      <c r="E1246" t="s">
        <v>2802</v>
      </c>
    </row>
    <row r="1247" spans="1:5" x14ac:dyDescent="0.3">
      <c r="A1247" t="s">
        <v>4057</v>
      </c>
      <c r="B1247" t="s">
        <v>1326</v>
      </c>
      <c r="C1247" t="s">
        <v>2802</v>
      </c>
      <c r="D1247" t="s">
        <v>2802</v>
      </c>
      <c r="E1247" t="s">
        <v>2802</v>
      </c>
    </row>
    <row r="1248" spans="1:5" x14ac:dyDescent="0.3">
      <c r="A1248" t="s">
        <v>4058</v>
      </c>
      <c r="B1248" t="s">
        <v>1327</v>
      </c>
      <c r="C1248" t="s">
        <v>2802</v>
      </c>
      <c r="D1248" t="s">
        <v>2802</v>
      </c>
      <c r="E1248" t="s">
        <v>2802</v>
      </c>
    </row>
    <row r="1249" spans="1:5" x14ac:dyDescent="0.3">
      <c r="A1249" t="s">
        <v>4059</v>
      </c>
      <c r="B1249" t="s">
        <v>1328</v>
      </c>
      <c r="C1249" t="s">
        <v>2802</v>
      </c>
      <c r="D1249" t="s">
        <v>2802</v>
      </c>
      <c r="E1249" t="s">
        <v>2802</v>
      </c>
    </row>
    <row r="1250" spans="1:5" x14ac:dyDescent="0.3">
      <c r="A1250" t="s">
        <v>4060</v>
      </c>
      <c r="B1250" t="s">
        <v>1329</v>
      </c>
      <c r="C1250" t="s">
        <v>2802</v>
      </c>
      <c r="D1250" t="s">
        <v>2802</v>
      </c>
      <c r="E1250" t="s">
        <v>2802</v>
      </c>
    </row>
    <row r="1251" spans="1:5" x14ac:dyDescent="0.3">
      <c r="A1251" t="s">
        <v>4061</v>
      </c>
      <c r="B1251" t="s">
        <v>1330</v>
      </c>
      <c r="C1251" t="s">
        <v>2802</v>
      </c>
      <c r="D1251" t="s">
        <v>2802</v>
      </c>
      <c r="E1251" t="s">
        <v>2802</v>
      </c>
    </row>
    <row r="1252" spans="1:5" x14ac:dyDescent="0.3">
      <c r="A1252" t="s">
        <v>4062</v>
      </c>
      <c r="B1252" t="s">
        <v>1331</v>
      </c>
      <c r="C1252" t="s">
        <v>2802</v>
      </c>
      <c r="D1252" t="s">
        <v>2802</v>
      </c>
      <c r="E1252" t="s">
        <v>2802</v>
      </c>
    </row>
    <row r="1253" spans="1:5" x14ac:dyDescent="0.3">
      <c r="A1253" t="s">
        <v>4063</v>
      </c>
      <c r="B1253" t="s">
        <v>1332</v>
      </c>
      <c r="C1253" t="s">
        <v>2802</v>
      </c>
      <c r="D1253" t="s">
        <v>2802</v>
      </c>
      <c r="E1253" t="s">
        <v>2802</v>
      </c>
    </row>
    <row r="1254" spans="1:5" x14ac:dyDescent="0.3">
      <c r="A1254" t="s">
        <v>4064</v>
      </c>
      <c r="B1254" t="s">
        <v>1333</v>
      </c>
      <c r="C1254" t="s">
        <v>2802</v>
      </c>
      <c r="D1254" t="s">
        <v>2802</v>
      </c>
      <c r="E1254" t="s">
        <v>2802</v>
      </c>
    </row>
    <row r="1255" spans="1:5" x14ac:dyDescent="0.3">
      <c r="A1255" t="s">
        <v>4065</v>
      </c>
      <c r="B1255" t="s">
        <v>1334</v>
      </c>
      <c r="C1255" t="s">
        <v>2802</v>
      </c>
      <c r="D1255" t="s">
        <v>2802</v>
      </c>
      <c r="E1255" t="s">
        <v>2802</v>
      </c>
    </row>
    <row r="1256" spans="1:5" x14ac:dyDescent="0.3">
      <c r="A1256" t="s">
        <v>4066</v>
      </c>
      <c r="B1256" t="s">
        <v>1335</v>
      </c>
      <c r="C1256" t="s">
        <v>2802</v>
      </c>
      <c r="D1256" t="s">
        <v>2802</v>
      </c>
      <c r="E1256" t="s">
        <v>2802</v>
      </c>
    </row>
    <row r="1257" spans="1:5" x14ac:dyDescent="0.3">
      <c r="A1257" t="s">
        <v>4067</v>
      </c>
      <c r="B1257" t="s">
        <v>1336</v>
      </c>
      <c r="C1257" t="s">
        <v>2802</v>
      </c>
      <c r="D1257" t="s">
        <v>2802</v>
      </c>
      <c r="E1257" t="s">
        <v>2802</v>
      </c>
    </row>
    <row r="1258" spans="1:5" x14ac:dyDescent="0.3">
      <c r="A1258" t="s">
        <v>4068</v>
      </c>
      <c r="B1258" t="s">
        <v>1337</v>
      </c>
      <c r="C1258" t="s">
        <v>2802</v>
      </c>
      <c r="D1258" t="s">
        <v>2802</v>
      </c>
      <c r="E1258" t="s">
        <v>2802</v>
      </c>
    </row>
    <row r="1259" spans="1:5" x14ac:dyDescent="0.3">
      <c r="A1259" t="s">
        <v>4069</v>
      </c>
      <c r="B1259" t="s">
        <v>1338</v>
      </c>
      <c r="C1259" t="s">
        <v>2802</v>
      </c>
      <c r="D1259" t="s">
        <v>2802</v>
      </c>
      <c r="E1259" t="s">
        <v>2802</v>
      </c>
    </row>
    <row r="1260" spans="1:5" x14ac:dyDescent="0.3">
      <c r="A1260" t="s">
        <v>4070</v>
      </c>
      <c r="B1260" t="s">
        <v>1339</v>
      </c>
      <c r="C1260" t="s">
        <v>2802</v>
      </c>
      <c r="D1260" t="s">
        <v>2802</v>
      </c>
      <c r="E1260" t="s">
        <v>2802</v>
      </c>
    </row>
    <row r="1261" spans="1:5" x14ac:dyDescent="0.3">
      <c r="A1261" t="s">
        <v>4071</v>
      </c>
      <c r="B1261" t="s">
        <v>1340</v>
      </c>
      <c r="C1261" t="s">
        <v>2802</v>
      </c>
      <c r="D1261" t="s">
        <v>2802</v>
      </c>
      <c r="E1261" t="s">
        <v>2802</v>
      </c>
    </row>
    <row r="1262" spans="1:5" x14ac:dyDescent="0.3">
      <c r="A1262" t="s">
        <v>4072</v>
      </c>
      <c r="B1262" t="s">
        <v>1341</v>
      </c>
      <c r="C1262" t="s">
        <v>2802</v>
      </c>
      <c r="D1262" t="s">
        <v>2802</v>
      </c>
      <c r="E1262" t="s">
        <v>2802</v>
      </c>
    </row>
    <row r="1263" spans="1:5" x14ac:dyDescent="0.3">
      <c r="A1263" t="s">
        <v>4073</v>
      </c>
      <c r="B1263" t="s">
        <v>1342</v>
      </c>
      <c r="C1263" t="s">
        <v>2802</v>
      </c>
      <c r="D1263" t="s">
        <v>2802</v>
      </c>
      <c r="E1263" t="s">
        <v>2802</v>
      </c>
    </row>
    <row r="1264" spans="1:5" x14ac:dyDescent="0.3">
      <c r="A1264" t="s">
        <v>4074</v>
      </c>
      <c r="B1264" t="s">
        <v>1343</v>
      </c>
      <c r="C1264" t="s">
        <v>2802</v>
      </c>
      <c r="D1264" t="s">
        <v>2802</v>
      </c>
      <c r="E1264" t="s">
        <v>2802</v>
      </c>
    </row>
    <row r="1265" spans="1:5" x14ac:dyDescent="0.3">
      <c r="A1265" t="s">
        <v>4075</v>
      </c>
      <c r="B1265" t="s">
        <v>1344</v>
      </c>
      <c r="C1265" t="s">
        <v>2802</v>
      </c>
      <c r="D1265" t="s">
        <v>2802</v>
      </c>
      <c r="E1265" t="s">
        <v>2802</v>
      </c>
    </row>
    <row r="1266" spans="1:5" x14ac:dyDescent="0.3">
      <c r="A1266" t="s">
        <v>4076</v>
      </c>
      <c r="B1266" t="s">
        <v>1345</v>
      </c>
      <c r="C1266" t="s">
        <v>2802</v>
      </c>
      <c r="D1266" t="s">
        <v>2802</v>
      </c>
      <c r="E1266" t="s">
        <v>2802</v>
      </c>
    </row>
    <row r="1267" spans="1:5" x14ac:dyDescent="0.3">
      <c r="A1267" t="s">
        <v>4077</v>
      </c>
      <c r="B1267" t="s">
        <v>1346</v>
      </c>
      <c r="C1267" t="s">
        <v>2802</v>
      </c>
      <c r="D1267" t="s">
        <v>2802</v>
      </c>
      <c r="E1267" t="s">
        <v>2802</v>
      </c>
    </row>
    <row r="1268" spans="1:5" x14ac:dyDescent="0.3">
      <c r="A1268" t="s">
        <v>4078</v>
      </c>
      <c r="B1268" t="s">
        <v>1347</v>
      </c>
      <c r="C1268" t="s">
        <v>2802</v>
      </c>
      <c r="D1268" t="s">
        <v>2802</v>
      </c>
      <c r="E1268" t="s">
        <v>2802</v>
      </c>
    </row>
    <row r="1269" spans="1:5" x14ac:dyDescent="0.3">
      <c r="A1269" t="s">
        <v>4079</v>
      </c>
      <c r="B1269" t="s">
        <v>1348</v>
      </c>
      <c r="C1269" t="s">
        <v>2802</v>
      </c>
      <c r="D1269" t="s">
        <v>2802</v>
      </c>
      <c r="E1269" t="s">
        <v>2802</v>
      </c>
    </row>
    <row r="1270" spans="1:5" x14ac:dyDescent="0.3">
      <c r="A1270" t="s">
        <v>4080</v>
      </c>
      <c r="B1270" t="s">
        <v>1349</v>
      </c>
      <c r="C1270" t="s">
        <v>2802</v>
      </c>
      <c r="D1270" t="s">
        <v>2802</v>
      </c>
      <c r="E1270" t="s">
        <v>2802</v>
      </c>
    </row>
    <row r="1271" spans="1:5" x14ac:dyDescent="0.3">
      <c r="A1271" t="s">
        <v>4081</v>
      </c>
      <c r="B1271" t="s">
        <v>1350</v>
      </c>
      <c r="C1271" t="s">
        <v>2802</v>
      </c>
      <c r="D1271" t="s">
        <v>2802</v>
      </c>
      <c r="E1271" t="s">
        <v>2802</v>
      </c>
    </row>
    <row r="1272" spans="1:5" x14ac:dyDescent="0.3">
      <c r="A1272" t="s">
        <v>4082</v>
      </c>
      <c r="B1272" t="s">
        <v>1351</v>
      </c>
      <c r="C1272" t="s">
        <v>2802</v>
      </c>
      <c r="D1272" t="s">
        <v>2802</v>
      </c>
      <c r="E1272" t="s">
        <v>2802</v>
      </c>
    </row>
    <row r="1273" spans="1:5" x14ac:dyDescent="0.3">
      <c r="A1273" t="s">
        <v>4083</v>
      </c>
      <c r="B1273" t="s">
        <v>1352</v>
      </c>
      <c r="C1273" t="s">
        <v>2802</v>
      </c>
      <c r="D1273" t="s">
        <v>2802</v>
      </c>
      <c r="E1273" t="s">
        <v>2802</v>
      </c>
    </row>
    <row r="1274" spans="1:5" x14ac:dyDescent="0.3">
      <c r="A1274" t="s">
        <v>4084</v>
      </c>
      <c r="B1274" t="s">
        <v>1353</v>
      </c>
      <c r="C1274" t="s">
        <v>2802</v>
      </c>
      <c r="D1274" t="s">
        <v>2802</v>
      </c>
      <c r="E1274" t="s">
        <v>2802</v>
      </c>
    </row>
    <row r="1275" spans="1:5" x14ac:dyDescent="0.3">
      <c r="A1275" t="s">
        <v>4085</v>
      </c>
      <c r="B1275" t="s">
        <v>1354</v>
      </c>
      <c r="C1275" t="s">
        <v>2802</v>
      </c>
      <c r="D1275" t="s">
        <v>2802</v>
      </c>
      <c r="E1275" t="s">
        <v>2802</v>
      </c>
    </row>
    <row r="1276" spans="1:5" x14ac:dyDescent="0.3">
      <c r="A1276" t="s">
        <v>4086</v>
      </c>
      <c r="B1276" t="s">
        <v>1355</v>
      </c>
      <c r="C1276" t="s">
        <v>2802</v>
      </c>
      <c r="D1276" t="s">
        <v>2802</v>
      </c>
      <c r="E1276" t="s">
        <v>2802</v>
      </c>
    </row>
    <row r="1277" spans="1:5" x14ac:dyDescent="0.3">
      <c r="A1277" t="s">
        <v>4087</v>
      </c>
      <c r="B1277" t="s">
        <v>1356</v>
      </c>
      <c r="C1277" t="s">
        <v>2802</v>
      </c>
      <c r="D1277" t="s">
        <v>2802</v>
      </c>
      <c r="E1277" t="s">
        <v>2802</v>
      </c>
    </row>
    <row r="1278" spans="1:5" x14ac:dyDescent="0.3">
      <c r="A1278" t="s">
        <v>4088</v>
      </c>
      <c r="B1278" t="s">
        <v>1357</v>
      </c>
      <c r="C1278" t="s">
        <v>2802</v>
      </c>
      <c r="D1278" t="s">
        <v>2802</v>
      </c>
      <c r="E1278" t="s">
        <v>2802</v>
      </c>
    </row>
    <row r="1279" spans="1:5" x14ac:dyDescent="0.3">
      <c r="A1279" t="s">
        <v>4089</v>
      </c>
      <c r="B1279" t="s">
        <v>1358</v>
      </c>
      <c r="C1279" t="s">
        <v>2802</v>
      </c>
      <c r="D1279" t="s">
        <v>2802</v>
      </c>
      <c r="E1279" t="s">
        <v>2802</v>
      </c>
    </row>
    <row r="1280" spans="1:5" x14ac:dyDescent="0.3">
      <c r="A1280" t="s">
        <v>4090</v>
      </c>
      <c r="B1280" t="s">
        <v>1359</v>
      </c>
      <c r="C1280" t="s">
        <v>2802</v>
      </c>
      <c r="D1280" t="s">
        <v>2802</v>
      </c>
      <c r="E1280" t="s">
        <v>2802</v>
      </c>
    </row>
    <row r="1281" spans="1:5" x14ac:dyDescent="0.3">
      <c r="A1281" t="s">
        <v>4091</v>
      </c>
      <c r="B1281" t="s">
        <v>1360</v>
      </c>
      <c r="C1281" t="s">
        <v>2802</v>
      </c>
      <c r="D1281" t="s">
        <v>2802</v>
      </c>
      <c r="E1281" t="s">
        <v>2802</v>
      </c>
    </row>
    <row r="1282" spans="1:5" x14ac:dyDescent="0.3">
      <c r="A1282" t="s">
        <v>4092</v>
      </c>
      <c r="B1282" t="s">
        <v>1361</v>
      </c>
      <c r="C1282" t="s">
        <v>2802</v>
      </c>
      <c r="D1282" t="s">
        <v>2802</v>
      </c>
      <c r="E1282" t="s">
        <v>2802</v>
      </c>
    </row>
    <row r="1283" spans="1:5" x14ac:dyDescent="0.3">
      <c r="A1283" t="s">
        <v>4093</v>
      </c>
      <c r="B1283" t="s">
        <v>1362</v>
      </c>
      <c r="C1283" t="s">
        <v>2802</v>
      </c>
      <c r="D1283" t="s">
        <v>2802</v>
      </c>
      <c r="E1283" t="s">
        <v>2802</v>
      </c>
    </row>
    <row r="1284" spans="1:5" x14ac:dyDescent="0.3">
      <c r="A1284" t="s">
        <v>4094</v>
      </c>
      <c r="B1284" t="s">
        <v>1363</v>
      </c>
      <c r="C1284" t="s">
        <v>2802</v>
      </c>
      <c r="D1284" t="s">
        <v>2802</v>
      </c>
      <c r="E1284" t="s">
        <v>2802</v>
      </c>
    </row>
    <row r="1285" spans="1:5" x14ac:dyDescent="0.3">
      <c r="A1285" t="s">
        <v>4095</v>
      </c>
      <c r="B1285" t="s">
        <v>1364</v>
      </c>
      <c r="C1285" t="s">
        <v>2802</v>
      </c>
      <c r="D1285" t="s">
        <v>2802</v>
      </c>
      <c r="E1285" t="s">
        <v>2802</v>
      </c>
    </row>
    <row r="1286" spans="1:5" x14ac:dyDescent="0.3">
      <c r="A1286" t="s">
        <v>4096</v>
      </c>
      <c r="B1286" t="s">
        <v>1365</v>
      </c>
      <c r="C1286" t="s">
        <v>2802</v>
      </c>
      <c r="D1286" t="s">
        <v>2802</v>
      </c>
      <c r="E1286" t="s">
        <v>2802</v>
      </c>
    </row>
    <row r="1287" spans="1:5" x14ac:dyDescent="0.3">
      <c r="A1287" t="s">
        <v>4097</v>
      </c>
      <c r="B1287" t="s">
        <v>1366</v>
      </c>
      <c r="C1287" t="s">
        <v>2802</v>
      </c>
      <c r="D1287" t="s">
        <v>2802</v>
      </c>
      <c r="E1287" t="s">
        <v>2802</v>
      </c>
    </row>
    <row r="1288" spans="1:5" x14ac:dyDescent="0.3">
      <c r="A1288" t="s">
        <v>4098</v>
      </c>
      <c r="B1288" t="s">
        <v>1367</v>
      </c>
      <c r="C1288" t="s">
        <v>2802</v>
      </c>
      <c r="D1288" t="s">
        <v>2802</v>
      </c>
      <c r="E1288" t="s">
        <v>2802</v>
      </c>
    </row>
    <row r="1289" spans="1:5" x14ac:dyDescent="0.3">
      <c r="A1289" t="s">
        <v>4099</v>
      </c>
      <c r="B1289" t="s">
        <v>1368</v>
      </c>
      <c r="C1289" t="s">
        <v>2802</v>
      </c>
      <c r="D1289" t="s">
        <v>2802</v>
      </c>
      <c r="E1289" t="s">
        <v>2802</v>
      </c>
    </row>
    <row r="1290" spans="1:5" x14ac:dyDescent="0.3">
      <c r="A1290" t="s">
        <v>4100</v>
      </c>
      <c r="B1290" t="s">
        <v>1369</v>
      </c>
      <c r="C1290" t="s">
        <v>2802</v>
      </c>
      <c r="D1290" t="s">
        <v>2802</v>
      </c>
      <c r="E1290" t="s">
        <v>2802</v>
      </c>
    </row>
    <row r="1291" spans="1:5" x14ac:dyDescent="0.3">
      <c r="A1291" t="s">
        <v>4101</v>
      </c>
      <c r="B1291" t="s">
        <v>1370</v>
      </c>
      <c r="C1291" t="s">
        <v>2802</v>
      </c>
      <c r="D1291" t="s">
        <v>2802</v>
      </c>
      <c r="E1291" t="s">
        <v>2802</v>
      </c>
    </row>
    <row r="1292" spans="1:5" x14ac:dyDescent="0.3">
      <c r="A1292" t="s">
        <v>4102</v>
      </c>
      <c r="B1292" t="s">
        <v>1371</v>
      </c>
      <c r="C1292" t="s">
        <v>2802</v>
      </c>
      <c r="D1292" t="s">
        <v>2802</v>
      </c>
      <c r="E1292" t="s">
        <v>2802</v>
      </c>
    </row>
    <row r="1293" spans="1:5" x14ac:dyDescent="0.3">
      <c r="A1293" t="s">
        <v>4103</v>
      </c>
      <c r="B1293" t="s">
        <v>1372</v>
      </c>
      <c r="C1293" t="s">
        <v>2802</v>
      </c>
      <c r="D1293" t="s">
        <v>2802</v>
      </c>
      <c r="E1293" t="s">
        <v>2802</v>
      </c>
    </row>
    <row r="1294" spans="1:5" x14ac:dyDescent="0.3">
      <c r="A1294" t="s">
        <v>4104</v>
      </c>
      <c r="B1294" t="s">
        <v>1373</v>
      </c>
      <c r="C1294" t="s">
        <v>2802</v>
      </c>
      <c r="D1294" t="s">
        <v>2802</v>
      </c>
      <c r="E1294" t="s">
        <v>2802</v>
      </c>
    </row>
    <row r="1295" spans="1:5" x14ac:dyDescent="0.3">
      <c r="A1295" t="s">
        <v>4105</v>
      </c>
      <c r="B1295" t="s">
        <v>1374</v>
      </c>
      <c r="C1295" t="s">
        <v>2802</v>
      </c>
      <c r="D1295" t="s">
        <v>2802</v>
      </c>
      <c r="E1295" t="s">
        <v>2802</v>
      </c>
    </row>
    <row r="1296" spans="1:5" x14ac:dyDescent="0.3">
      <c r="A1296" t="s">
        <v>4106</v>
      </c>
      <c r="B1296" t="s">
        <v>1375</v>
      </c>
      <c r="C1296" t="s">
        <v>2802</v>
      </c>
      <c r="D1296" t="s">
        <v>2802</v>
      </c>
      <c r="E1296" t="s">
        <v>2802</v>
      </c>
    </row>
    <row r="1297" spans="1:5" x14ac:dyDescent="0.3">
      <c r="A1297" t="s">
        <v>4107</v>
      </c>
      <c r="B1297" t="s">
        <v>1376</v>
      </c>
      <c r="C1297" t="s">
        <v>2802</v>
      </c>
      <c r="D1297" t="s">
        <v>2802</v>
      </c>
      <c r="E1297" t="s">
        <v>2802</v>
      </c>
    </row>
    <row r="1298" spans="1:5" x14ac:dyDescent="0.3">
      <c r="A1298" t="s">
        <v>4108</v>
      </c>
      <c r="B1298" t="s">
        <v>1377</v>
      </c>
      <c r="C1298" t="s">
        <v>2802</v>
      </c>
      <c r="D1298" t="s">
        <v>2802</v>
      </c>
      <c r="E1298" t="s">
        <v>2802</v>
      </c>
    </row>
    <row r="1299" spans="1:5" x14ac:dyDescent="0.3">
      <c r="A1299" t="s">
        <v>4109</v>
      </c>
      <c r="B1299" t="s">
        <v>1378</v>
      </c>
      <c r="C1299" t="s">
        <v>2802</v>
      </c>
      <c r="D1299" t="s">
        <v>2802</v>
      </c>
      <c r="E1299" t="s">
        <v>2802</v>
      </c>
    </row>
    <row r="1300" spans="1:5" x14ac:dyDescent="0.3">
      <c r="A1300" t="s">
        <v>4110</v>
      </c>
      <c r="B1300" t="s">
        <v>1379</v>
      </c>
      <c r="C1300" t="s">
        <v>2802</v>
      </c>
      <c r="D1300" t="s">
        <v>2802</v>
      </c>
      <c r="E1300" t="s">
        <v>2802</v>
      </c>
    </row>
    <row r="1301" spans="1:5" x14ac:dyDescent="0.3">
      <c r="A1301" t="s">
        <v>4111</v>
      </c>
      <c r="B1301" t="s">
        <v>1380</v>
      </c>
      <c r="C1301" t="s">
        <v>2802</v>
      </c>
      <c r="D1301" t="s">
        <v>2802</v>
      </c>
      <c r="E1301" t="s">
        <v>2802</v>
      </c>
    </row>
    <row r="1302" spans="1:5" x14ac:dyDescent="0.3">
      <c r="A1302" t="s">
        <v>4112</v>
      </c>
      <c r="B1302" t="s">
        <v>1381</v>
      </c>
      <c r="C1302" t="s">
        <v>2802</v>
      </c>
      <c r="D1302" t="s">
        <v>2802</v>
      </c>
      <c r="E1302" t="s">
        <v>2802</v>
      </c>
    </row>
    <row r="1303" spans="1:5" x14ac:dyDescent="0.3">
      <c r="A1303" t="s">
        <v>4113</v>
      </c>
      <c r="B1303" t="s">
        <v>1382</v>
      </c>
      <c r="C1303" t="s">
        <v>2802</v>
      </c>
      <c r="D1303" t="s">
        <v>2802</v>
      </c>
      <c r="E1303" t="s">
        <v>2802</v>
      </c>
    </row>
    <row r="1304" spans="1:5" x14ac:dyDescent="0.3">
      <c r="A1304" t="s">
        <v>4114</v>
      </c>
      <c r="B1304" t="s">
        <v>1383</v>
      </c>
      <c r="C1304" t="s">
        <v>2802</v>
      </c>
      <c r="D1304" t="s">
        <v>2802</v>
      </c>
      <c r="E1304" t="s">
        <v>2802</v>
      </c>
    </row>
    <row r="1305" spans="1:5" x14ac:dyDescent="0.3">
      <c r="A1305" t="s">
        <v>4115</v>
      </c>
      <c r="B1305" t="s">
        <v>1384</v>
      </c>
      <c r="C1305" t="s">
        <v>2802</v>
      </c>
      <c r="D1305" t="s">
        <v>2802</v>
      </c>
      <c r="E1305" t="s">
        <v>2802</v>
      </c>
    </row>
    <row r="1306" spans="1:5" x14ac:dyDescent="0.3">
      <c r="A1306" t="s">
        <v>4116</v>
      </c>
      <c r="B1306" t="s">
        <v>1385</v>
      </c>
      <c r="C1306" t="s">
        <v>2802</v>
      </c>
      <c r="D1306" t="s">
        <v>2802</v>
      </c>
      <c r="E1306" t="s">
        <v>2802</v>
      </c>
    </row>
    <row r="1307" spans="1:5" x14ac:dyDescent="0.3">
      <c r="A1307" t="s">
        <v>4117</v>
      </c>
      <c r="B1307" t="s">
        <v>1386</v>
      </c>
      <c r="C1307" t="s">
        <v>2802</v>
      </c>
      <c r="D1307" t="s">
        <v>2802</v>
      </c>
      <c r="E1307" t="s">
        <v>2802</v>
      </c>
    </row>
    <row r="1308" spans="1:5" x14ac:dyDescent="0.3">
      <c r="A1308" t="s">
        <v>4118</v>
      </c>
      <c r="B1308" t="s">
        <v>1387</v>
      </c>
      <c r="C1308" t="s">
        <v>2802</v>
      </c>
      <c r="D1308" t="s">
        <v>2802</v>
      </c>
      <c r="E1308" t="s">
        <v>2802</v>
      </c>
    </row>
    <row r="1309" spans="1:5" x14ac:dyDescent="0.3">
      <c r="A1309" t="s">
        <v>4119</v>
      </c>
      <c r="B1309" t="s">
        <v>1388</v>
      </c>
      <c r="C1309" t="s">
        <v>2802</v>
      </c>
      <c r="D1309" t="s">
        <v>2802</v>
      </c>
      <c r="E1309" t="s">
        <v>2802</v>
      </c>
    </row>
    <row r="1310" spans="1:5" x14ac:dyDescent="0.3">
      <c r="A1310" t="s">
        <v>4120</v>
      </c>
      <c r="B1310" t="s">
        <v>1389</v>
      </c>
      <c r="C1310" t="s">
        <v>2802</v>
      </c>
      <c r="D1310" t="s">
        <v>2802</v>
      </c>
      <c r="E1310" t="s">
        <v>2802</v>
      </c>
    </row>
    <row r="1311" spans="1:5" x14ac:dyDescent="0.3">
      <c r="A1311" t="s">
        <v>4121</v>
      </c>
      <c r="B1311" t="s">
        <v>1390</v>
      </c>
      <c r="C1311" t="s">
        <v>2802</v>
      </c>
      <c r="D1311" t="s">
        <v>2802</v>
      </c>
      <c r="E1311" t="s">
        <v>2802</v>
      </c>
    </row>
    <row r="1312" spans="1:5" x14ac:dyDescent="0.3">
      <c r="A1312" t="s">
        <v>4122</v>
      </c>
      <c r="B1312" t="s">
        <v>1391</v>
      </c>
      <c r="C1312" t="s">
        <v>2802</v>
      </c>
      <c r="D1312" t="s">
        <v>2802</v>
      </c>
      <c r="E1312" t="s">
        <v>2802</v>
      </c>
    </row>
    <row r="1313" spans="1:5" x14ac:dyDescent="0.3">
      <c r="A1313" t="s">
        <v>4123</v>
      </c>
      <c r="B1313" t="s">
        <v>1392</v>
      </c>
      <c r="C1313" t="s">
        <v>2802</v>
      </c>
      <c r="D1313" t="s">
        <v>2802</v>
      </c>
      <c r="E1313" t="s">
        <v>2802</v>
      </c>
    </row>
    <row r="1314" spans="1:5" x14ac:dyDescent="0.3">
      <c r="A1314" t="s">
        <v>4124</v>
      </c>
      <c r="B1314" t="s">
        <v>1393</v>
      </c>
      <c r="C1314" t="s">
        <v>2802</v>
      </c>
      <c r="D1314" t="s">
        <v>2802</v>
      </c>
      <c r="E1314" t="s">
        <v>2802</v>
      </c>
    </row>
    <row r="1315" spans="1:5" x14ac:dyDescent="0.3">
      <c r="A1315" t="s">
        <v>4125</v>
      </c>
      <c r="B1315" t="s">
        <v>1394</v>
      </c>
      <c r="C1315" t="s">
        <v>2802</v>
      </c>
      <c r="D1315" t="s">
        <v>2802</v>
      </c>
      <c r="E1315" t="s">
        <v>2802</v>
      </c>
    </row>
    <row r="1316" spans="1:5" x14ac:dyDescent="0.3">
      <c r="A1316" t="s">
        <v>4126</v>
      </c>
      <c r="B1316" t="s">
        <v>1395</v>
      </c>
      <c r="C1316" t="s">
        <v>2802</v>
      </c>
      <c r="D1316" t="s">
        <v>2802</v>
      </c>
      <c r="E1316" t="s">
        <v>2802</v>
      </c>
    </row>
    <row r="1317" spans="1:5" x14ac:dyDescent="0.3">
      <c r="A1317" t="s">
        <v>4127</v>
      </c>
      <c r="B1317" t="s">
        <v>1396</v>
      </c>
      <c r="C1317" t="s">
        <v>2802</v>
      </c>
      <c r="D1317" t="s">
        <v>2802</v>
      </c>
      <c r="E1317" t="s">
        <v>2802</v>
      </c>
    </row>
    <row r="1318" spans="1:5" x14ac:dyDescent="0.3">
      <c r="A1318" t="s">
        <v>4128</v>
      </c>
      <c r="B1318" t="s">
        <v>1397</v>
      </c>
      <c r="C1318" t="s">
        <v>2802</v>
      </c>
      <c r="D1318" t="s">
        <v>2802</v>
      </c>
      <c r="E1318" t="s">
        <v>2802</v>
      </c>
    </row>
    <row r="1319" spans="1:5" x14ac:dyDescent="0.3">
      <c r="A1319" t="s">
        <v>4129</v>
      </c>
      <c r="B1319" t="s">
        <v>1398</v>
      </c>
      <c r="C1319" t="s">
        <v>2802</v>
      </c>
      <c r="D1319" t="s">
        <v>2802</v>
      </c>
      <c r="E1319" t="s">
        <v>2802</v>
      </c>
    </row>
    <row r="1320" spans="1:5" x14ac:dyDescent="0.3">
      <c r="A1320" t="s">
        <v>4130</v>
      </c>
      <c r="B1320" t="s">
        <v>1399</v>
      </c>
      <c r="C1320" t="s">
        <v>2802</v>
      </c>
      <c r="D1320" t="s">
        <v>2802</v>
      </c>
      <c r="E1320" t="s">
        <v>2802</v>
      </c>
    </row>
    <row r="1321" spans="1:5" x14ac:dyDescent="0.3">
      <c r="A1321" t="s">
        <v>4131</v>
      </c>
      <c r="B1321" t="s">
        <v>1400</v>
      </c>
      <c r="C1321" t="s">
        <v>2802</v>
      </c>
      <c r="D1321" t="s">
        <v>2802</v>
      </c>
      <c r="E1321" t="s">
        <v>2802</v>
      </c>
    </row>
    <row r="1322" spans="1:5" x14ac:dyDescent="0.3">
      <c r="A1322" t="s">
        <v>4132</v>
      </c>
      <c r="B1322" t="s">
        <v>1401</v>
      </c>
      <c r="C1322" t="s">
        <v>2802</v>
      </c>
      <c r="D1322" t="s">
        <v>2802</v>
      </c>
      <c r="E1322" t="s">
        <v>2802</v>
      </c>
    </row>
    <row r="1323" spans="1:5" x14ac:dyDescent="0.3">
      <c r="A1323" t="s">
        <v>4133</v>
      </c>
      <c r="B1323" t="s">
        <v>1402</v>
      </c>
      <c r="C1323" t="s">
        <v>2802</v>
      </c>
      <c r="D1323" t="s">
        <v>2802</v>
      </c>
      <c r="E1323" t="s">
        <v>2802</v>
      </c>
    </row>
    <row r="1324" spans="1:5" x14ac:dyDescent="0.3">
      <c r="A1324" t="s">
        <v>4134</v>
      </c>
      <c r="B1324" t="s">
        <v>1403</v>
      </c>
      <c r="C1324" t="s">
        <v>2802</v>
      </c>
      <c r="D1324" t="s">
        <v>2802</v>
      </c>
      <c r="E1324" t="s">
        <v>2802</v>
      </c>
    </row>
    <row r="1325" spans="1:5" x14ac:dyDescent="0.3">
      <c r="A1325" t="s">
        <v>4135</v>
      </c>
      <c r="B1325" t="s">
        <v>1404</v>
      </c>
      <c r="C1325" t="s">
        <v>2802</v>
      </c>
      <c r="D1325" t="s">
        <v>2802</v>
      </c>
      <c r="E1325" t="s">
        <v>2802</v>
      </c>
    </row>
    <row r="1326" spans="1:5" x14ac:dyDescent="0.3">
      <c r="A1326" t="s">
        <v>4136</v>
      </c>
      <c r="B1326" t="s">
        <v>1405</v>
      </c>
      <c r="C1326" t="s">
        <v>2802</v>
      </c>
      <c r="D1326" t="s">
        <v>2802</v>
      </c>
      <c r="E1326" t="s">
        <v>2802</v>
      </c>
    </row>
    <row r="1327" spans="1:5" x14ac:dyDescent="0.3">
      <c r="A1327" t="s">
        <v>4137</v>
      </c>
      <c r="B1327" t="s">
        <v>1406</v>
      </c>
      <c r="C1327" t="s">
        <v>2802</v>
      </c>
      <c r="D1327" t="s">
        <v>2802</v>
      </c>
      <c r="E1327" t="s">
        <v>2802</v>
      </c>
    </row>
    <row r="1328" spans="1:5" x14ac:dyDescent="0.3">
      <c r="A1328" t="s">
        <v>4138</v>
      </c>
      <c r="B1328" t="s">
        <v>1407</v>
      </c>
      <c r="C1328" t="s">
        <v>2802</v>
      </c>
      <c r="D1328" t="s">
        <v>2802</v>
      </c>
      <c r="E1328" t="s">
        <v>2802</v>
      </c>
    </row>
    <row r="1329" spans="1:5" x14ac:dyDescent="0.3">
      <c r="A1329" t="s">
        <v>4139</v>
      </c>
      <c r="B1329" t="s">
        <v>1408</v>
      </c>
      <c r="C1329" t="s">
        <v>2802</v>
      </c>
      <c r="D1329" t="s">
        <v>2802</v>
      </c>
      <c r="E1329" t="s">
        <v>2802</v>
      </c>
    </row>
    <row r="1330" spans="1:5" x14ac:dyDescent="0.3">
      <c r="A1330" t="s">
        <v>4140</v>
      </c>
      <c r="B1330" t="s">
        <v>1409</v>
      </c>
      <c r="C1330" t="s">
        <v>2802</v>
      </c>
      <c r="D1330" t="s">
        <v>2802</v>
      </c>
      <c r="E1330" t="s">
        <v>2802</v>
      </c>
    </row>
    <row r="1331" spans="1:5" x14ac:dyDescent="0.3">
      <c r="A1331" t="s">
        <v>4141</v>
      </c>
      <c r="B1331" t="s">
        <v>1410</v>
      </c>
      <c r="C1331" t="s">
        <v>2802</v>
      </c>
      <c r="D1331" t="s">
        <v>2802</v>
      </c>
      <c r="E1331" t="s">
        <v>2802</v>
      </c>
    </row>
    <row r="1332" spans="1:5" x14ac:dyDescent="0.3">
      <c r="A1332" t="s">
        <v>4142</v>
      </c>
      <c r="B1332" t="s">
        <v>1411</v>
      </c>
      <c r="C1332" t="s">
        <v>2802</v>
      </c>
      <c r="D1332" t="s">
        <v>2802</v>
      </c>
      <c r="E1332" t="s">
        <v>2802</v>
      </c>
    </row>
    <row r="1333" spans="1:5" x14ac:dyDescent="0.3">
      <c r="A1333" t="s">
        <v>4143</v>
      </c>
      <c r="B1333" t="s">
        <v>1412</v>
      </c>
      <c r="C1333" t="s">
        <v>2802</v>
      </c>
      <c r="D1333" t="s">
        <v>2802</v>
      </c>
      <c r="E1333" t="s">
        <v>2802</v>
      </c>
    </row>
    <row r="1334" spans="1:5" x14ac:dyDescent="0.3">
      <c r="A1334" t="s">
        <v>4144</v>
      </c>
      <c r="B1334" t="s">
        <v>1413</v>
      </c>
      <c r="C1334" t="s">
        <v>2802</v>
      </c>
      <c r="D1334" t="s">
        <v>2802</v>
      </c>
      <c r="E1334" t="s">
        <v>2802</v>
      </c>
    </row>
    <row r="1335" spans="1:5" x14ac:dyDescent="0.3">
      <c r="A1335" t="s">
        <v>4145</v>
      </c>
      <c r="B1335" t="s">
        <v>1414</v>
      </c>
      <c r="C1335" t="s">
        <v>2802</v>
      </c>
      <c r="D1335" t="s">
        <v>2802</v>
      </c>
      <c r="E1335" t="s">
        <v>2802</v>
      </c>
    </row>
    <row r="1336" spans="1:5" x14ac:dyDescent="0.3">
      <c r="A1336" t="s">
        <v>4146</v>
      </c>
      <c r="B1336" t="s">
        <v>1415</v>
      </c>
      <c r="C1336" t="s">
        <v>2802</v>
      </c>
      <c r="D1336" t="s">
        <v>2802</v>
      </c>
      <c r="E1336" t="s">
        <v>2802</v>
      </c>
    </row>
    <row r="1337" spans="1:5" x14ac:dyDescent="0.3">
      <c r="A1337" t="s">
        <v>4147</v>
      </c>
      <c r="B1337" t="s">
        <v>1416</v>
      </c>
      <c r="C1337" t="s">
        <v>2802</v>
      </c>
      <c r="D1337" t="s">
        <v>2802</v>
      </c>
      <c r="E1337" t="s">
        <v>2802</v>
      </c>
    </row>
    <row r="1338" spans="1:5" x14ac:dyDescent="0.3">
      <c r="A1338" t="s">
        <v>4148</v>
      </c>
      <c r="B1338" t="s">
        <v>1417</v>
      </c>
      <c r="C1338" t="s">
        <v>2802</v>
      </c>
      <c r="D1338" t="s">
        <v>2802</v>
      </c>
      <c r="E1338" t="s">
        <v>2802</v>
      </c>
    </row>
    <row r="1339" spans="1:5" x14ac:dyDescent="0.3">
      <c r="A1339" t="s">
        <v>4149</v>
      </c>
      <c r="B1339" t="s">
        <v>1418</v>
      </c>
      <c r="C1339" t="s">
        <v>2802</v>
      </c>
      <c r="D1339" t="s">
        <v>2802</v>
      </c>
      <c r="E1339" t="s">
        <v>2802</v>
      </c>
    </row>
    <row r="1340" spans="1:5" x14ac:dyDescent="0.3">
      <c r="A1340" t="s">
        <v>4150</v>
      </c>
      <c r="B1340" t="s">
        <v>1419</v>
      </c>
      <c r="C1340" t="s">
        <v>2802</v>
      </c>
      <c r="D1340" t="s">
        <v>2802</v>
      </c>
      <c r="E1340" t="s">
        <v>2802</v>
      </c>
    </row>
    <row r="1341" spans="1:5" x14ac:dyDescent="0.3">
      <c r="A1341" t="s">
        <v>4151</v>
      </c>
      <c r="B1341" t="s">
        <v>1420</v>
      </c>
      <c r="C1341" t="s">
        <v>2802</v>
      </c>
      <c r="D1341" t="s">
        <v>2802</v>
      </c>
      <c r="E1341" t="s">
        <v>2802</v>
      </c>
    </row>
    <row r="1342" spans="1:5" x14ac:dyDescent="0.3">
      <c r="A1342" t="s">
        <v>4152</v>
      </c>
      <c r="B1342" t="s">
        <v>1421</v>
      </c>
      <c r="C1342" t="s">
        <v>2802</v>
      </c>
      <c r="D1342" t="s">
        <v>2802</v>
      </c>
      <c r="E1342" t="s">
        <v>2802</v>
      </c>
    </row>
    <row r="1343" spans="1:5" x14ac:dyDescent="0.3">
      <c r="A1343" t="s">
        <v>4153</v>
      </c>
      <c r="B1343" t="s">
        <v>1422</v>
      </c>
      <c r="C1343" t="s">
        <v>2802</v>
      </c>
      <c r="D1343" t="s">
        <v>2802</v>
      </c>
      <c r="E1343" t="s">
        <v>2802</v>
      </c>
    </row>
    <row r="1344" spans="1:5" x14ac:dyDescent="0.3">
      <c r="A1344" t="s">
        <v>4154</v>
      </c>
      <c r="B1344" t="s">
        <v>1423</v>
      </c>
      <c r="C1344" t="s">
        <v>2802</v>
      </c>
      <c r="D1344" t="s">
        <v>2802</v>
      </c>
      <c r="E1344" t="s">
        <v>2802</v>
      </c>
    </row>
    <row r="1345" spans="1:5" x14ac:dyDescent="0.3">
      <c r="A1345" t="s">
        <v>4155</v>
      </c>
      <c r="B1345" t="s">
        <v>1424</v>
      </c>
      <c r="C1345" t="s">
        <v>2802</v>
      </c>
      <c r="D1345" t="s">
        <v>2802</v>
      </c>
      <c r="E1345" t="s">
        <v>2802</v>
      </c>
    </row>
    <row r="1346" spans="1:5" x14ac:dyDescent="0.3">
      <c r="A1346" t="s">
        <v>4156</v>
      </c>
      <c r="B1346" t="s">
        <v>1425</v>
      </c>
      <c r="C1346" t="s">
        <v>2802</v>
      </c>
      <c r="D1346" t="s">
        <v>2802</v>
      </c>
      <c r="E1346" t="s">
        <v>2802</v>
      </c>
    </row>
    <row r="1347" spans="1:5" x14ac:dyDescent="0.3">
      <c r="A1347" t="s">
        <v>4157</v>
      </c>
      <c r="B1347" t="s">
        <v>1426</v>
      </c>
      <c r="C1347" t="s">
        <v>2802</v>
      </c>
      <c r="D1347" t="s">
        <v>2802</v>
      </c>
      <c r="E1347" t="s">
        <v>2802</v>
      </c>
    </row>
    <row r="1348" spans="1:5" x14ac:dyDescent="0.3">
      <c r="A1348" t="s">
        <v>4158</v>
      </c>
      <c r="B1348" t="s">
        <v>1427</v>
      </c>
      <c r="C1348" t="s">
        <v>2802</v>
      </c>
      <c r="D1348" t="s">
        <v>2802</v>
      </c>
      <c r="E1348" t="s">
        <v>2802</v>
      </c>
    </row>
    <row r="1349" spans="1:5" x14ac:dyDescent="0.3">
      <c r="A1349" t="s">
        <v>4159</v>
      </c>
      <c r="B1349" t="s">
        <v>1428</v>
      </c>
      <c r="C1349" t="s">
        <v>2802</v>
      </c>
      <c r="D1349" t="s">
        <v>2802</v>
      </c>
      <c r="E1349" t="s">
        <v>2802</v>
      </c>
    </row>
    <row r="1350" spans="1:5" x14ac:dyDescent="0.3">
      <c r="A1350" t="s">
        <v>4160</v>
      </c>
      <c r="B1350" t="s">
        <v>1429</v>
      </c>
      <c r="C1350" t="s">
        <v>2802</v>
      </c>
      <c r="D1350" t="s">
        <v>2802</v>
      </c>
      <c r="E1350" t="s">
        <v>2802</v>
      </c>
    </row>
    <row r="1351" spans="1:5" x14ac:dyDescent="0.3">
      <c r="A1351" t="s">
        <v>4161</v>
      </c>
      <c r="B1351" t="s">
        <v>1430</v>
      </c>
      <c r="C1351" t="s">
        <v>2802</v>
      </c>
      <c r="D1351" t="s">
        <v>2802</v>
      </c>
      <c r="E1351" t="s">
        <v>2802</v>
      </c>
    </row>
    <row r="1352" spans="1:5" x14ac:dyDescent="0.3">
      <c r="A1352" t="s">
        <v>4162</v>
      </c>
      <c r="B1352" t="s">
        <v>1431</v>
      </c>
      <c r="C1352" t="s">
        <v>2802</v>
      </c>
      <c r="D1352" t="s">
        <v>2802</v>
      </c>
      <c r="E1352" t="s">
        <v>2802</v>
      </c>
    </row>
    <row r="1353" spans="1:5" x14ac:dyDescent="0.3">
      <c r="A1353" t="s">
        <v>4163</v>
      </c>
      <c r="B1353" t="s">
        <v>1432</v>
      </c>
      <c r="C1353" t="s">
        <v>2802</v>
      </c>
      <c r="D1353" t="s">
        <v>2802</v>
      </c>
      <c r="E1353" t="s">
        <v>2802</v>
      </c>
    </row>
    <row r="1354" spans="1:5" x14ac:dyDescent="0.3">
      <c r="A1354" t="s">
        <v>4164</v>
      </c>
      <c r="B1354" t="s">
        <v>1433</v>
      </c>
      <c r="C1354" t="s">
        <v>2802</v>
      </c>
      <c r="D1354" t="s">
        <v>2802</v>
      </c>
      <c r="E1354" t="s">
        <v>2802</v>
      </c>
    </row>
    <row r="1355" spans="1:5" x14ac:dyDescent="0.3">
      <c r="A1355" t="s">
        <v>4165</v>
      </c>
      <c r="B1355" t="s">
        <v>1434</v>
      </c>
      <c r="C1355" t="s">
        <v>2802</v>
      </c>
      <c r="D1355" t="s">
        <v>2802</v>
      </c>
      <c r="E1355" t="s">
        <v>2802</v>
      </c>
    </row>
    <row r="1356" spans="1:5" x14ac:dyDescent="0.3">
      <c r="A1356" t="s">
        <v>4166</v>
      </c>
      <c r="B1356" t="s">
        <v>1435</v>
      </c>
      <c r="C1356" t="s">
        <v>2802</v>
      </c>
      <c r="D1356" t="s">
        <v>2802</v>
      </c>
      <c r="E1356" t="s">
        <v>2802</v>
      </c>
    </row>
    <row r="1357" spans="1:5" x14ac:dyDescent="0.3">
      <c r="A1357" t="s">
        <v>4167</v>
      </c>
      <c r="B1357" t="s">
        <v>1436</v>
      </c>
      <c r="C1357" t="s">
        <v>2802</v>
      </c>
      <c r="D1357" t="s">
        <v>2802</v>
      </c>
      <c r="E1357" t="s">
        <v>2802</v>
      </c>
    </row>
    <row r="1358" spans="1:5" x14ac:dyDescent="0.3">
      <c r="A1358" t="s">
        <v>4168</v>
      </c>
      <c r="B1358" t="s">
        <v>1437</v>
      </c>
      <c r="C1358" t="s">
        <v>2802</v>
      </c>
      <c r="D1358" t="s">
        <v>2802</v>
      </c>
      <c r="E1358" t="s">
        <v>2802</v>
      </c>
    </row>
    <row r="1359" spans="1:5" x14ac:dyDescent="0.3">
      <c r="A1359" t="s">
        <v>4169</v>
      </c>
      <c r="B1359" t="s">
        <v>1438</v>
      </c>
      <c r="C1359" t="s">
        <v>2802</v>
      </c>
      <c r="D1359" t="s">
        <v>2802</v>
      </c>
      <c r="E1359" t="s">
        <v>2802</v>
      </c>
    </row>
    <row r="1360" spans="1:5" x14ac:dyDescent="0.3">
      <c r="A1360" t="s">
        <v>4170</v>
      </c>
      <c r="B1360" t="s">
        <v>1439</v>
      </c>
      <c r="C1360" t="s">
        <v>2802</v>
      </c>
      <c r="D1360" t="s">
        <v>2802</v>
      </c>
      <c r="E1360" t="s">
        <v>2802</v>
      </c>
    </row>
    <row r="1361" spans="1:5" x14ac:dyDescent="0.3">
      <c r="A1361" t="s">
        <v>4171</v>
      </c>
      <c r="B1361" t="s">
        <v>1440</v>
      </c>
      <c r="C1361" t="s">
        <v>2802</v>
      </c>
      <c r="D1361" t="s">
        <v>2802</v>
      </c>
      <c r="E1361" t="s">
        <v>2802</v>
      </c>
    </row>
    <row r="1362" spans="1:5" x14ac:dyDescent="0.3">
      <c r="A1362" t="s">
        <v>4172</v>
      </c>
      <c r="B1362" t="s">
        <v>1441</v>
      </c>
      <c r="C1362" t="s">
        <v>2802</v>
      </c>
      <c r="D1362" t="s">
        <v>2802</v>
      </c>
      <c r="E1362" t="s">
        <v>2802</v>
      </c>
    </row>
    <row r="1363" spans="1:5" x14ac:dyDescent="0.3">
      <c r="A1363" t="s">
        <v>4173</v>
      </c>
      <c r="B1363" t="s">
        <v>1442</v>
      </c>
      <c r="C1363" t="s">
        <v>2802</v>
      </c>
      <c r="D1363" t="s">
        <v>2802</v>
      </c>
      <c r="E1363" t="s">
        <v>2802</v>
      </c>
    </row>
    <row r="1364" spans="1:5" x14ac:dyDescent="0.3">
      <c r="A1364" t="s">
        <v>4174</v>
      </c>
      <c r="B1364" t="s">
        <v>1443</v>
      </c>
      <c r="C1364" t="s">
        <v>2802</v>
      </c>
      <c r="D1364" t="s">
        <v>2802</v>
      </c>
      <c r="E1364" t="s">
        <v>2802</v>
      </c>
    </row>
    <row r="1365" spans="1:5" x14ac:dyDescent="0.3">
      <c r="A1365" t="s">
        <v>4175</v>
      </c>
      <c r="B1365" t="s">
        <v>1444</v>
      </c>
      <c r="C1365" t="s">
        <v>2802</v>
      </c>
      <c r="D1365" t="s">
        <v>2802</v>
      </c>
      <c r="E1365" t="s">
        <v>2802</v>
      </c>
    </row>
    <row r="1366" spans="1:5" x14ac:dyDescent="0.3">
      <c r="A1366" t="s">
        <v>4176</v>
      </c>
      <c r="B1366" t="s">
        <v>1445</v>
      </c>
      <c r="C1366" t="s">
        <v>2802</v>
      </c>
      <c r="D1366" t="s">
        <v>2802</v>
      </c>
      <c r="E1366" t="s">
        <v>2802</v>
      </c>
    </row>
    <row r="1367" spans="1:5" x14ac:dyDescent="0.3">
      <c r="A1367" t="s">
        <v>4177</v>
      </c>
      <c r="B1367" t="s">
        <v>1446</v>
      </c>
      <c r="C1367" t="s">
        <v>2802</v>
      </c>
      <c r="D1367" t="s">
        <v>2802</v>
      </c>
      <c r="E1367" t="s">
        <v>2802</v>
      </c>
    </row>
    <row r="1368" spans="1:5" x14ac:dyDescent="0.3">
      <c r="A1368" t="s">
        <v>4178</v>
      </c>
      <c r="B1368" t="s">
        <v>1447</v>
      </c>
      <c r="C1368" t="s">
        <v>2802</v>
      </c>
      <c r="D1368" t="s">
        <v>2802</v>
      </c>
      <c r="E1368" t="s">
        <v>2802</v>
      </c>
    </row>
    <row r="1369" spans="1:5" x14ac:dyDescent="0.3">
      <c r="A1369" t="s">
        <v>4179</v>
      </c>
      <c r="B1369" t="s">
        <v>1448</v>
      </c>
      <c r="C1369" t="s">
        <v>2802</v>
      </c>
      <c r="D1369" t="s">
        <v>2802</v>
      </c>
      <c r="E1369" t="s">
        <v>2802</v>
      </c>
    </row>
    <row r="1370" spans="1:5" x14ac:dyDescent="0.3">
      <c r="A1370" t="s">
        <v>4180</v>
      </c>
      <c r="B1370" t="s">
        <v>1449</v>
      </c>
      <c r="C1370" t="s">
        <v>2802</v>
      </c>
      <c r="D1370" t="s">
        <v>2802</v>
      </c>
      <c r="E1370" t="s">
        <v>2802</v>
      </c>
    </row>
    <row r="1371" spans="1:5" x14ac:dyDescent="0.3">
      <c r="A1371" t="s">
        <v>4181</v>
      </c>
      <c r="B1371" t="s">
        <v>1450</v>
      </c>
      <c r="C1371" t="s">
        <v>2802</v>
      </c>
      <c r="D1371" t="s">
        <v>2802</v>
      </c>
      <c r="E1371" t="s">
        <v>2802</v>
      </c>
    </row>
    <row r="1372" spans="1:5" x14ac:dyDescent="0.3">
      <c r="A1372" t="s">
        <v>4182</v>
      </c>
      <c r="B1372" t="s">
        <v>1451</v>
      </c>
      <c r="C1372" t="s">
        <v>2802</v>
      </c>
      <c r="D1372" t="s">
        <v>2802</v>
      </c>
      <c r="E1372" t="s">
        <v>2802</v>
      </c>
    </row>
    <row r="1373" spans="1:5" x14ac:dyDescent="0.3">
      <c r="A1373" t="s">
        <v>4183</v>
      </c>
      <c r="B1373" t="s">
        <v>1452</v>
      </c>
      <c r="C1373" t="s">
        <v>2802</v>
      </c>
      <c r="D1373" t="s">
        <v>2802</v>
      </c>
      <c r="E1373" t="s">
        <v>2802</v>
      </c>
    </row>
    <row r="1374" spans="1:5" x14ac:dyDescent="0.3">
      <c r="A1374" t="s">
        <v>4184</v>
      </c>
      <c r="B1374" t="s">
        <v>1453</v>
      </c>
      <c r="C1374" t="s">
        <v>2802</v>
      </c>
      <c r="D1374" t="s">
        <v>2802</v>
      </c>
      <c r="E1374" t="s">
        <v>2802</v>
      </c>
    </row>
    <row r="1375" spans="1:5" x14ac:dyDescent="0.3">
      <c r="A1375" t="s">
        <v>4185</v>
      </c>
      <c r="B1375" t="s">
        <v>1454</v>
      </c>
      <c r="C1375" t="s">
        <v>2802</v>
      </c>
      <c r="D1375" t="s">
        <v>2802</v>
      </c>
      <c r="E1375" t="s">
        <v>2802</v>
      </c>
    </row>
    <row r="1376" spans="1:5" x14ac:dyDescent="0.3">
      <c r="A1376" t="s">
        <v>4186</v>
      </c>
      <c r="B1376" t="s">
        <v>1455</v>
      </c>
      <c r="C1376" t="s">
        <v>2802</v>
      </c>
      <c r="D1376" t="s">
        <v>2802</v>
      </c>
      <c r="E1376" t="s">
        <v>2802</v>
      </c>
    </row>
    <row r="1377" spans="1:5" x14ac:dyDescent="0.3">
      <c r="A1377" t="s">
        <v>4187</v>
      </c>
      <c r="B1377" t="s">
        <v>1456</v>
      </c>
      <c r="C1377" t="s">
        <v>2802</v>
      </c>
      <c r="D1377" t="s">
        <v>2802</v>
      </c>
      <c r="E1377" t="s">
        <v>2802</v>
      </c>
    </row>
    <row r="1378" spans="1:5" x14ac:dyDescent="0.3">
      <c r="A1378" t="s">
        <v>4188</v>
      </c>
      <c r="B1378" t="s">
        <v>1457</v>
      </c>
      <c r="C1378" t="s">
        <v>2802</v>
      </c>
      <c r="D1378" t="s">
        <v>2802</v>
      </c>
      <c r="E1378" t="s">
        <v>2802</v>
      </c>
    </row>
    <row r="1379" spans="1:5" x14ac:dyDescent="0.3">
      <c r="A1379" t="s">
        <v>4189</v>
      </c>
      <c r="B1379" t="s">
        <v>1458</v>
      </c>
      <c r="C1379" t="s">
        <v>2802</v>
      </c>
      <c r="D1379" t="s">
        <v>2802</v>
      </c>
      <c r="E1379" t="s">
        <v>2802</v>
      </c>
    </row>
    <row r="1380" spans="1:5" x14ac:dyDescent="0.3">
      <c r="A1380" t="s">
        <v>4190</v>
      </c>
      <c r="B1380" t="s">
        <v>1459</v>
      </c>
      <c r="C1380" t="s">
        <v>2802</v>
      </c>
      <c r="D1380" t="s">
        <v>2802</v>
      </c>
      <c r="E1380" t="s">
        <v>2802</v>
      </c>
    </row>
    <row r="1381" spans="1:5" x14ac:dyDescent="0.3">
      <c r="A1381" t="s">
        <v>4191</v>
      </c>
      <c r="B1381" t="s">
        <v>1460</v>
      </c>
      <c r="C1381" t="s">
        <v>2802</v>
      </c>
      <c r="D1381" t="s">
        <v>2802</v>
      </c>
      <c r="E1381" t="s">
        <v>2802</v>
      </c>
    </row>
    <row r="1382" spans="1:5" x14ac:dyDescent="0.3">
      <c r="A1382" t="s">
        <v>4192</v>
      </c>
      <c r="B1382" t="s">
        <v>1461</v>
      </c>
      <c r="C1382" t="s">
        <v>2802</v>
      </c>
      <c r="D1382" t="s">
        <v>2802</v>
      </c>
      <c r="E1382" t="s">
        <v>2802</v>
      </c>
    </row>
    <row r="1383" spans="1:5" x14ac:dyDescent="0.3">
      <c r="A1383" t="s">
        <v>4193</v>
      </c>
      <c r="B1383" t="s">
        <v>1462</v>
      </c>
      <c r="C1383" t="s">
        <v>2802</v>
      </c>
      <c r="D1383" t="s">
        <v>2802</v>
      </c>
      <c r="E1383" t="s">
        <v>2802</v>
      </c>
    </row>
    <row r="1384" spans="1:5" x14ac:dyDescent="0.3">
      <c r="A1384" t="s">
        <v>4194</v>
      </c>
      <c r="B1384" t="s">
        <v>1463</v>
      </c>
      <c r="C1384" t="s">
        <v>2802</v>
      </c>
      <c r="D1384" t="s">
        <v>2802</v>
      </c>
      <c r="E1384" t="s">
        <v>2802</v>
      </c>
    </row>
    <row r="1385" spans="1:5" x14ac:dyDescent="0.3">
      <c r="A1385" t="s">
        <v>4195</v>
      </c>
      <c r="B1385" t="s">
        <v>1464</v>
      </c>
      <c r="C1385" t="s">
        <v>2802</v>
      </c>
      <c r="D1385" t="s">
        <v>2802</v>
      </c>
      <c r="E1385" t="s">
        <v>2802</v>
      </c>
    </row>
    <row r="1386" spans="1:5" x14ac:dyDescent="0.3">
      <c r="A1386" t="s">
        <v>4196</v>
      </c>
      <c r="B1386" t="s">
        <v>1465</v>
      </c>
      <c r="C1386" t="s">
        <v>2802</v>
      </c>
      <c r="D1386" t="s">
        <v>2802</v>
      </c>
      <c r="E1386" t="s">
        <v>2802</v>
      </c>
    </row>
    <row r="1387" spans="1:5" x14ac:dyDescent="0.3">
      <c r="A1387" t="s">
        <v>4197</v>
      </c>
      <c r="B1387" t="s">
        <v>1466</v>
      </c>
      <c r="C1387" t="s">
        <v>2802</v>
      </c>
      <c r="D1387" t="s">
        <v>2802</v>
      </c>
      <c r="E1387" t="s">
        <v>2802</v>
      </c>
    </row>
    <row r="1388" spans="1:5" x14ac:dyDescent="0.3">
      <c r="A1388" t="s">
        <v>4198</v>
      </c>
      <c r="B1388" t="s">
        <v>1467</v>
      </c>
      <c r="C1388" t="s">
        <v>2802</v>
      </c>
      <c r="D1388" t="s">
        <v>2802</v>
      </c>
      <c r="E1388" t="s">
        <v>2802</v>
      </c>
    </row>
    <row r="1389" spans="1:5" x14ac:dyDescent="0.3">
      <c r="A1389" t="s">
        <v>4199</v>
      </c>
      <c r="B1389" t="s">
        <v>1468</v>
      </c>
      <c r="C1389" t="s">
        <v>2802</v>
      </c>
      <c r="D1389" t="s">
        <v>2802</v>
      </c>
      <c r="E1389" t="s">
        <v>2802</v>
      </c>
    </row>
    <row r="1390" spans="1:5" x14ac:dyDescent="0.3">
      <c r="A1390" t="s">
        <v>4200</v>
      </c>
      <c r="B1390" t="s">
        <v>1469</v>
      </c>
      <c r="C1390" t="s">
        <v>2802</v>
      </c>
      <c r="D1390" t="s">
        <v>2802</v>
      </c>
      <c r="E1390" t="s">
        <v>2802</v>
      </c>
    </row>
    <row r="1391" spans="1:5" x14ac:dyDescent="0.3">
      <c r="A1391" t="s">
        <v>4201</v>
      </c>
      <c r="B1391" t="s">
        <v>1470</v>
      </c>
      <c r="C1391" t="s">
        <v>2802</v>
      </c>
      <c r="D1391" t="s">
        <v>2802</v>
      </c>
      <c r="E1391" t="s">
        <v>2802</v>
      </c>
    </row>
    <row r="1392" spans="1:5" x14ac:dyDescent="0.3">
      <c r="A1392" t="s">
        <v>4202</v>
      </c>
      <c r="B1392" t="s">
        <v>1471</v>
      </c>
      <c r="C1392" t="s">
        <v>2802</v>
      </c>
      <c r="D1392" t="s">
        <v>2802</v>
      </c>
      <c r="E1392" t="s">
        <v>2802</v>
      </c>
    </row>
    <row r="1393" spans="1:5" x14ac:dyDescent="0.3">
      <c r="A1393" t="s">
        <v>4203</v>
      </c>
      <c r="B1393" t="s">
        <v>1472</v>
      </c>
      <c r="C1393" t="s">
        <v>2802</v>
      </c>
      <c r="D1393" t="s">
        <v>2802</v>
      </c>
      <c r="E1393" t="s">
        <v>2802</v>
      </c>
    </row>
    <row r="1394" spans="1:5" x14ac:dyDescent="0.3">
      <c r="A1394" t="s">
        <v>4204</v>
      </c>
      <c r="B1394" t="s">
        <v>1473</v>
      </c>
      <c r="C1394" t="s">
        <v>2802</v>
      </c>
      <c r="D1394" t="s">
        <v>2802</v>
      </c>
      <c r="E1394" t="s">
        <v>2802</v>
      </c>
    </row>
    <row r="1395" spans="1:5" x14ac:dyDescent="0.3">
      <c r="A1395" t="s">
        <v>4205</v>
      </c>
      <c r="B1395" t="s">
        <v>1474</v>
      </c>
      <c r="C1395" t="s">
        <v>2802</v>
      </c>
      <c r="D1395" t="s">
        <v>2802</v>
      </c>
      <c r="E1395" t="s">
        <v>2802</v>
      </c>
    </row>
    <row r="1396" spans="1:5" x14ac:dyDescent="0.3">
      <c r="A1396" t="s">
        <v>4206</v>
      </c>
      <c r="B1396" t="s">
        <v>1475</v>
      </c>
      <c r="C1396" t="s">
        <v>2802</v>
      </c>
      <c r="D1396" t="s">
        <v>2802</v>
      </c>
      <c r="E1396" t="s">
        <v>2802</v>
      </c>
    </row>
    <row r="1397" spans="1:5" x14ac:dyDescent="0.3">
      <c r="A1397" t="s">
        <v>4207</v>
      </c>
      <c r="B1397" t="s">
        <v>1476</v>
      </c>
      <c r="C1397" t="s">
        <v>2802</v>
      </c>
      <c r="D1397" t="s">
        <v>2802</v>
      </c>
      <c r="E1397" t="s">
        <v>2802</v>
      </c>
    </row>
    <row r="1398" spans="1:5" x14ac:dyDescent="0.3">
      <c r="A1398" t="s">
        <v>4208</v>
      </c>
      <c r="B1398" t="s">
        <v>1477</v>
      </c>
      <c r="C1398" t="s">
        <v>2802</v>
      </c>
      <c r="D1398" t="s">
        <v>2802</v>
      </c>
      <c r="E1398" t="s">
        <v>2802</v>
      </c>
    </row>
    <row r="1399" spans="1:5" x14ac:dyDescent="0.3">
      <c r="A1399" t="s">
        <v>4209</v>
      </c>
      <c r="B1399" t="s">
        <v>1478</v>
      </c>
      <c r="C1399" t="s">
        <v>2802</v>
      </c>
      <c r="D1399" t="s">
        <v>2802</v>
      </c>
      <c r="E1399" t="s">
        <v>2802</v>
      </c>
    </row>
    <row r="1400" spans="1:5" x14ac:dyDescent="0.3">
      <c r="A1400" t="s">
        <v>4210</v>
      </c>
      <c r="B1400" t="s">
        <v>1479</v>
      </c>
      <c r="C1400" t="s">
        <v>2802</v>
      </c>
      <c r="D1400" t="s">
        <v>2802</v>
      </c>
      <c r="E1400" t="s">
        <v>2802</v>
      </c>
    </row>
    <row r="1401" spans="1:5" x14ac:dyDescent="0.3">
      <c r="A1401" t="s">
        <v>4211</v>
      </c>
      <c r="B1401" t="s">
        <v>1480</v>
      </c>
      <c r="C1401" t="s">
        <v>2802</v>
      </c>
      <c r="D1401" t="s">
        <v>2802</v>
      </c>
      <c r="E1401" t="s">
        <v>2802</v>
      </c>
    </row>
    <row r="1402" spans="1:5" x14ac:dyDescent="0.3">
      <c r="A1402" t="s">
        <v>4212</v>
      </c>
      <c r="B1402" t="s">
        <v>1481</v>
      </c>
      <c r="C1402" t="s">
        <v>2802</v>
      </c>
      <c r="D1402" t="s">
        <v>2802</v>
      </c>
      <c r="E1402" t="s">
        <v>2802</v>
      </c>
    </row>
    <row r="1403" spans="1:5" x14ac:dyDescent="0.3">
      <c r="A1403" t="s">
        <v>4213</v>
      </c>
      <c r="B1403" t="s">
        <v>1482</v>
      </c>
      <c r="C1403" t="s">
        <v>2802</v>
      </c>
      <c r="D1403" t="s">
        <v>2802</v>
      </c>
      <c r="E1403" t="s">
        <v>2802</v>
      </c>
    </row>
    <row r="1404" spans="1:5" x14ac:dyDescent="0.3">
      <c r="A1404" t="s">
        <v>4214</v>
      </c>
      <c r="B1404" t="s">
        <v>1483</v>
      </c>
      <c r="C1404" t="s">
        <v>2802</v>
      </c>
      <c r="D1404" t="s">
        <v>2802</v>
      </c>
      <c r="E1404" t="s">
        <v>2802</v>
      </c>
    </row>
    <row r="1405" spans="1:5" x14ac:dyDescent="0.3">
      <c r="A1405" t="s">
        <v>4215</v>
      </c>
      <c r="B1405" t="s">
        <v>1484</v>
      </c>
      <c r="C1405" t="s">
        <v>2802</v>
      </c>
      <c r="D1405" t="s">
        <v>2802</v>
      </c>
      <c r="E1405" t="s">
        <v>2802</v>
      </c>
    </row>
    <row r="1406" spans="1:5" x14ac:dyDescent="0.3">
      <c r="A1406" t="s">
        <v>4216</v>
      </c>
      <c r="B1406" t="s">
        <v>1485</v>
      </c>
      <c r="C1406" t="s">
        <v>2802</v>
      </c>
      <c r="D1406" t="s">
        <v>2802</v>
      </c>
      <c r="E1406" t="s">
        <v>2802</v>
      </c>
    </row>
    <row r="1407" spans="1:5" x14ac:dyDescent="0.3">
      <c r="A1407" t="s">
        <v>4217</v>
      </c>
      <c r="B1407" t="s">
        <v>1486</v>
      </c>
      <c r="C1407" t="s">
        <v>2802</v>
      </c>
      <c r="D1407" t="s">
        <v>2802</v>
      </c>
      <c r="E1407" t="s">
        <v>2802</v>
      </c>
    </row>
    <row r="1408" spans="1:5" x14ac:dyDescent="0.3">
      <c r="A1408" t="s">
        <v>4218</v>
      </c>
      <c r="B1408" t="s">
        <v>1487</v>
      </c>
      <c r="C1408" t="s">
        <v>2802</v>
      </c>
      <c r="D1408" t="s">
        <v>2802</v>
      </c>
      <c r="E1408" t="s">
        <v>2802</v>
      </c>
    </row>
    <row r="1409" spans="1:5" x14ac:dyDescent="0.3">
      <c r="A1409" t="s">
        <v>4219</v>
      </c>
      <c r="B1409" t="s">
        <v>1488</v>
      </c>
      <c r="C1409" t="s">
        <v>2802</v>
      </c>
      <c r="D1409" t="s">
        <v>2802</v>
      </c>
      <c r="E1409" t="s">
        <v>2802</v>
      </c>
    </row>
    <row r="1410" spans="1:5" x14ac:dyDescent="0.3">
      <c r="A1410" t="s">
        <v>4220</v>
      </c>
      <c r="B1410" t="s">
        <v>1489</v>
      </c>
      <c r="C1410" t="s">
        <v>2802</v>
      </c>
      <c r="D1410" t="s">
        <v>2802</v>
      </c>
      <c r="E1410" t="s">
        <v>2802</v>
      </c>
    </row>
    <row r="1411" spans="1:5" x14ac:dyDescent="0.3">
      <c r="A1411" t="s">
        <v>4221</v>
      </c>
      <c r="B1411" t="s">
        <v>1490</v>
      </c>
      <c r="C1411" t="s">
        <v>2802</v>
      </c>
      <c r="D1411" t="s">
        <v>2802</v>
      </c>
      <c r="E1411" t="s">
        <v>2802</v>
      </c>
    </row>
    <row r="1412" spans="1:5" x14ac:dyDescent="0.3">
      <c r="A1412" t="s">
        <v>4222</v>
      </c>
      <c r="B1412" t="s">
        <v>1491</v>
      </c>
      <c r="C1412" t="s">
        <v>2802</v>
      </c>
      <c r="D1412" t="s">
        <v>2802</v>
      </c>
      <c r="E1412" t="s">
        <v>2802</v>
      </c>
    </row>
    <row r="1413" spans="1:5" x14ac:dyDescent="0.3">
      <c r="A1413" t="s">
        <v>4223</v>
      </c>
      <c r="B1413" t="s">
        <v>1492</v>
      </c>
      <c r="C1413" t="s">
        <v>2802</v>
      </c>
      <c r="D1413" t="s">
        <v>2802</v>
      </c>
      <c r="E1413" t="s">
        <v>2802</v>
      </c>
    </row>
    <row r="1414" spans="1:5" x14ac:dyDescent="0.3">
      <c r="A1414" t="s">
        <v>4224</v>
      </c>
      <c r="B1414" t="s">
        <v>1493</v>
      </c>
      <c r="C1414" t="s">
        <v>2802</v>
      </c>
      <c r="D1414" t="s">
        <v>2802</v>
      </c>
      <c r="E1414" t="s">
        <v>2802</v>
      </c>
    </row>
    <row r="1415" spans="1:5" x14ac:dyDescent="0.3">
      <c r="A1415" t="s">
        <v>4225</v>
      </c>
      <c r="B1415" t="s">
        <v>1494</v>
      </c>
      <c r="C1415" t="s">
        <v>2802</v>
      </c>
      <c r="D1415" t="s">
        <v>2802</v>
      </c>
      <c r="E1415" t="s">
        <v>2802</v>
      </c>
    </row>
    <row r="1416" spans="1:5" x14ac:dyDescent="0.3">
      <c r="A1416" t="s">
        <v>4226</v>
      </c>
      <c r="B1416" t="s">
        <v>1495</v>
      </c>
      <c r="C1416" t="s">
        <v>2802</v>
      </c>
      <c r="D1416" t="s">
        <v>2802</v>
      </c>
      <c r="E1416" t="s">
        <v>2802</v>
      </c>
    </row>
    <row r="1417" spans="1:5" x14ac:dyDescent="0.3">
      <c r="A1417" t="s">
        <v>4227</v>
      </c>
      <c r="B1417" t="s">
        <v>1496</v>
      </c>
      <c r="C1417" t="s">
        <v>2802</v>
      </c>
      <c r="D1417" t="s">
        <v>2802</v>
      </c>
      <c r="E1417" t="s">
        <v>2802</v>
      </c>
    </row>
    <row r="1418" spans="1:5" x14ac:dyDescent="0.3">
      <c r="A1418" t="s">
        <v>4228</v>
      </c>
      <c r="B1418" t="s">
        <v>1497</v>
      </c>
      <c r="C1418" t="s">
        <v>2802</v>
      </c>
      <c r="D1418" t="s">
        <v>2802</v>
      </c>
      <c r="E1418" t="s">
        <v>2802</v>
      </c>
    </row>
    <row r="1419" spans="1:5" x14ac:dyDescent="0.3">
      <c r="A1419" t="s">
        <v>4229</v>
      </c>
      <c r="B1419" t="s">
        <v>1498</v>
      </c>
      <c r="C1419" t="s">
        <v>2802</v>
      </c>
      <c r="D1419" t="s">
        <v>2802</v>
      </c>
      <c r="E1419" t="s">
        <v>2802</v>
      </c>
    </row>
    <row r="1420" spans="1:5" x14ac:dyDescent="0.3">
      <c r="A1420" t="s">
        <v>4230</v>
      </c>
      <c r="B1420" t="s">
        <v>1499</v>
      </c>
      <c r="C1420" t="s">
        <v>2802</v>
      </c>
      <c r="D1420" t="s">
        <v>2802</v>
      </c>
      <c r="E1420" t="s">
        <v>2802</v>
      </c>
    </row>
    <row r="1421" spans="1:5" x14ac:dyDescent="0.3">
      <c r="A1421" t="s">
        <v>4231</v>
      </c>
      <c r="B1421" t="s">
        <v>1500</v>
      </c>
      <c r="C1421" t="s">
        <v>2802</v>
      </c>
      <c r="D1421" t="s">
        <v>2802</v>
      </c>
      <c r="E1421" t="s">
        <v>2802</v>
      </c>
    </row>
    <row r="1422" spans="1:5" x14ac:dyDescent="0.3">
      <c r="A1422" t="s">
        <v>4232</v>
      </c>
      <c r="B1422" t="s">
        <v>1501</v>
      </c>
      <c r="C1422" t="s">
        <v>2802</v>
      </c>
      <c r="D1422" t="s">
        <v>2802</v>
      </c>
      <c r="E1422" t="s">
        <v>2802</v>
      </c>
    </row>
    <row r="1423" spans="1:5" x14ac:dyDescent="0.3">
      <c r="A1423" t="s">
        <v>4233</v>
      </c>
      <c r="B1423" t="s">
        <v>1502</v>
      </c>
      <c r="C1423" t="s">
        <v>2802</v>
      </c>
      <c r="D1423" t="s">
        <v>2802</v>
      </c>
      <c r="E1423" t="s">
        <v>2802</v>
      </c>
    </row>
    <row r="1424" spans="1:5" x14ac:dyDescent="0.3">
      <c r="A1424" t="s">
        <v>4234</v>
      </c>
      <c r="B1424" t="s">
        <v>1503</v>
      </c>
      <c r="C1424" t="s">
        <v>2802</v>
      </c>
      <c r="D1424" t="s">
        <v>2802</v>
      </c>
      <c r="E1424" t="s">
        <v>2802</v>
      </c>
    </row>
    <row r="1425" spans="1:5" x14ac:dyDescent="0.3">
      <c r="A1425" t="s">
        <v>4235</v>
      </c>
      <c r="B1425" t="s">
        <v>1504</v>
      </c>
      <c r="C1425" t="s">
        <v>2802</v>
      </c>
      <c r="D1425" t="s">
        <v>2802</v>
      </c>
      <c r="E1425" t="s">
        <v>2802</v>
      </c>
    </row>
    <row r="1426" spans="1:5" x14ac:dyDescent="0.3">
      <c r="A1426" t="s">
        <v>4236</v>
      </c>
      <c r="B1426" t="s">
        <v>1505</v>
      </c>
      <c r="C1426" t="s">
        <v>2802</v>
      </c>
      <c r="D1426" t="s">
        <v>2802</v>
      </c>
      <c r="E1426" t="s">
        <v>2802</v>
      </c>
    </row>
    <row r="1427" spans="1:5" x14ac:dyDescent="0.3">
      <c r="A1427" t="s">
        <v>4237</v>
      </c>
      <c r="B1427" t="s">
        <v>1506</v>
      </c>
      <c r="C1427" t="s">
        <v>2802</v>
      </c>
      <c r="D1427" t="s">
        <v>2802</v>
      </c>
      <c r="E1427" t="s">
        <v>2802</v>
      </c>
    </row>
    <row r="1428" spans="1:5" x14ac:dyDescent="0.3">
      <c r="A1428" t="s">
        <v>4238</v>
      </c>
      <c r="B1428" t="s">
        <v>1507</v>
      </c>
      <c r="C1428" t="s">
        <v>2802</v>
      </c>
      <c r="D1428" t="s">
        <v>2802</v>
      </c>
      <c r="E1428" t="s">
        <v>2802</v>
      </c>
    </row>
    <row r="1429" spans="1:5" x14ac:dyDescent="0.3">
      <c r="A1429" t="s">
        <v>4239</v>
      </c>
      <c r="B1429" t="s">
        <v>1508</v>
      </c>
      <c r="C1429" t="s">
        <v>2802</v>
      </c>
      <c r="D1429" t="s">
        <v>2802</v>
      </c>
      <c r="E1429" t="s">
        <v>2802</v>
      </c>
    </row>
    <row r="1430" spans="1:5" x14ac:dyDescent="0.3">
      <c r="A1430" t="s">
        <v>4240</v>
      </c>
      <c r="B1430" t="s">
        <v>1509</v>
      </c>
      <c r="C1430" t="s">
        <v>2802</v>
      </c>
      <c r="D1430" t="s">
        <v>2802</v>
      </c>
      <c r="E1430" t="s">
        <v>2802</v>
      </c>
    </row>
    <row r="1431" spans="1:5" x14ac:dyDescent="0.3">
      <c r="A1431" t="s">
        <v>4241</v>
      </c>
      <c r="B1431" t="s">
        <v>1510</v>
      </c>
      <c r="C1431" t="s">
        <v>2802</v>
      </c>
      <c r="D1431" t="s">
        <v>2802</v>
      </c>
      <c r="E1431" t="s">
        <v>2802</v>
      </c>
    </row>
    <row r="1432" spans="1:5" x14ac:dyDescent="0.3">
      <c r="A1432" t="s">
        <v>4242</v>
      </c>
      <c r="B1432" t="s">
        <v>1511</v>
      </c>
      <c r="C1432" t="s">
        <v>2802</v>
      </c>
      <c r="D1432" t="s">
        <v>2802</v>
      </c>
      <c r="E1432" t="s">
        <v>2802</v>
      </c>
    </row>
    <row r="1433" spans="1:5" x14ac:dyDescent="0.3">
      <c r="A1433" t="s">
        <v>4243</v>
      </c>
      <c r="B1433" t="s">
        <v>1512</v>
      </c>
      <c r="C1433" t="s">
        <v>2802</v>
      </c>
      <c r="D1433" t="s">
        <v>2802</v>
      </c>
      <c r="E1433" t="s">
        <v>2802</v>
      </c>
    </row>
    <row r="1434" spans="1:5" x14ac:dyDescent="0.3">
      <c r="A1434" t="s">
        <v>4244</v>
      </c>
      <c r="B1434" t="s">
        <v>1513</v>
      </c>
      <c r="C1434" t="s">
        <v>2802</v>
      </c>
      <c r="D1434" t="s">
        <v>2802</v>
      </c>
      <c r="E1434" t="s">
        <v>2802</v>
      </c>
    </row>
    <row r="1435" spans="1:5" x14ac:dyDescent="0.3">
      <c r="A1435" t="s">
        <v>4245</v>
      </c>
      <c r="B1435" t="s">
        <v>1514</v>
      </c>
      <c r="C1435" t="s">
        <v>2802</v>
      </c>
      <c r="D1435" t="s">
        <v>2802</v>
      </c>
      <c r="E1435" t="s">
        <v>2802</v>
      </c>
    </row>
    <row r="1436" spans="1:5" x14ac:dyDescent="0.3">
      <c r="A1436" t="s">
        <v>4246</v>
      </c>
      <c r="B1436" t="s">
        <v>1515</v>
      </c>
      <c r="C1436" t="s">
        <v>2802</v>
      </c>
      <c r="D1436" t="s">
        <v>2802</v>
      </c>
      <c r="E1436" t="s">
        <v>2802</v>
      </c>
    </row>
    <row r="1437" spans="1:5" x14ac:dyDescent="0.3">
      <c r="A1437" t="s">
        <v>4247</v>
      </c>
      <c r="B1437" t="s">
        <v>1516</v>
      </c>
      <c r="C1437" t="s">
        <v>2802</v>
      </c>
      <c r="D1437" t="s">
        <v>2802</v>
      </c>
      <c r="E1437" t="s">
        <v>2802</v>
      </c>
    </row>
    <row r="1438" spans="1:5" x14ac:dyDescent="0.3">
      <c r="A1438" t="s">
        <v>4248</v>
      </c>
      <c r="B1438" t="s">
        <v>1517</v>
      </c>
      <c r="C1438" t="s">
        <v>2802</v>
      </c>
      <c r="D1438" t="s">
        <v>2802</v>
      </c>
      <c r="E1438" t="s">
        <v>2802</v>
      </c>
    </row>
    <row r="1439" spans="1:5" x14ac:dyDescent="0.3">
      <c r="A1439" t="s">
        <v>4249</v>
      </c>
      <c r="B1439" t="s">
        <v>1518</v>
      </c>
      <c r="C1439" t="s">
        <v>2802</v>
      </c>
      <c r="D1439" t="s">
        <v>2802</v>
      </c>
      <c r="E1439" t="s">
        <v>2802</v>
      </c>
    </row>
    <row r="1440" spans="1:5" x14ac:dyDescent="0.3">
      <c r="A1440" t="s">
        <v>4250</v>
      </c>
      <c r="B1440" t="s">
        <v>1519</v>
      </c>
      <c r="C1440" t="s">
        <v>2802</v>
      </c>
      <c r="D1440" t="s">
        <v>2802</v>
      </c>
      <c r="E1440" t="s">
        <v>2802</v>
      </c>
    </row>
    <row r="1441" spans="1:5" x14ac:dyDescent="0.3">
      <c r="A1441" t="s">
        <v>4251</v>
      </c>
      <c r="B1441" t="s">
        <v>1520</v>
      </c>
      <c r="C1441" t="s">
        <v>2802</v>
      </c>
      <c r="D1441" t="s">
        <v>2802</v>
      </c>
      <c r="E1441" t="s">
        <v>2802</v>
      </c>
    </row>
    <row r="1442" spans="1:5" x14ac:dyDescent="0.3">
      <c r="A1442" t="s">
        <v>4252</v>
      </c>
      <c r="B1442" t="s">
        <v>1521</v>
      </c>
      <c r="C1442" t="s">
        <v>2802</v>
      </c>
      <c r="D1442" t="s">
        <v>2802</v>
      </c>
      <c r="E1442" t="s">
        <v>2802</v>
      </c>
    </row>
    <row r="1443" spans="1:5" x14ac:dyDescent="0.3">
      <c r="A1443" t="s">
        <v>4253</v>
      </c>
      <c r="B1443" t="s">
        <v>1522</v>
      </c>
      <c r="C1443" t="s">
        <v>2802</v>
      </c>
      <c r="D1443" t="s">
        <v>2802</v>
      </c>
      <c r="E1443" t="s">
        <v>2802</v>
      </c>
    </row>
    <row r="1444" spans="1:5" x14ac:dyDescent="0.3">
      <c r="A1444" t="s">
        <v>4254</v>
      </c>
      <c r="B1444" t="s">
        <v>1523</v>
      </c>
      <c r="C1444" t="s">
        <v>2802</v>
      </c>
      <c r="D1444" t="s">
        <v>2802</v>
      </c>
      <c r="E1444" t="s">
        <v>2802</v>
      </c>
    </row>
    <row r="1445" spans="1:5" x14ac:dyDescent="0.3">
      <c r="A1445" t="s">
        <v>4255</v>
      </c>
      <c r="B1445" t="s">
        <v>1524</v>
      </c>
      <c r="C1445" t="s">
        <v>2802</v>
      </c>
      <c r="D1445" t="s">
        <v>2802</v>
      </c>
      <c r="E1445" t="s">
        <v>2802</v>
      </c>
    </row>
    <row r="1446" spans="1:5" x14ac:dyDescent="0.3">
      <c r="A1446" t="s">
        <v>4256</v>
      </c>
      <c r="B1446" t="s">
        <v>1525</v>
      </c>
      <c r="C1446" t="s">
        <v>2802</v>
      </c>
      <c r="D1446" t="s">
        <v>2802</v>
      </c>
      <c r="E1446" t="s">
        <v>2802</v>
      </c>
    </row>
    <row r="1447" spans="1:5" x14ac:dyDescent="0.3">
      <c r="A1447" t="s">
        <v>4257</v>
      </c>
      <c r="B1447" t="s">
        <v>1526</v>
      </c>
      <c r="C1447" t="s">
        <v>2802</v>
      </c>
      <c r="D1447" t="s">
        <v>2802</v>
      </c>
      <c r="E1447" t="s">
        <v>2802</v>
      </c>
    </row>
    <row r="1448" spans="1:5" x14ac:dyDescent="0.3">
      <c r="A1448" t="s">
        <v>4258</v>
      </c>
      <c r="B1448" t="s">
        <v>1527</v>
      </c>
      <c r="C1448" t="s">
        <v>2802</v>
      </c>
      <c r="D1448" t="s">
        <v>2802</v>
      </c>
      <c r="E1448" t="s">
        <v>2802</v>
      </c>
    </row>
    <row r="1449" spans="1:5" x14ac:dyDescent="0.3">
      <c r="A1449" t="s">
        <v>4259</v>
      </c>
      <c r="B1449" t="s">
        <v>1528</v>
      </c>
      <c r="C1449" t="s">
        <v>2802</v>
      </c>
      <c r="D1449" t="s">
        <v>2802</v>
      </c>
      <c r="E1449" t="s">
        <v>2802</v>
      </c>
    </row>
    <row r="1450" spans="1:5" x14ac:dyDescent="0.3">
      <c r="A1450" t="s">
        <v>4260</v>
      </c>
      <c r="B1450" t="s">
        <v>1529</v>
      </c>
      <c r="C1450" t="s">
        <v>2802</v>
      </c>
      <c r="D1450" t="s">
        <v>2802</v>
      </c>
      <c r="E1450" t="s">
        <v>2802</v>
      </c>
    </row>
    <row r="1451" spans="1:5" x14ac:dyDescent="0.3">
      <c r="A1451" t="s">
        <v>4261</v>
      </c>
      <c r="B1451" t="s">
        <v>1530</v>
      </c>
      <c r="C1451" t="s">
        <v>2802</v>
      </c>
      <c r="D1451" t="s">
        <v>2802</v>
      </c>
      <c r="E1451" t="s">
        <v>2802</v>
      </c>
    </row>
    <row r="1452" spans="1:5" x14ac:dyDescent="0.3">
      <c r="A1452" t="s">
        <v>4262</v>
      </c>
      <c r="B1452" t="s">
        <v>1531</v>
      </c>
      <c r="C1452" t="s">
        <v>2802</v>
      </c>
      <c r="D1452" t="s">
        <v>2802</v>
      </c>
      <c r="E1452" t="s">
        <v>2802</v>
      </c>
    </row>
    <row r="1453" spans="1:5" x14ac:dyDescent="0.3">
      <c r="A1453" t="s">
        <v>4263</v>
      </c>
      <c r="B1453" t="s">
        <v>1532</v>
      </c>
      <c r="C1453" t="s">
        <v>2802</v>
      </c>
      <c r="D1453" t="s">
        <v>2802</v>
      </c>
      <c r="E1453" t="s">
        <v>2802</v>
      </c>
    </row>
    <row r="1454" spans="1:5" x14ac:dyDescent="0.3">
      <c r="A1454" t="s">
        <v>4264</v>
      </c>
      <c r="B1454" t="s">
        <v>1533</v>
      </c>
      <c r="C1454" t="s">
        <v>2802</v>
      </c>
      <c r="D1454" t="s">
        <v>2802</v>
      </c>
      <c r="E1454" t="s">
        <v>2802</v>
      </c>
    </row>
    <row r="1455" spans="1:5" x14ac:dyDescent="0.3">
      <c r="A1455" t="s">
        <v>4265</v>
      </c>
      <c r="B1455" t="s">
        <v>1534</v>
      </c>
      <c r="C1455" t="s">
        <v>2802</v>
      </c>
      <c r="D1455" t="s">
        <v>2802</v>
      </c>
      <c r="E1455" t="s">
        <v>2802</v>
      </c>
    </row>
    <row r="1456" spans="1:5" x14ac:dyDescent="0.3">
      <c r="A1456" t="s">
        <v>4266</v>
      </c>
      <c r="B1456" t="s">
        <v>1535</v>
      </c>
      <c r="C1456" t="s">
        <v>2802</v>
      </c>
      <c r="D1456" t="s">
        <v>2802</v>
      </c>
      <c r="E1456" t="s">
        <v>2802</v>
      </c>
    </row>
    <row r="1457" spans="1:5" x14ac:dyDescent="0.3">
      <c r="A1457" t="s">
        <v>4267</v>
      </c>
      <c r="B1457" t="s">
        <v>1536</v>
      </c>
      <c r="C1457" t="s">
        <v>2802</v>
      </c>
      <c r="D1457" t="s">
        <v>2802</v>
      </c>
      <c r="E1457" t="s">
        <v>2802</v>
      </c>
    </row>
    <row r="1458" spans="1:5" x14ac:dyDescent="0.3">
      <c r="A1458" t="s">
        <v>4268</v>
      </c>
      <c r="B1458" t="s">
        <v>1537</v>
      </c>
      <c r="C1458" t="s">
        <v>2802</v>
      </c>
      <c r="D1458" t="s">
        <v>2802</v>
      </c>
      <c r="E1458" t="s">
        <v>2802</v>
      </c>
    </row>
    <row r="1459" spans="1:5" x14ac:dyDescent="0.3">
      <c r="A1459" t="s">
        <v>4269</v>
      </c>
      <c r="B1459" t="s">
        <v>1538</v>
      </c>
      <c r="C1459" t="s">
        <v>2802</v>
      </c>
      <c r="D1459" t="s">
        <v>2802</v>
      </c>
      <c r="E1459" t="s">
        <v>2802</v>
      </c>
    </row>
    <row r="1460" spans="1:5" x14ac:dyDescent="0.3">
      <c r="A1460" t="s">
        <v>4270</v>
      </c>
      <c r="B1460" t="s">
        <v>1539</v>
      </c>
      <c r="C1460" t="s">
        <v>2802</v>
      </c>
      <c r="D1460" t="s">
        <v>2802</v>
      </c>
      <c r="E1460" t="s">
        <v>2802</v>
      </c>
    </row>
    <row r="1461" spans="1:5" x14ac:dyDescent="0.3">
      <c r="A1461" t="s">
        <v>4271</v>
      </c>
      <c r="B1461" t="s">
        <v>1540</v>
      </c>
      <c r="C1461" t="s">
        <v>2802</v>
      </c>
      <c r="D1461" t="s">
        <v>2802</v>
      </c>
      <c r="E1461" t="s">
        <v>2802</v>
      </c>
    </row>
    <row r="1462" spans="1:5" x14ac:dyDescent="0.3">
      <c r="A1462" t="s">
        <v>4272</v>
      </c>
      <c r="B1462" t="s">
        <v>1541</v>
      </c>
      <c r="C1462" t="s">
        <v>2802</v>
      </c>
      <c r="D1462" t="s">
        <v>2802</v>
      </c>
      <c r="E1462" t="s">
        <v>2802</v>
      </c>
    </row>
    <row r="1463" spans="1:5" x14ac:dyDescent="0.3">
      <c r="A1463" t="s">
        <v>4273</v>
      </c>
      <c r="B1463" t="s">
        <v>1542</v>
      </c>
      <c r="C1463" t="s">
        <v>2802</v>
      </c>
      <c r="D1463" t="s">
        <v>2802</v>
      </c>
      <c r="E1463" t="s">
        <v>2802</v>
      </c>
    </row>
    <row r="1464" spans="1:5" x14ac:dyDescent="0.3">
      <c r="A1464" t="s">
        <v>4274</v>
      </c>
      <c r="B1464" t="s">
        <v>1543</v>
      </c>
      <c r="C1464" t="s">
        <v>2802</v>
      </c>
      <c r="D1464" t="s">
        <v>2802</v>
      </c>
      <c r="E1464" t="s">
        <v>2802</v>
      </c>
    </row>
    <row r="1465" spans="1:5" x14ac:dyDescent="0.3">
      <c r="A1465" t="s">
        <v>4275</v>
      </c>
      <c r="B1465" t="s">
        <v>1544</v>
      </c>
      <c r="C1465" t="s">
        <v>2802</v>
      </c>
      <c r="D1465" t="s">
        <v>2802</v>
      </c>
      <c r="E1465" t="s">
        <v>2802</v>
      </c>
    </row>
    <row r="1466" spans="1:5" x14ac:dyDescent="0.3">
      <c r="A1466" t="s">
        <v>4276</v>
      </c>
      <c r="B1466" t="s">
        <v>1545</v>
      </c>
      <c r="C1466" t="s">
        <v>2802</v>
      </c>
      <c r="D1466" t="s">
        <v>2802</v>
      </c>
      <c r="E1466" t="s">
        <v>2802</v>
      </c>
    </row>
    <row r="1467" spans="1:5" x14ac:dyDescent="0.3">
      <c r="A1467" t="s">
        <v>4277</v>
      </c>
      <c r="B1467" t="s">
        <v>1546</v>
      </c>
      <c r="C1467" t="s">
        <v>2802</v>
      </c>
      <c r="D1467" t="s">
        <v>2802</v>
      </c>
      <c r="E1467" t="s">
        <v>2802</v>
      </c>
    </row>
    <row r="1468" spans="1:5" x14ac:dyDescent="0.3">
      <c r="A1468" t="s">
        <v>4278</v>
      </c>
      <c r="B1468" t="s">
        <v>1547</v>
      </c>
      <c r="C1468" t="s">
        <v>2802</v>
      </c>
      <c r="D1468" t="s">
        <v>2802</v>
      </c>
      <c r="E1468" t="s">
        <v>2802</v>
      </c>
    </row>
    <row r="1469" spans="1:5" x14ac:dyDescent="0.3">
      <c r="A1469" t="s">
        <v>4279</v>
      </c>
      <c r="B1469" t="s">
        <v>1548</v>
      </c>
      <c r="C1469" t="s">
        <v>2802</v>
      </c>
      <c r="D1469" t="s">
        <v>2802</v>
      </c>
      <c r="E1469" t="s">
        <v>2802</v>
      </c>
    </row>
    <row r="1470" spans="1:5" x14ac:dyDescent="0.3">
      <c r="A1470" t="s">
        <v>4280</v>
      </c>
      <c r="B1470" t="s">
        <v>1549</v>
      </c>
      <c r="C1470" t="s">
        <v>2802</v>
      </c>
      <c r="D1470" t="s">
        <v>2802</v>
      </c>
      <c r="E1470" t="s">
        <v>2802</v>
      </c>
    </row>
    <row r="1471" spans="1:5" x14ac:dyDescent="0.3">
      <c r="A1471" t="s">
        <v>4281</v>
      </c>
      <c r="B1471" t="s">
        <v>1550</v>
      </c>
      <c r="C1471" t="s">
        <v>2802</v>
      </c>
      <c r="D1471" t="s">
        <v>2802</v>
      </c>
      <c r="E1471" t="s">
        <v>2802</v>
      </c>
    </row>
    <row r="1472" spans="1:5" x14ac:dyDescent="0.3">
      <c r="A1472" t="s">
        <v>4282</v>
      </c>
      <c r="B1472" t="s">
        <v>1551</v>
      </c>
      <c r="C1472" t="s">
        <v>2802</v>
      </c>
      <c r="D1472" t="s">
        <v>2802</v>
      </c>
      <c r="E1472" t="s">
        <v>2802</v>
      </c>
    </row>
    <row r="1473" spans="1:5" x14ac:dyDescent="0.3">
      <c r="A1473" t="s">
        <v>4283</v>
      </c>
      <c r="B1473" t="s">
        <v>1552</v>
      </c>
      <c r="C1473" t="s">
        <v>2802</v>
      </c>
      <c r="D1473" t="s">
        <v>2802</v>
      </c>
      <c r="E1473" t="s">
        <v>2802</v>
      </c>
    </row>
    <row r="1474" spans="1:5" x14ac:dyDescent="0.3">
      <c r="A1474" t="s">
        <v>4284</v>
      </c>
      <c r="B1474" t="s">
        <v>1553</v>
      </c>
      <c r="C1474" t="s">
        <v>2802</v>
      </c>
      <c r="D1474" t="s">
        <v>2802</v>
      </c>
      <c r="E1474" t="s">
        <v>2802</v>
      </c>
    </row>
    <row r="1475" spans="1:5" x14ac:dyDescent="0.3">
      <c r="A1475" t="s">
        <v>4285</v>
      </c>
      <c r="B1475" t="s">
        <v>1554</v>
      </c>
      <c r="C1475" t="s">
        <v>2802</v>
      </c>
      <c r="D1475" t="s">
        <v>2802</v>
      </c>
      <c r="E1475" t="s">
        <v>2802</v>
      </c>
    </row>
    <row r="1476" spans="1:5" x14ac:dyDescent="0.3">
      <c r="A1476" t="s">
        <v>4286</v>
      </c>
      <c r="B1476" t="s">
        <v>1555</v>
      </c>
      <c r="C1476" t="s">
        <v>2802</v>
      </c>
      <c r="D1476" t="s">
        <v>2802</v>
      </c>
      <c r="E1476" t="s">
        <v>2802</v>
      </c>
    </row>
    <row r="1477" spans="1:5" x14ac:dyDescent="0.3">
      <c r="A1477" t="s">
        <v>4287</v>
      </c>
      <c r="B1477" t="s">
        <v>1556</v>
      </c>
      <c r="C1477" t="s">
        <v>2802</v>
      </c>
      <c r="D1477" t="s">
        <v>2802</v>
      </c>
      <c r="E1477" t="s">
        <v>2802</v>
      </c>
    </row>
    <row r="1478" spans="1:5" x14ac:dyDescent="0.3">
      <c r="A1478" t="s">
        <v>4288</v>
      </c>
      <c r="B1478" t="s">
        <v>1557</v>
      </c>
      <c r="C1478" t="s">
        <v>2802</v>
      </c>
      <c r="D1478" t="s">
        <v>2802</v>
      </c>
      <c r="E1478" t="s">
        <v>2802</v>
      </c>
    </row>
    <row r="1479" spans="1:5" x14ac:dyDescent="0.3">
      <c r="A1479" t="s">
        <v>4289</v>
      </c>
      <c r="B1479" t="s">
        <v>1558</v>
      </c>
      <c r="C1479" t="s">
        <v>2802</v>
      </c>
      <c r="D1479" t="s">
        <v>2802</v>
      </c>
      <c r="E1479" t="s">
        <v>2802</v>
      </c>
    </row>
    <row r="1480" spans="1:5" x14ac:dyDescent="0.3">
      <c r="A1480" t="s">
        <v>4290</v>
      </c>
      <c r="B1480" t="s">
        <v>1559</v>
      </c>
      <c r="C1480" t="s">
        <v>2802</v>
      </c>
      <c r="D1480" t="s">
        <v>2802</v>
      </c>
      <c r="E1480" t="s">
        <v>2802</v>
      </c>
    </row>
    <row r="1481" spans="1:5" x14ac:dyDescent="0.3">
      <c r="A1481" t="s">
        <v>4291</v>
      </c>
      <c r="B1481" t="s">
        <v>1560</v>
      </c>
      <c r="C1481" t="s">
        <v>2802</v>
      </c>
      <c r="D1481" t="s">
        <v>2802</v>
      </c>
      <c r="E1481" t="s">
        <v>2802</v>
      </c>
    </row>
    <row r="1482" spans="1:5" x14ac:dyDescent="0.3">
      <c r="A1482" t="s">
        <v>4292</v>
      </c>
      <c r="B1482" t="s">
        <v>1561</v>
      </c>
      <c r="C1482" t="s">
        <v>2802</v>
      </c>
      <c r="D1482" t="s">
        <v>2802</v>
      </c>
      <c r="E1482" t="s">
        <v>2802</v>
      </c>
    </row>
    <row r="1483" spans="1:5" x14ac:dyDescent="0.3">
      <c r="A1483" t="s">
        <v>4293</v>
      </c>
      <c r="B1483" t="s">
        <v>1562</v>
      </c>
      <c r="C1483" t="s">
        <v>2802</v>
      </c>
      <c r="D1483" t="s">
        <v>2802</v>
      </c>
      <c r="E1483" t="s">
        <v>2802</v>
      </c>
    </row>
    <row r="1484" spans="1:5" x14ac:dyDescent="0.3">
      <c r="A1484" t="s">
        <v>4294</v>
      </c>
      <c r="B1484" t="s">
        <v>1563</v>
      </c>
      <c r="C1484" t="s">
        <v>2802</v>
      </c>
      <c r="D1484" t="s">
        <v>2802</v>
      </c>
      <c r="E1484" t="s">
        <v>2802</v>
      </c>
    </row>
    <row r="1485" spans="1:5" x14ac:dyDescent="0.3">
      <c r="A1485" t="s">
        <v>4295</v>
      </c>
      <c r="B1485" t="s">
        <v>1564</v>
      </c>
      <c r="C1485" t="s">
        <v>2802</v>
      </c>
      <c r="D1485" t="s">
        <v>2802</v>
      </c>
      <c r="E1485" t="s">
        <v>2802</v>
      </c>
    </row>
    <row r="1486" spans="1:5" x14ac:dyDescent="0.3">
      <c r="A1486" t="s">
        <v>4296</v>
      </c>
      <c r="B1486" t="s">
        <v>1565</v>
      </c>
      <c r="C1486" t="s">
        <v>2802</v>
      </c>
      <c r="D1486" t="s">
        <v>2802</v>
      </c>
      <c r="E1486" t="s">
        <v>2802</v>
      </c>
    </row>
    <row r="1487" spans="1:5" x14ac:dyDescent="0.3">
      <c r="A1487" t="s">
        <v>4297</v>
      </c>
      <c r="B1487" t="s">
        <v>1566</v>
      </c>
      <c r="C1487" t="s">
        <v>2802</v>
      </c>
      <c r="D1487" t="s">
        <v>2802</v>
      </c>
      <c r="E1487" t="s">
        <v>2802</v>
      </c>
    </row>
    <row r="1488" spans="1:5" x14ac:dyDescent="0.3">
      <c r="A1488" t="s">
        <v>4298</v>
      </c>
      <c r="B1488" t="s">
        <v>1567</v>
      </c>
      <c r="C1488" t="s">
        <v>2802</v>
      </c>
      <c r="D1488" t="s">
        <v>2802</v>
      </c>
      <c r="E1488" t="s">
        <v>2802</v>
      </c>
    </row>
    <row r="1489" spans="1:5" x14ac:dyDescent="0.3">
      <c r="A1489" t="s">
        <v>4299</v>
      </c>
      <c r="B1489" t="s">
        <v>1568</v>
      </c>
      <c r="C1489" t="s">
        <v>2802</v>
      </c>
      <c r="D1489" t="s">
        <v>2802</v>
      </c>
      <c r="E1489" t="s">
        <v>2802</v>
      </c>
    </row>
    <row r="1490" spans="1:5" x14ac:dyDescent="0.3">
      <c r="A1490" t="s">
        <v>4300</v>
      </c>
      <c r="B1490" t="s">
        <v>1569</v>
      </c>
      <c r="C1490" t="s">
        <v>2802</v>
      </c>
      <c r="D1490" t="s">
        <v>2802</v>
      </c>
      <c r="E1490" t="s">
        <v>2802</v>
      </c>
    </row>
    <row r="1491" spans="1:5" x14ac:dyDescent="0.3">
      <c r="A1491" t="s">
        <v>4301</v>
      </c>
      <c r="B1491" t="s">
        <v>1570</v>
      </c>
      <c r="C1491" t="s">
        <v>2802</v>
      </c>
      <c r="D1491" t="s">
        <v>2802</v>
      </c>
      <c r="E1491" t="s">
        <v>2802</v>
      </c>
    </row>
    <row r="1492" spans="1:5" x14ac:dyDescent="0.3">
      <c r="A1492" t="s">
        <v>4302</v>
      </c>
      <c r="B1492" t="s">
        <v>1571</v>
      </c>
      <c r="C1492" t="s">
        <v>2802</v>
      </c>
      <c r="D1492" t="s">
        <v>2802</v>
      </c>
      <c r="E1492" t="s">
        <v>2802</v>
      </c>
    </row>
    <row r="1493" spans="1:5" x14ac:dyDescent="0.3">
      <c r="A1493" t="s">
        <v>4303</v>
      </c>
      <c r="B1493" t="s">
        <v>1572</v>
      </c>
      <c r="C1493" t="s">
        <v>2802</v>
      </c>
      <c r="D1493" t="s">
        <v>2802</v>
      </c>
      <c r="E1493" t="s">
        <v>2802</v>
      </c>
    </row>
    <row r="1494" spans="1:5" x14ac:dyDescent="0.3">
      <c r="A1494" t="s">
        <v>4304</v>
      </c>
      <c r="B1494" t="s">
        <v>1573</v>
      </c>
      <c r="C1494" t="s">
        <v>2802</v>
      </c>
      <c r="D1494" t="s">
        <v>2802</v>
      </c>
      <c r="E1494" t="s">
        <v>2802</v>
      </c>
    </row>
    <row r="1495" spans="1:5" x14ac:dyDescent="0.3">
      <c r="A1495" t="s">
        <v>4305</v>
      </c>
      <c r="B1495" t="s">
        <v>1574</v>
      </c>
      <c r="C1495" t="s">
        <v>2802</v>
      </c>
      <c r="D1495" t="s">
        <v>2802</v>
      </c>
      <c r="E1495" t="s">
        <v>2802</v>
      </c>
    </row>
    <row r="1496" spans="1:5" x14ac:dyDescent="0.3">
      <c r="A1496" t="s">
        <v>4306</v>
      </c>
      <c r="B1496" t="s">
        <v>1575</v>
      </c>
      <c r="C1496" t="s">
        <v>2802</v>
      </c>
      <c r="D1496" t="s">
        <v>2802</v>
      </c>
      <c r="E1496" t="s">
        <v>2802</v>
      </c>
    </row>
    <row r="1497" spans="1:5" x14ac:dyDescent="0.3">
      <c r="A1497" t="s">
        <v>4307</v>
      </c>
      <c r="B1497" t="s">
        <v>1576</v>
      </c>
      <c r="C1497" t="s">
        <v>2802</v>
      </c>
      <c r="D1497" t="s">
        <v>2802</v>
      </c>
      <c r="E1497" t="s">
        <v>2802</v>
      </c>
    </row>
    <row r="1498" spans="1:5" x14ac:dyDescent="0.3">
      <c r="A1498" t="s">
        <v>4308</v>
      </c>
      <c r="B1498" t="s">
        <v>1577</v>
      </c>
      <c r="C1498" t="s">
        <v>2802</v>
      </c>
      <c r="D1498" t="s">
        <v>2802</v>
      </c>
      <c r="E1498" t="s">
        <v>2802</v>
      </c>
    </row>
    <row r="1499" spans="1:5" x14ac:dyDescent="0.3">
      <c r="A1499" t="s">
        <v>4309</v>
      </c>
      <c r="B1499" t="s">
        <v>1578</v>
      </c>
      <c r="C1499" t="s">
        <v>2802</v>
      </c>
      <c r="D1499" t="s">
        <v>2802</v>
      </c>
      <c r="E1499" t="s">
        <v>2802</v>
      </c>
    </row>
    <row r="1500" spans="1:5" x14ac:dyDescent="0.3">
      <c r="A1500" t="s">
        <v>4310</v>
      </c>
      <c r="B1500" t="s">
        <v>1579</v>
      </c>
      <c r="C1500" t="s">
        <v>2802</v>
      </c>
      <c r="D1500" t="s">
        <v>2802</v>
      </c>
      <c r="E1500" t="s">
        <v>2802</v>
      </c>
    </row>
    <row r="1501" spans="1:5" x14ac:dyDescent="0.3">
      <c r="A1501" t="s">
        <v>4311</v>
      </c>
      <c r="B1501" t="s">
        <v>1580</v>
      </c>
      <c r="C1501" t="s">
        <v>2802</v>
      </c>
      <c r="D1501" t="s">
        <v>2802</v>
      </c>
      <c r="E1501" t="s">
        <v>2802</v>
      </c>
    </row>
    <row r="1502" spans="1:5" x14ac:dyDescent="0.3">
      <c r="A1502" t="s">
        <v>4312</v>
      </c>
      <c r="B1502" t="s">
        <v>1581</v>
      </c>
      <c r="C1502" t="s">
        <v>2802</v>
      </c>
      <c r="D1502" t="s">
        <v>2802</v>
      </c>
      <c r="E1502" t="s">
        <v>2802</v>
      </c>
    </row>
    <row r="1503" spans="1:5" x14ac:dyDescent="0.3">
      <c r="A1503" t="s">
        <v>4313</v>
      </c>
      <c r="B1503" t="s">
        <v>1582</v>
      </c>
      <c r="C1503" t="s">
        <v>2802</v>
      </c>
      <c r="D1503" t="s">
        <v>2802</v>
      </c>
      <c r="E1503" t="s">
        <v>2802</v>
      </c>
    </row>
    <row r="1504" spans="1:5" x14ac:dyDescent="0.3">
      <c r="A1504" t="s">
        <v>4314</v>
      </c>
      <c r="B1504" t="s">
        <v>1583</v>
      </c>
      <c r="C1504" t="s">
        <v>2802</v>
      </c>
      <c r="D1504" t="s">
        <v>2802</v>
      </c>
      <c r="E1504" t="s">
        <v>2802</v>
      </c>
    </row>
    <row r="1505" spans="1:5" x14ac:dyDescent="0.3">
      <c r="A1505" t="s">
        <v>4315</v>
      </c>
      <c r="B1505" t="s">
        <v>1584</v>
      </c>
      <c r="C1505" t="s">
        <v>2802</v>
      </c>
      <c r="D1505" t="s">
        <v>2802</v>
      </c>
      <c r="E1505" t="s">
        <v>2802</v>
      </c>
    </row>
    <row r="1506" spans="1:5" x14ac:dyDescent="0.3">
      <c r="A1506" t="s">
        <v>4316</v>
      </c>
      <c r="B1506" t="s">
        <v>1585</v>
      </c>
      <c r="C1506" t="s">
        <v>2802</v>
      </c>
      <c r="D1506" t="s">
        <v>2802</v>
      </c>
      <c r="E1506" t="s">
        <v>2802</v>
      </c>
    </row>
    <row r="1507" spans="1:5" x14ac:dyDescent="0.3">
      <c r="A1507" t="s">
        <v>4317</v>
      </c>
      <c r="B1507" t="s">
        <v>1586</v>
      </c>
      <c r="C1507" t="s">
        <v>2802</v>
      </c>
      <c r="D1507" t="s">
        <v>2802</v>
      </c>
      <c r="E1507" t="s">
        <v>2802</v>
      </c>
    </row>
    <row r="1508" spans="1:5" x14ac:dyDescent="0.3">
      <c r="A1508" t="s">
        <v>4318</v>
      </c>
      <c r="B1508" t="s">
        <v>1587</v>
      </c>
      <c r="C1508" t="s">
        <v>2802</v>
      </c>
      <c r="D1508" t="s">
        <v>2802</v>
      </c>
      <c r="E1508" t="s">
        <v>2802</v>
      </c>
    </row>
    <row r="1509" spans="1:5" x14ac:dyDescent="0.3">
      <c r="A1509" t="s">
        <v>4319</v>
      </c>
      <c r="B1509" t="s">
        <v>1588</v>
      </c>
      <c r="C1509" t="s">
        <v>2802</v>
      </c>
      <c r="D1509" t="s">
        <v>2802</v>
      </c>
      <c r="E1509" t="s">
        <v>2802</v>
      </c>
    </row>
    <row r="1510" spans="1:5" x14ac:dyDescent="0.3">
      <c r="A1510" t="s">
        <v>4320</v>
      </c>
      <c r="B1510" t="s">
        <v>1589</v>
      </c>
      <c r="C1510" t="s">
        <v>2802</v>
      </c>
      <c r="D1510" t="s">
        <v>2802</v>
      </c>
      <c r="E1510" t="s">
        <v>2802</v>
      </c>
    </row>
    <row r="1511" spans="1:5" x14ac:dyDescent="0.3">
      <c r="A1511" t="s">
        <v>4321</v>
      </c>
      <c r="B1511" t="s">
        <v>1590</v>
      </c>
      <c r="C1511" t="s">
        <v>2802</v>
      </c>
      <c r="D1511" t="s">
        <v>2802</v>
      </c>
      <c r="E1511" t="s">
        <v>2802</v>
      </c>
    </row>
    <row r="1512" spans="1:5" x14ac:dyDescent="0.3">
      <c r="A1512" t="s">
        <v>4322</v>
      </c>
      <c r="B1512" t="s">
        <v>1591</v>
      </c>
      <c r="C1512" t="s">
        <v>2802</v>
      </c>
      <c r="D1512" t="s">
        <v>2802</v>
      </c>
      <c r="E1512" t="s">
        <v>2802</v>
      </c>
    </row>
    <row r="1513" spans="1:5" x14ac:dyDescent="0.3">
      <c r="A1513" t="s">
        <v>4323</v>
      </c>
      <c r="B1513" t="s">
        <v>1592</v>
      </c>
      <c r="C1513" t="s">
        <v>2802</v>
      </c>
      <c r="D1513" t="s">
        <v>2802</v>
      </c>
      <c r="E1513" t="s">
        <v>2802</v>
      </c>
    </row>
    <row r="1514" spans="1:5" x14ac:dyDescent="0.3">
      <c r="A1514" t="s">
        <v>4324</v>
      </c>
      <c r="B1514" t="s">
        <v>1593</v>
      </c>
      <c r="C1514" t="s">
        <v>2802</v>
      </c>
      <c r="D1514" t="s">
        <v>2802</v>
      </c>
      <c r="E1514" t="s">
        <v>2802</v>
      </c>
    </row>
    <row r="1515" spans="1:5" x14ac:dyDescent="0.3">
      <c r="A1515" t="s">
        <v>4325</v>
      </c>
      <c r="B1515" t="s">
        <v>1594</v>
      </c>
      <c r="C1515" t="s">
        <v>2802</v>
      </c>
      <c r="D1515" t="s">
        <v>2802</v>
      </c>
      <c r="E1515" t="s">
        <v>2802</v>
      </c>
    </row>
    <row r="1516" spans="1:5" x14ac:dyDescent="0.3">
      <c r="A1516" t="s">
        <v>4326</v>
      </c>
      <c r="B1516" t="s">
        <v>1595</v>
      </c>
      <c r="C1516" t="s">
        <v>2802</v>
      </c>
      <c r="D1516" t="s">
        <v>2802</v>
      </c>
      <c r="E1516" t="s">
        <v>2802</v>
      </c>
    </row>
    <row r="1517" spans="1:5" x14ac:dyDescent="0.3">
      <c r="A1517" t="s">
        <v>4327</v>
      </c>
      <c r="B1517" t="s">
        <v>1596</v>
      </c>
      <c r="C1517" t="s">
        <v>2802</v>
      </c>
      <c r="D1517" t="s">
        <v>2802</v>
      </c>
      <c r="E1517" t="s">
        <v>2802</v>
      </c>
    </row>
    <row r="1518" spans="1:5" x14ac:dyDescent="0.3">
      <c r="A1518" t="s">
        <v>4328</v>
      </c>
      <c r="B1518" t="s">
        <v>1597</v>
      </c>
      <c r="C1518" t="s">
        <v>2802</v>
      </c>
      <c r="D1518" t="s">
        <v>2802</v>
      </c>
      <c r="E1518" t="s">
        <v>2802</v>
      </c>
    </row>
    <row r="1519" spans="1:5" x14ac:dyDescent="0.3">
      <c r="A1519" t="s">
        <v>4329</v>
      </c>
      <c r="B1519" t="s">
        <v>1598</v>
      </c>
      <c r="C1519" t="s">
        <v>2802</v>
      </c>
      <c r="D1519" t="s">
        <v>2802</v>
      </c>
      <c r="E1519" t="s">
        <v>2802</v>
      </c>
    </row>
    <row r="1520" spans="1:5" x14ac:dyDescent="0.3">
      <c r="A1520" t="s">
        <v>4330</v>
      </c>
      <c r="B1520" t="s">
        <v>1599</v>
      </c>
      <c r="C1520" t="s">
        <v>2802</v>
      </c>
      <c r="D1520" t="s">
        <v>2802</v>
      </c>
      <c r="E1520" t="s">
        <v>2802</v>
      </c>
    </row>
    <row r="1521" spans="1:5" x14ac:dyDescent="0.3">
      <c r="A1521" t="s">
        <v>4331</v>
      </c>
      <c r="B1521" t="s">
        <v>1600</v>
      </c>
      <c r="C1521" t="s">
        <v>2802</v>
      </c>
      <c r="D1521" t="s">
        <v>2802</v>
      </c>
      <c r="E1521" t="s">
        <v>2802</v>
      </c>
    </row>
    <row r="1522" spans="1:5" x14ac:dyDescent="0.3">
      <c r="A1522" t="s">
        <v>4332</v>
      </c>
      <c r="B1522" t="s">
        <v>1601</v>
      </c>
      <c r="C1522" t="s">
        <v>2802</v>
      </c>
      <c r="D1522" t="s">
        <v>2802</v>
      </c>
      <c r="E1522" t="s">
        <v>2802</v>
      </c>
    </row>
    <row r="1523" spans="1:5" x14ac:dyDescent="0.3">
      <c r="A1523" t="s">
        <v>4333</v>
      </c>
      <c r="B1523" t="s">
        <v>1602</v>
      </c>
      <c r="C1523" t="s">
        <v>2802</v>
      </c>
      <c r="D1523" t="s">
        <v>2802</v>
      </c>
      <c r="E1523" t="s">
        <v>2802</v>
      </c>
    </row>
    <row r="1524" spans="1:5" x14ac:dyDescent="0.3">
      <c r="A1524" t="s">
        <v>4334</v>
      </c>
      <c r="B1524" t="s">
        <v>1603</v>
      </c>
      <c r="C1524" t="s">
        <v>2802</v>
      </c>
      <c r="D1524" t="s">
        <v>2802</v>
      </c>
      <c r="E1524" t="s">
        <v>2802</v>
      </c>
    </row>
    <row r="1525" spans="1:5" x14ac:dyDescent="0.3">
      <c r="A1525" t="s">
        <v>4335</v>
      </c>
      <c r="B1525" t="s">
        <v>1604</v>
      </c>
      <c r="C1525" t="s">
        <v>2802</v>
      </c>
      <c r="D1525" t="s">
        <v>2802</v>
      </c>
      <c r="E1525" t="s">
        <v>2802</v>
      </c>
    </row>
    <row r="1526" spans="1:5" x14ac:dyDescent="0.3">
      <c r="A1526" t="s">
        <v>4336</v>
      </c>
      <c r="B1526" t="s">
        <v>1605</v>
      </c>
      <c r="C1526" t="s">
        <v>2802</v>
      </c>
      <c r="D1526" t="s">
        <v>2802</v>
      </c>
      <c r="E1526" t="s">
        <v>2802</v>
      </c>
    </row>
    <row r="1527" spans="1:5" x14ac:dyDescent="0.3">
      <c r="A1527" t="s">
        <v>4337</v>
      </c>
      <c r="B1527" t="s">
        <v>1606</v>
      </c>
      <c r="C1527" t="s">
        <v>2802</v>
      </c>
      <c r="D1527" t="s">
        <v>2802</v>
      </c>
      <c r="E1527" t="s">
        <v>2802</v>
      </c>
    </row>
    <row r="1528" spans="1:5" x14ac:dyDescent="0.3">
      <c r="A1528" t="s">
        <v>4338</v>
      </c>
      <c r="B1528" t="s">
        <v>1607</v>
      </c>
      <c r="C1528" t="s">
        <v>2802</v>
      </c>
      <c r="D1528" t="s">
        <v>2802</v>
      </c>
      <c r="E1528" t="s">
        <v>2802</v>
      </c>
    </row>
    <row r="1529" spans="1:5" x14ac:dyDescent="0.3">
      <c r="A1529" t="s">
        <v>4339</v>
      </c>
      <c r="B1529" t="s">
        <v>1608</v>
      </c>
      <c r="C1529" t="s">
        <v>2802</v>
      </c>
      <c r="D1529" t="s">
        <v>2802</v>
      </c>
      <c r="E1529" t="s">
        <v>2802</v>
      </c>
    </row>
    <row r="1530" spans="1:5" x14ac:dyDescent="0.3">
      <c r="A1530" t="s">
        <v>4340</v>
      </c>
      <c r="B1530" t="s">
        <v>1609</v>
      </c>
      <c r="C1530" t="s">
        <v>2802</v>
      </c>
      <c r="D1530" t="s">
        <v>2802</v>
      </c>
      <c r="E1530" t="s">
        <v>2802</v>
      </c>
    </row>
    <row r="1531" spans="1:5" x14ac:dyDescent="0.3">
      <c r="A1531" t="s">
        <v>4341</v>
      </c>
      <c r="B1531" t="s">
        <v>1610</v>
      </c>
      <c r="C1531" t="s">
        <v>2802</v>
      </c>
      <c r="D1531" t="s">
        <v>2802</v>
      </c>
      <c r="E1531" t="s">
        <v>2802</v>
      </c>
    </row>
    <row r="1532" spans="1:5" x14ac:dyDescent="0.3">
      <c r="A1532" t="s">
        <v>4342</v>
      </c>
      <c r="B1532" t="s">
        <v>1611</v>
      </c>
      <c r="C1532" t="s">
        <v>2802</v>
      </c>
      <c r="D1532" t="s">
        <v>2802</v>
      </c>
      <c r="E1532" t="s">
        <v>2802</v>
      </c>
    </row>
    <row r="1533" spans="1:5" x14ac:dyDescent="0.3">
      <c r="A1533" t="s">
        <v>4343</v>
      </c>
      <c r="B1533" t="s">
        <v>1612</v>
      </c>
      <c r="C1533" t="s">
        <v>2802</v>
      </c>
      <c r="D1533" t="s">
        <v>2802</v>
      </c>
      <c r="E1533" t="s">
        <v>2802</v>
      </c>
    </row>
    <row r="1534" spans="1:5" x14ac:dyDescent="0.3">
      <c r="A1534" t="s">
        <v>4344</v>
      </c>
      <c r="B1534" t="s">
        <v>1613</v>
      </c>
      <c r="C1534" t="s">
        <v>2802</v>
      </c>
      <c r="D1534" t="s">
        <v>2802</v>
      </c>
      <c r="E1534" t="s">
        <v>2802</v>
      </c>
    </row>
    <row r="1535" spans="1:5" x14ac:dyDescent="0.3">
      <c r="A1535" t="s">
        <v>4345</v>
      </c>
      <c r="B1535" t="s">
        <v>1614</v>
      </c>
      <c r="C1535" t="s">
        <v>2802</v>
      </c>
      <c r="D1535" t="s">
        <v>2802</v>
      </c>
      <c r="E1535" t="s">
        <v>2802</v>
      </c>
    </row>
    <row r="1536" spans="1:5" x14ac:dyDescent="0.3">
      <c r="A1536" t="s">
        <v>4346</v>
      </c>
      <c r="B1536" t="s">
        <v>1615</v>
      </c>
      <c r="C1536" t="s">
        <v>2802</v>
      </c>
      <c r="D1536" t="s">
        <v>2802</v>
      </c>
      <c r="E1536" t="s">
        <v>2802</v>
      </c>
    </row>
    <row r="1537" spans="1:5" x14ac:dyDescent="0.3">
      <c r="A1537" t="s">
        <v>4347</v>
      </c>
      <c r="B1537" t="s">
        <v>1616</v>
      </c>
      <c r="C1537" t="s">
        <v>2802</v>
      </c>
      <c r="D1537" t="s">
        <v>2802</v>
      </c>
      <c r="E1537" t="s">
        <v>2802</v>
      </c>
    </row>
    <row r="1538" spans="1:5" x14ac:dyDescent="0.3">
      <c r="A1538" t="s">
        <v>4348</v>
      </c>
      <c r="B1538" t="s">
        <v>1617</v>
      </c>
      <c r="C1538" t="s">
        <v>2802</v>
      </c>
      <c r="D1538" t="s">
        <v>2802</v>
      </c>
      <c r="E1538" t="s">
        <v>2802</v>
      </c>
    </row>
    <row r="1539" spans="1:5" x14ac:dyDescent="0.3">
      <c r="A1539" t="s">
        <v>4349</v>
      </c>
      <c r="B1539" t="s">
        <v>1618</v>
      </c>
      <c r="C1539" t="s">
        <v>2802</v>
      </c>
      <c r="D1539" t="s">
        <v>2802</v>
      </c>
      <c r="E1539" t="s">
        <v>2802</v>
      </c>
    </row>
    <row r="1540" spans="1:5" x14ac:dyDescent="0.3">
      <c r="A1540" t="s">
        <v>4350</v>
      </c>
      <c r="B1540" t="s">
        <v>1619</v>
      </c>
      <c r="C1540" t="s">
        <v>2802</v>
      </c>
      <c r="D1540" t="s">
        <v>2802</v>
      </c>
      <c r="E1540" t="s">
        <v>2802</v>
      </c>
    </row>
    <row r="1541" spans="1:5" x14ac:dyDescent="0.3">
      <c r="A1541" t="s">
        <v>4351</v>
      </c>
      <c r="B1541" t="s">
        <v>1620</v>
      </c>
      <c r="C1541" t="s">
        <v>2802</v>
      </c>
      <c r="D1541" t="s">
        <v>2802</v>
      </c>
      <c r="E1541" t="s">
        <v>2802</v>
      </c>
    </row>
    <row r="1542" spans="1:5" x14ac:dyDescent="0.3">
      <c r="A1542" t="s">
        <v>4352</v>
      </c>
      <c r="B1542" t="s">
        <v>1621</v>
      </c>
      <c r="C1542" t="s">
        <v>2802</v>
      </c>
      <c r="D1542" t="s">
        <v>2802</v>
      </c>
      <c r="E1542" t="s">
        <v>2802</v>
      </c>
    </row>
    <row r="1543" spans="1:5" x14ac:dyDescent="0.3">
      <c r="A1543" t="s">
        <v>4353</v>
      </c>
      <c r="B1543" t="s">
        <v>1622</v>
      </c>
      <c r="C1543" t="s">
        <v>2802</v>
      </c>
      <c r="D1543" t="s">
        <v>2802</v>
      </c>
      <c r="E1543" t="s">
        <v>2802</v>
      </c>
    </row>
    <row r="1544" spans="1:5" x14ac:dyDescent="0.3">
      <c r="A1544" t="s">
        <v>4354</v>
      </c>
      <c r="B1544" t="s">
        <v>1623</v>
      </c>
      <c r="C1544" t="s">
        <v>2802</v>
      </c>
      <c r="D1544" t="s">
        <v>2802</v>
      </c>
      <c r="E1544" t="s">
        <v>2802</v>
      </c>
    </row>
    <row r="1545" spans="1:5" x14ac:dyDescent="0.3">
      <c r="A1545" t="s">
        <v>4355</v>
      </c>
      <c r="B1545" t="s">
        <v>1624</v>
      </c>
      <c r="C1545" t="s">
        <v>2802</v>
      </c>
      <c r="D1545" t="s">
        <v>2802</v>
      </c>
      <c r="E1545" t="s">
        <v>2802</v>
      </c>
    </row>
    <row r="1546" spans="1:5" x14ac:dyDescent="0.3">
      <c r="A1546" t="s">
        <v>4356</v>
      </c>
      <c r="B1546" t="s">
        <v>1625</v>
      </c>
      <c r="C1546" t="s">
        <v>2802</v>
      </c>
      <c r="D1546" t="s">
        <v>2802</v>
      </c>
      <c r="E1546" t="s">
        <v>2802</v>
      </c>
    </row>
    <row r="1547" spans="1:5" x14ac:dyDescent="0.3">
      <c r="A1547" t="s">
        <v>4357</v>
      </c>
      <c r="B1547" t="s">
        <v>1626</v>
      </c>
      <c r="C1547" t="s">
        <v>2802</v>
      </c>
      <c r="D1547" t="s">
        <v>2802</v>
      </c>
      <c r="E1547" t="s">
        <v>2802</v>
      </c>
    </row>
    <row r="1548" spans="1:5" x14ac:dyDescent="0.3">
      <c r="A1548" t="s">
        <v>4358</v>
      </c>
      <c r="B1548" t="s">
        <v>1627</v>
      </c>
      <c r="C1548" t="s">
        <v>2802</v>
      </c>
      <c r="D1548" t="s">
        <v>2802</v>
      </c>
      <c r="E1548" t="s">
        <v>2802</v>
      </c>
    </row>
    <row r="1549" spans="1:5" x14ac:dyDescent="0.3">
      <c r="A1549" t="s">
        <v>4359</v>
      </c>
      <c r="B1549" t="s">
        <v>1628</v>
      </c>
      <c r="C1549" t="s">
        <v>2802</v>
      </c>
      <c r="D1549" t="s">
        <v>2802</v>
      </c>
      <c r="E1549" t="s">
        <v>2802</v>
      </c>
    </row>
    <row r="1550" spans="1:5" x14ac:dyDescent="0.3">
      <c r="A1550" t="s">
        <v>4360</v>
      </c>
      <c r="B1550" t="s">
        <v>1629</v>
      </c>
      <c r="C1550" t="s">
        <v>2802</v>
      </c>
      <c r="D1550" t="s">
        <v>2802</v>
      </c>
      <c r="E1550" t="s">
        <v>2802</v>
      </c>
    </row>
    <row r="1551" spans="1:5" x14ac:dyDescent="0.3">
      <c r="A1551" t="s">
        <v>4361</v>
      </c>
      <c r="B1551" t="s">
        <v>1630</v>
      </c>
      <c r="C1551" t="s">
        <v>2802</v>
      </c>
      <c r="D1551" t="s">
        <v>2802</v>
      </c>
      <c r="E1551" t="s">
        <v>2802</v>
      </c>
    </row>
    <row r="1552" spans="1:5" x14ac:dyDescent="0.3">
      <c r="A1552" t="s">
        <v>4362</v>
      </c>
      <c r="B1552" t="s">
        <v>1631</v>
      </c>
      <c r="C1552" t="s">
        <v>2802</v>
      </c>
      <c r="D1552" t="s">
        <v>2802</v>
      </c>
      <c r="E1552" t="s">
        <v>2802</v>
      </c>
    </row>
    <row r="1553" spans="1:5" x14ac:dyDescent="0.3">
      <c r="A1553" t="s">
        <v>4363</v>
      </c>
      <c r="B1553" t="s">
        <v>1632</v>
      </c>
      <c r="C1553" t="s">
        <v>2802</v>
      </c>
      <c r="D1553" t="s">
        <v>2802</v>
      </c>
      <c r="E1553" t="s">
        <v>2802</v>
      </c>
    </row>
    <row r="1554" spans="1:5" x14ac:dyDescent="0.3">
      <c r="A1554" t="s">
        <v>4364</v>
      </c>
      <c r="B1554" t="s">
        <v>1633</v>
      </c>
      <c r="C1554" t="s">
        <v>2802</v>
      </c>
      <c r="D1554" t="s">
        <v>2802</v>
      </c>
      <c r="E1554" t="s">
        <v>2802</v>
      </c>
    </row>
    <row r="1555" spans="1:5" x14ac:dyDescent="0.3">
      <c r="A1555" t="s">
        <v>4365</v>
      </c>
      <c r="B1555" t="s">
        <v>1634</v>
      </c>
      <c r="C1555" t="s">
        <v>2802</v>
      </c>
      <c r="D1555" t="s">
        <v>2802</v>
      </c>
      <c r="E1555" t="s">
        <v>2802</v>
      </c>
    </row>
    <row r="1556" spans="1:5" x14ac:dyDescent="0.3">
      <c r="A1556" t="s">
        <v>4366</v>
      </c>
      <c r="B1556" t="s">
        <v>1635</v>
      </c>
      <c r="C1556" t="s">
        <v>2802</v>
      </c>
      <c r="D1556" t="s">
        <v>2802</v>
      </c>
      <c r="E1556" t="s">
        <v>2802</v>
      </c>
    </row>
    <row r="1557" spans="1:5" x14ac:dyDescent="0.3">
      <c r="A1557" t="s">
        <v>4367</v>
      </c>
      <c r="B1557" t="s">
        <v>1636</v>
      </c>
      <c r="C1557" t="s">
        <v>2802</v>
      </c>
      <c r="D1557" t="s">
        <v>2802</v>
      </c>
      <c r="E1557" t="s">
        <v>2802</v>
      </c>
    </row>
    <row r="1558" spans="1:5" x14ac:dyDescent="0.3">
      <c r="A1558" t="s">
        <v>4368</v>
      </c>
      <c r="B1558" t="s">
        <v>1637</v>
      </c>
      <c r="C1558" t="s">
        <v>2802</v>
      </c>
      <c r="D1558" t="s">
        <v>2802</v>
      </c>
      <c r="E1558" t="s">
        <v>2802</v>
      </c>
    </row>
    <row r="1559" spans="1:5" x14ac:dyDescent="0.3">
      <c r="A1559" t="s">
        <v>4369</v>
      </c>
      <c r="B1559" t="s">
        <v>1638</v>
      </c>
      <c r="C1559" t="s">
        <v>2802</v>
      </c>
      <c r="D1559" t="s">
        <v>2802</v>
      </c>
      <c r="E1559" t="s">
        <v>2802</v>
      </c>
    </row>
    <row r="1560" spans="1:5" x14ac:dyDescent="0.3">
      <c r="A1560" t="s">
        <v>4370</v>
      </c>
      <c r="B1560" t="s">
        <v>1639</v>
      </c>
      <c r="C1560" t="s">
        <v>2802</v>
      </c>
      <c r="D1560" t="s">
        <v>2802</v>
      </c>
      <c r="E1560" t="s">
        <v>2802</v>
      </c>
    </row>
    <row r="1561" spans="1:5" x14ac:dyDescent="0.3">
      <c r="A1561" t="s">
        <v>4371</v>
      </c>
      <c r="B1561" t="s">
        <v>1640</v>
      </c>
      <c r="C1561" t="s">
        <v>2802</v>
      </c>
      <c r="D1561" t="s">
        <v>2802</v>
      </c>
      <c r="E1561" t="s">
        <v>2802</v>
      </c>
    </row>
    <row r="1562" spans="1:5" x14ac:dyDescent="0.3">
      <c r="A1562" t="s">
        <v>4372</v>
      </c>
      <c r="B1562" t="s">
        <v>1641</v>
      </c>
      <c r="C1562" t="s">
        <v>2802</v>
      </c>
      <c r="D1562" t="s">
        <v>2802</v>
      </c>
      <c r="E1562" t="s">
        <v>2802</v>
      </c>
    </row>
    <row r="1563" spans="1:5" x14ac:dyDescent="0.3">
      <c r="A1563" t="s">
        <v>4373</v>
      </c>
      <c r="B1563" t="s">
        <v>1642</v>
      </c>
      <c r="C1563" t="s">
        <v>2802</v>
      </c>
      <c r="D1563" t="s">
        <v>2802</v>
      </c>
      <c r="E1563" t="s">
        <v>2802</v>
      </c>
    </row>
    <row r="1564" spans="1:5" x14ac:dyDescent="0.3">
      <c r="A1564" t="s">
        <v>4374</v>
      </c>
      <c r="B1564" t="s">
        <v>1643</v>
      </c>
      <c r="C1564" t="s">
        <v>2802</v>
      </c>
      <c r="D1564" t="s">
        <v>2802</v>
      </c>
      <c r="E1564" t="s">
        <v>2802</v>
      </c>
    </row>
    <row r="1565" spans="1:5" x14ac:dyDescent="0.3">
      <c r="A1565" t="s">
        <v>4375</v>
      </c>
      <c r="B1565" t="s">
        <v>1644</v>
      </c>
      <c r="C1565" t="s">
        <v>2802</v>
      </c>
      <c r="D1565" t="s">
        <v>2802</v>
      </c>
      <c r="E1565" t="s">
        <v>2802</v>
      </c>
    </row>
    <row r="1566" spans="1:5" x14ac:dyDescent="0.3">
      <c r="A1566" t="s">
        <v>4376</v>
      </c>
      <c r="B1566" t="s">
        <v>1645</v>
      </c>
      <c r="C1566" t="s">
        <v>2802</v>
      </c>
      <c r="D1566" t="s">
        <v>2802</v>
      </c>
      <c r="E1566" t="s">
        <v>2802</v>
      </c>
    </row>
    <row r="1567" spans="1:5" x14ac:dyDescent="0.3">
      <c r="A1567" t="s">
        <v>4377</v>
      </c>
      <c r="B1567" t="s">
        <v>1646</v>
      </c>
      <c r="C1567" t="s">
        <v>2802</v>
      </c>
      <c r="D1567" t="s">
        <v>2802</v>
      </c>
      <c r="E1567" t="s">
        <v>2802</v>
      </c>
    </row>
    <row r="1568" spans="1:5" x14ac:dyDescent="0.3">
      <c r="A1568" t="s">
        <v>4378</v>
      </c>
      <c r="B1568" t="s">
        <v>1647</v>
      </c>
      <c r="C1568" t="s">
        <v>2802</v>
      </c>
      <c r="D1568" t="s">
        <v>2802</v>
      </c>
      <c r="E1568" t="s">
        <v>2802</v>
      </c>
    </row>
    <row r="1569" spans="1:5" x14ac:dyDescent="0.3">
      <c r="A1569" t="s">
        <v>4379</v>
      </c>
      <c r="B1569" t="s">
        <v>1648</v>
      </c>
      <c r="C1569" t="s">
        <v>2802</v>
      </c>
      <c r="D1569" t="s">
        <v>2802</v>
      </c>
      <c r="E1569" t="s">
        <v>2802</v>
      </c>
    </row>
    <row r="1570" spans="1:5" x14ac:dyDescent="0.3">
      <c r="A1570" t="s">
        <v>4380</v>
      </c>
      <c r="B1570" t="s">
        <v>1649</v>
      </c>
      <c r="C1570" t="s">
        <v>2802</v>
      </c>
      <c r="D1570" t="s">
        <v>2802</v>
      </c>
      <c r="E1570" t="s">
        <v>2802</v>
      </c>
    </row>
    <row r="1571" spans="1:5" x14ac:dyDescent="0.3">
      <c r="A1571" t="s">
        <v>4381</v>
      </c>
      <c r="B1571" t="s">
        <v>1650</v>
      </c>
      <c r="C1571" t="s">
        <v>2802</v>
      </c>
      <c r="D1571" t="s">
        <v>2802</v>
      </c>
      <c r="E1571" t="s">
        <v>2802</v>
      </c>
    </row>
    <row r="1572" spans="1:5" x14ac:dyDescent="0.3">
      <c r="A1572" t="s">
        <v>4382</v>
      </c>
      <c r="B1572" t="s">
        <v>1651</v>
      </c>
      <c r="C1572" t="s">
        <v>2802</v>
      </c>
      <c r="D1572" t="s">
        <v>2802</v>
      </c>
      <c r="E1572" t="s">
        <v>2802</v>
      </c>
    </row>
    <row r="1573" spans="1:5" x14ac:dyDescent="0.3">
      <c r="A1573" t="s">
        <v>4383</v>
      </c>
      <c r="B1573" t="s">
        <v>1652</v>
      </c>
      <c r="C1573" t="s">
        <v>2802</v>
      </c>
      <c r="D1573" t="s">
        <v>2802</v>
      </c>
      <c r="E1573" t="s">
        <v>2802</v>
      </c>
    </row>
    <row r="1574" spans="1:5" x14ac:dyDescent="0.3">
      <c r="A1574" t="s">
        <v>4384</v>
      </c>
      <c r="B1574" t="s">
        <v>1653</v>
      </c>
      <c r="C1574" t="s">
        <v>2802</v>
      </c>
      <c r="D1574" t="s">
        <v>2802</v>
      </c>
      <c r="E1574" t="s">
        <v>2802</v>
      </c>
    </row>
    <row r="1575" spans="1:5" x14ac:dyDescent="0.3">
      <c r="A1575" t="s">
        <v>4385</v>
      </c>
      <c r="B1575" t="s">
        <v>1654</v>
      </c>
      <c r="C1575" t="s">
        <v>2802</v>
      </c>
      <c r="D1575" t="s">
        <v>2802</v>
      </c>
      <c r="E1575" t="s">
        <v>2802</v>
      </c>
    </row>
    <row r="1576" spans="1:5" x14ac:dyDescent="0.3">
      <c r="A1576" t="s">
        <v>4386</v>
      </c>
      <c r="B1576" t="s">
        <v>1655</v>
      </c>
      <c r="C1576" t="s">
        <v>2802</v>
      </c>
      <c r="D1576" t="s">
        <v>2802</v>
      </c>
      <c r="E1576" t="s">
        <v>2802</v>
      </c>
    </row>
    <row r="1577" spans="1:5" x14ac:dyDescent="0.3">
      <c r="A1577" t="s">
        <v>4387</v>
      </c>
      <c r="B1577" t="s">
        <v>1656</v>
      </c>
      <c r="C1577" t="s">
        <v>2802</v>
      </c>
      <c r="D1577" t="s">
        <v>2802</v>
      </c>
      <c r="E1577" t="s">
        <v>2802</v>
      </c>
    </row>
    <row r="1578" spans="1:5" x14ac:dyDescent="0.3">
      <c r="A1578" t="s">
        <v>4388</v>
      </c>
      <c r="B1578" t="s">
        <v>1657</v>
      </c>
      <c r="C1578" t="s">
        <v>2802</v>
      </c>
      <c r="D1578" t="s">
        <v>2802</v>
      </c>
      <c r="E1578" t="s">
        <v>2802</v>
      </c>
    </row>
    <row r="1579" spans="1:5" x14ac:dyDescent="0.3">
      <c r="A1579" t="s">
        <v>4389</v>
      </c>
      <c r="B1579" t="s">
        <v>1658</v>
      </c>
      <c r="C1579" t="s">
        <v>2802</v>
      </c>
      <c r="D1579" t="s">
        <v>2802</v>
      </c>
      <c r="E1579" t="s">
        <v>2802</v>
      </c>
    </row>
    <row r="1580" spans="1:5" x14ac:dyDescent="0.3">
      <c r="A1580" t="s">
        <v>4390</v>
      </c>
      <c r="B1580" t="s">
        <v>1659</v>
      </c>
      <c r="C1580" t="s">
        <v>2802</v>
      </c>
      <c r="D1580" t="s">
        <v>2802</v>
      </c>
      <c r="E1580" t="s">
        <v>2802</v>
      </c>
    </row>
    <row r="1581" spans="1:5" x14ac:dyDescent="0.3">
      <c r="A1581" t="s">
        <v>4391</v>
      </c>
      <c r="B1581" t="s">
        <v>1660</v>
      </c>
      <c r="C1581" t="s">
        <v>2802</v>
      </c>
      <c r="D1581" t="s">
        <v>2802</v>
      </c>
      <c r="E1581" t="s">
        <v>2802</v>
      </c>
    </row>
    <row r="1582" spans="1:5" x14ac:dyDescent="0.3">
      <c r="A1582" t="s">
        <v>4392</v>
      </c>
      <c r="B1582" t="s">
        <v>1661</v>
      </c>
      <c r="C1582" t="s">
        <v>2802</v>
      </c>
      <c r="D1582" t="s">
        <v>2802</v>
      </c>
      <c r="E1582" t="s">
        <v>2802</v>
      </c>
    </row>
    <row r="1583" spans="1:5" x14ac:dyDescent="0.3">
      <c r="A1583" t="s">
        <v>4393</v>
      </c>
      <c r="B1583" t="s">
        <v>1662</v>
      </c>
      <c r="C1583" t="s">
        <v>2802</v>
      </c>
      <c r="D1583" t="s">
        <v>2802</v>
      </c>
      <c r="E1583" t="s">
        <v>2802</v>
      </c>
    </row>
    <row r="1584" spans="1:5" x14ac:dyDescent="0.3">
      <c r="A1584" t="s">
        <v>4394</v>
      </c>
      <c r="B1584" t="s">
        <v>1663</v>
      </c>
      <c r="C1584" t="s">
        <v>2802</v>
      </c>
      <c r="D1584" t="s">
        <v>2802</v>
      </c>
      <c r="E1584" t="s">
        <v>2802</v>
      </c>
    </row>
    <row r="1585" spans="1:5" x14ac:dyDescent="0.3">
      <c r="A1585" t="s">
        <v>4395</v>
      </c>
      <c r="B1585" t="s">
        <v>1664</v>
      </c>
      <c r="C1585" t="s">
        <v>2802</v>
      </c>
      <c r="D1585" t="s">
        <v>2802</v>
      </c>
      <c r="E1585" t="s">
        <v>2802</v>
      </c>
    </row>
    <row r="1586" spans="1:5" x14ac:dyDescent="0.3">
      <c r="A1586" t="s">
        <v>4396</v>
      </c>
      <c r="B1586" t="s">
        <v>1665</v>
      </c>
      <c r="C1586" t="s">
        <v>2802</v>
      </c>
      <c r="D1586" t="s">
        <v>2802</v>
      </c>
      <c r="E1586" t="s">
        <v>2802</v>
      </c>
    </row>
    <row r="1587" spans="1:5" x14ac:dyDescent="0.3">
      <c r="A1587" t="s">
        <v>4397</v>
      </c>
      <c r="B1587" t="s">
        <v>1666</v>
      </c>
      <c r="C1587" t="s">
        <v>2802</v>
      </c>
      <c r="D1587" t="s">
        <v>2802</v>
      </c>
      <c r="E1587" t="s">
        <v>2802</v>
      </c>
    </row>
    <row r="1588" spans="1:5" x14ac:dyDescent="0.3">
      <c r="A1588" t="s">
        <v>4398</v>
      </c>
      <c r="B1588" t="s">
        <v>1667</v>
      </c>
      <c r="C1588" t="s">
        <v>2802</v>
      </c>
      <c r="D1588" t="s">
        <v>2802</v>
      </c>
      <c r="E1588" t="s">
        <v>2802</v>
      </c>
    </row>
    <row r="1589" spans="1:5" x14ac:dyDescent="0.3">
      <c r="A1589" t="s">
        <v>4399</v>
      </c>
      <c r="B1589" t="s">
        <v>1668</v>
      </c>
      <c r="C1589" t="s">
        <v>2802</v>
      </c>
      <c r="D1589" t="s">
        <v>2802</v>
      </c>
      <c r="E1589" t="s">
        <v>2802</v>
      </c>
    </row>
    <row r="1590" spans="1:5" x14ac:dyDescent="0.3">
      <c r="A1590" t="s">
        <v>4400</v>
      </c>
      <c r="B1590" t="s">
        <v>1669</v>
      </c>
      <c r="C1590" t="s">
        <v>2802</v>
      </c>
      <c r="D1590" t="s">
        <v>2802</v>
      </c>
      <c r="E1590" t="s">
        <v>2802</v>
      </c>
    </row>
    <row r="1591" spans="1:5" x14ac:dyDescent="0.3">
      <c r="A1591" t="s">
        <v>4401</v>
      </c>
      <c r="B1591" t="s">
        <v>1670</v>
      </c>
      <c r="C1591" t="s">
        <v>2802</v>
      </c>
      <c r="D1591" t="s">
        <v>2802</v>
      </c>
      <c r="E1591" t="s">
        <v>2802</v>
      </c>
    </row>
    <row r="1592" spans="1:5" x14ac:dyDescent="0.3">
      <c r="A1592" t="s">
        <v>4402</v>
      </c>
      <c r="B1592" t="s">
        <v>1671</v>
      </c>
      <c r="C1592" t="s">
        <v>2802</v>
      </c>
      <c r="D1592" t="s">
        <v>2802</v>
      </c>
      <c r="E1592" t="s">
        <v>2802</v>
      </c>
    </row>
    <row r="1593" spans="1:5" x14ac:dyDescent="0.3">
      <c r="A1593" t="s">
        <v>4403</v>
      </c>
      <c r="B1593" t="s">
        <v>1672</v>
      </c>
      <c r="C1593" t="s">
        <v>2802</v>
      </c>
      <c r="D1593" t="s">
        <v>2802</v>
      </c>
      <c r="E1593" t="s">
        <v>2802</v>
      </c>
    </row>
    <row r="1594" spans="1:5" x14ac:dyDescent="0.3">
      <c r="A1594" t="s">
        <v>4404</v>
      </c>
      <c r="B1594" t="s">
        <v>1673</v>
      </c>
      <c r="C1594" t="s">
        <v>2802</v>
      </c>
      <c r="D1594" t="s">
        <v>2802</v>
      </c>
      <c r="E1594" t="s">
        <v>2802</v>
      </c>
    </row>
    <row r="1595" spans="1:5" x14ac:dyDescent="0.3">
      <c r="A1595" t="s">
        <v>4405</v>
      </c>
      <c r="B1595" t="s">
        <v>1674</v>
      </c>
      <c r="C1595" t="s">
        <v>2802</v>
      </c>
      <c r="D1595" t="s">
        <v>2802</v>
      </c>
      <c r="E1595" t="s">
        <v>2802</v>
      </c>
    </row>
    <row r="1596" spans="1:5" x14ac:dyDescent="0.3">
      <c r="A1596" t="s">
        <v>4406</v>
      </c>
      <c r="B1596" t="s">
        <v>1675</v>
      </c>
      <c r="C1596" t="s">
        <v>2802</v>
      </c>
      <c r="D1596" t="s">
        <v>2802</v>
      </c>
      <c r="E1596" t="s">
        <v>2802</v>
      </c>
    </row>
    <row r="1597" spans="1:5" x14ac:dyDescent="0.3">
      <c r="A1597" t="s">
        <v>4407</v>
      </c>
      <c r="B1597" t="s">
        <v>1676</v>
      </c>
      <c r="C1597" t="s">
        <v>2802</v>
      </c>
      <c r="D1597" t="s">
        <v>2802</v>
      </c>
      <c r="E1597" t="s">
        <v>2802</v>
      </c>
    </row>
    <row r="1598" spans="1:5" x14ac:dyDescent="0.3">
      <c r="A1598" t="s">
        <v>4408</v>
      </c>
      <c r="B1598" t="s">
        <v>1677</v>
      </c>
      <c r="C1598" t="s">
        <v>2802</v>
      </c>
      <c r="D1598" t="s">
        <v>2802</v>
      </c>
      <c r="E1598" t="s">
        <v>2802</v>
      </c>
    </row>
    <row r="1599" spans="1:5" x14ac:dyDescent="0.3">
      <c r="A1599" t="s">
        <v>4409</v>
      </c>
      <c r="B1599" t="s">
        <v>1678</v>
      </c>
      <c r="C1599" t="s">
        <v>2802</v>
      </c>
      <c r="D1599" t="s">
        <v>2802</v>
      </c>
      <c r="E1599" t="s">
        <v>2802</v>
      </c>
    </row>
    <row r="1600" spans="1:5" x14ac:dyDescent="0.3">
      <c r="A1600" t="s">
        <v>4410</v>
      </c>
      <c r="B1600" t="s">
        <v>1679</v>
      </c>
      <c r="C1600" t="s">
        <v>2802</v>
      </c>
      <c r="D1600" t="s">
        <v>2802</v>
      </c>
      <c r="E1600" t="s">
        <v>2802</v>
      </c>
    </row>
    <row r="1601" spans="1:5" x14ac:dyDescent="0.3">
      <c r="A1601" t="s">
        <v>4411</v>
      </c>
      <c r="B1601" t="s">
        <v>1680</v>
      </c>
      <c r="C1601" t="s">
        <v>2802</v>
      </c>
      <c r="D1601" t="s">
        <v>2802</v>
      </c>
      <c r="E1601" t="s">
        <v>2802</v>
      </c>
    </row>
    <row r="1602" spans="1:5" x14ac:dyDescent="0.3">
      <c r="A1602" t="s">
        <v>4412</v>
      </c>
      <c r="B1602" t="s">
        <v>1681</v>
      </c>
      <c r="C1602" t="s">
        <v>2802</v>
      </c>
      <c r="D1602" t="s">
        <v>2802</v>
      </c>
      <c r="E1602" t="s">
        <v>2802</v>
      </c>
    </row>
    <row r="1603" spans="1:5" x14ac:dyDescent="0.3">
      <c r="A1603" t="s">
        <v>4413</v>
      </c>
      <c r="B1603" t="s">
        <v>1682</v>
      </c>
      <c r="C1603" t="s">
        <v>2802</v>
      </c>
      <c r="D1603" t="s">
        <v>2802</v>
      </c>
      <c r="E1603" t="s">
        <v>2802</v>
      </c>
    </row>
    <row r="1604" spans="1:5" x14ac:dyDescent="0.3">
      <c r="A1604" t="s">
        <v>4414</v>
      </c>
      <c r="B1604" t="s">
        <v>1683</v>
      </c>
      <c r="C1604" t="s">
        <v>2802</v>
      </c>
      <c r="D1604" t="s">
        <v>2802</v>
      </c>
      <c r="E1604" t="s">
        <v>2802</v>
      </c>
    </row>
    <row r="1605" spans="1:5" x14ac:dyDescent="0.3">
      <c r="A1605" t="s">
        <v>4415</v>
      </c>
      <c r="B1605" t="s">
        <v>1684</v>
      </c>
      <c r="C1605" t="s">
        <v>2802</v>
      </c>
      <c r="D1605" t="s">
        <v>2802</v>
      </c>
      <c r="E1605" t="s">
        <v>2802</v>
      </c>
    </row>
    <row r="1606" spans="1:5" x14ac:dyDescent="0.3">
      <c r="A1606" t="s">
        <v>4416</v>
      </c>
      <c r="B1606" t="s">
        <v>1685</v>
      </c>
      <c r="C1606" t="s">
        <v>2802</v>
      </c>
      <c r="D1606" t="s">
        <v>2802</v>
      </c>
      <c r="E1606" t="s">
        <v>2802</v>
      </c>
    </row>
    <row r="1607" spans="1:5" x14ac:dyDescent="0.3">
      <c r="A1607" t="s">
        <v>4417</v>
      </c>
      <c r="B1607" t="s">
        <v>1686</v>
      </c>
      <c r="C1607" t="s">
        <v>2802</v>
      </c>
      <c r="D1607" t="s">
        <v>2802</v>
      </c>
      <c r="E1607" t="s">
        <v>2802</v>
      </c>
    </row>
    <row r="1608" spans="1:5" x14ac:dyDescent="0.3">
      <c r="A1608" t="s">
        <v>4418</v>
      </c>
      <c r="B1608" t="s">
        <v>1687</v>
      </c>
      <c r="C1608" t="s">
        <v>2802</v>
      </c>
      <c r="D1608" t="s">
        <v>2802</v>
      </c>
      <c r="E1608" t="s">
        <v>2802</v>
      </c>
    </row>
    <row r="1609" spans="1:5" x14ac:dyDescent="0.3">
      <c r="A1609" t="s">
        <v>4419</v>
      </c>
      <c r="B1609" t="s">
        <v>1688</v>
      </c>
      <c r="C1609" t="s">
        <v>2802</v>
      </c>
      <c r="D1609" t="s">
        <v>2802</v>
      </c>
      <c r="E1609" t="s">
        <v>2802</v>
      </c>
    </row>
    <row r="1610" spans="1:5" x14ac:dyDescent="0.3">
      <c r="A1610" t="s">
        <v>4420</v>
      </c>
      <c r="B1610" t="s">
        <v>1689</v>
      </c>
      <c r="C1610" t="s">
        <v>2802</v>
      </c>
      <c r="D1610" t="s">
        <v>2802</v>
      </c>
      <c r="E1610" t="s">
        <v>2802</v>
      </c>
    </row>
    <row r="1611" spans="1:5" x14ac:dyDescent="0.3">
      <c r="A1611" t="s">
        <v>4421</v>
      </c>
      <c r="B1611" t="s">
        <v>1690</v>
      </c>
      <c r="C1611" t="s">
        <v>2802</v>
      </c>
      <c r="D1611" t="s">
        <v>2802</v>
      </c>
      <c r="E1611" t="s">
        <v>2802</v>
      </c>
    </row>
    <row r="1612" spans="1:5" x14ac:dyDescent="0.3">
      <c r="A1612" t="s">
        <v>4422</v>
      </c>
      <c r="B1612" t="s">
        <v>1691</v>
      </c>
      <c r="C1612" t="s">
        <v>2802</v>
      </c>
      <c r="D1612" t="s">
        <v>2802</v>
      </c>
      <c r="E1612" t="s">
        <v>2802</v>
      </c>
    </row>
    <row r="1613" spans="1:5" x14ac:dyDescent="0.3">
      <c r="A1613" t="s">
        <v>4423</v>
      </c>
      <c r="B1613" t="s">
        <v>1692</v>
      </c>
      <c r="C1613" t="s">
        <v>2802</v>
      </c>
      <c r="D1613" t="s">
        <v>2802</v>
      </c>
      <c r="E1613" t="s">
        <v>2802</v>
      </c>
    </row>
    <row r="1614" spans="1:5" x14ac:dyDescent="0.3">
      <c r="A1614" t="s">
        <v>4424</v>
      </c>
      <c r="B1614" t="s">
        <v>1693</v>
      </c>
      <c r="C1614" t="s">
        <v>2802</v>
      </c>
      <c r="D1614" t="s">
        <v>2802</v>
      </c>
      <c r="E1614" t="s">
        <v>2802</v>
      </c>
    </row>
    <row r="1615" spans="1:5" x14ac:dyDescent="0.3">
      <c r="A1615" t="s">
        <v>4425</v>
      </c>
      <c r="B1615" t="s">
        <v>1694</v>
      </c>
      <c r="C1615" t="s">
        <v>2802</v>
      </c>
      <c r="D1615" t="s">
        <v>2802</v>
      </c>
      <c r="E1615" t="s">
        <v>2802</v>
      </c>
    </row>
    <row r="1616" spans="1:5" x14ac:dyDescent="0.3">
      <c r="A1616" t="s">
        <v>4426</v>
      </c>
      <c r="B1616" t="s">
        <v>1695</v>
      </c>
      <c r="C1616" t="s">
        <v>2802</v>
      </c>
      <c r="D1616" t="s">
        <v>2802</v>
      </c>
      <c r="E1616" t="s">
        <v>2802</v>
      </c>
    </row>
    <row r="1617" spans="1:5" x14ac:dyDescent="0.3">
      <c r="A1617" t="s">
        <v>4427</v>
      </c>
      <c r="B1617" t="s">
        <v>1696</v>
      </c>
      <c r="C1617" t="s">
        <v>2802</v>
      </c>
      <c r="D1617" t="s">
        <v>2802</v>
      </c>
      <c r="E1617" t="s">
        <v>2802</v>
      </c>
    </row>
    <row r="1618" spans="1:5" x14ac:dyDescent="0.3">
      <c r="A1618" t="s">
        <v>4428</v>
      </c>
      <c r="B1618" t="s">
        <v>1697</v>
      </c>
      <c r="C1618" t="s">
        <v>2802</v>
      </c>
      <c r="D1618" t="s">
        <v>2802</v>
      </c>
      <c r="E1618" t="s">
        <v>2802</v>
      </c>
    </row>
    <row r="1619" spans="1:5" x14ac:dyDescent="0.3">
      <c r="A1619" t="s">
        <v>4429</v>
      </c>
      <c r="B1619" t="s">
        <v>1698</v>
      </c>
      <c r="C1619" t="s">
        <v>2802</v>
      </c>
      <c r="D1619" t="s">
        <v>2802</v>
      </c>
      <c r="E1619" t="s">
        <v>2802</v>
      </c>
    </row>
    <row r="1620" spans="1:5" x14ac:dyDescent="0.3">
      <c r="A1620" t="s">
        <v>4430</v>
      </c>
      <c r="B1620" t="s">
        <v>1699</v>
      </c>
      <c r="C1620" t="s">
        <v>2802</v>
      </c>
      <c r="D1620" t="s">
        <v>2802</v>
      </c>
      <c r="E1620" t="s">
        <v>2802</v>
      </c>
    </row>
    <row r="1621" spans="1:5" x14ac:dyDescent="0.3">
      <c r="A1621" t="s">
        <v>4431</v>
      </c>
      <c r="B1621" t="s">
        <v>1700</v>
      </c>
      <c r="C1621" t="s">
        <v>2802</v>
      </c>
      <c r="D1621" t="s">
        <v>2802</v>
      </c>
      <c r="E1621" t="s">
        <v>2802</v>
      </c>
    </row>
    <row r="1622" spans="1:5" x14ac:dyDescent="0.3">
      <c r="A1622" t="s">
        <v>4432</v>
      </c>
      <c r="B1622" t="s">
        <v>1701</v>
      </c>
      <c r="C1622" t="s">
        <v>2802</v>
      </c>
      <c r="D1622" t="s">
        <v>2802</v>
      </c>
      <c r="E1622" t="s">
        <v>2802</v>
      </c>
    </row>
    <row r="1623" spans="1:5" x14ac:dyDescent="0.3">
      <c r="A1623" t="s">
        <v>4433</v>
      </c>
      <c r="B1623" t="s">
        <v>1702</v>
      </c>
      <c r="C1623" t="s">
        <v>2802</v>
      </c>
      <c r="D1623" t="s">
        <v>2802</v>
      </c>
      <c r="E1623" t="s">
        <v>2802</v>
      </c>
    </row>
    <row r="1624" spans="1:5" x14ac:dyDescent="0.3">
      <c r="A1624" t="s">
        <v>4434</v>
      </c>
      <c r="B1624" t="s">
        <v>1703</v>
      </c>
      <c r="C1624" t="s">
        <v>2802</v>
      </c>
      <c r="D1624" t="s">
        <v>2802</v>
      </c>
      <c r="E1624" t="s">
        <v>2802</v>
      </c>
    </row>
    <row r="1625" spans="1:5" x14ac:dyDescent="0.3">
      <c r="A1625" t="s">
        <v>4435</v>
      </c>
      <c r="B1625" t="s">
        <v>1704</v>
      </c>
      <c r="C1625" t="s">
        <v>2802</v>
      </c>
      <c r="D1625" t="s">
        <v>2802</v>
      </c>
      <c r="E1625" t="s">
        <v>2802</v>
      </c>
    </row>
    <row r="1626" spans="1:5" x14ac:dyDescent="0.3">
      <c r="A1626" t="s">
        <v>4436</v>
      </c>
      <c r="B1626" t="s">
        <v>1705</v>
      </c>
      <c r="C1626" t="s">
        <v>2802</v>
      </c>
      <c r="D1626" t="s">
        <v>2802</v>
      </c>
      <c r="E1626" t="s">
        <v>2802</v>
      </c>
    </row>
    <row r="1627" spans="1:5" x14ac:dyDescent="0.3">
      <c r="A1627" t="s">
        <v>4437</v>
      </c>
      <c r="B1627" t="s">
        <v>1706</v>
      </c>
      <c r="C1627" t="s">
        <v>2802</v>
      </c>
      <c r="D1627" t="s">
        <v>2802</v>
      </c>
      <c r="E1627" t="s">
        <v>2802</v>
      </c>
    </row>
    <row r="1628" spans="1:5" x14ac:dyDescent="0.3">
      <c r="A1628" t="s">
        <v>4438</v>
      </c>
      <c r="B1628" t="s">
        <v>1707</v>
      </c>
      <c r="C1628" t="s">
        <v>2802</v>
      </c>
      <c r="D1628" t="s">
        <v>2802</v>
      </c>
      <c r="E1628" t="s">
        <v>2802</v>
      </c>
    </row>
    <row r="1629" spans="1:5" x14ac:dyDescent="0.3">
      <c r="A1629" t="s">
        <v>4439</v>
      </c>
      <c r="B1629" t="s">
        <v>1708</v>
      </c>
      <c r="C1629" t="s">
        <v>2802</v>
      </c>
      <c r="D1629" t="s">
        <v>2802</v>
      </c>
      <c r="E1629" t="s">
        <v>2802</v>
      </c>
    </row>
    <row r="1630" spans="1:5" x14ac:dyDescent="0.3">
      <c r="A1630" t="s">
        <v>4440</v>
      </c>
      <c r="B1630" t="s">
        <v>1709</v>
      </c>
      <c r="C1630" t="s">
        <v>2802</v>
      </c>
      <c r="D1630" t="s">
        <v>2802</v>
      </c>
      <c r="E1630" t="s">
        <v>2802</v>
      </c>
    </row>
    <row r="1631" spans="1:5" x14ac:dyDescent="0.3">
      <c r="A1631" t="s">
        <v>4441</v>
      </c>
      <c r="B1631" t="s">
        <v>1710</v>
      </c>
      <c r="C1631" t="s">
        <v>2802</v>
      </c>
      <c r="D1631" t="s">
        <v>2802</v>
      </c>
      <c r="E1631" t="s">
        <v>2802</v>
      </c>
    </row>
    <row r="1632" spans="1:5" x14ac:dyDescent="0.3">
      <c r="A1632" t="s">
        <v>4442</v>
      </c>
      <c r="B1632" t="s">
        <v>1711</v>
      </c>
      <c r="C1632" t="s">
        <v>2802</v>
      </c>
      <c r="D1632" t="s">
        <v>2802</v>
      </c>
      <c r="E1632" t="s">
        <v>2802</v>
      </c>
    </row>
    <row r="1633" spans="1:5" x14ac:dyDescent="0.3">
      <c r="A1633" t="s">
        <v>4443</v>
      </c>
      <c r="B1633" t="s">
        <v>1712</v>
      </c>
      <c r="C1633" t="s">
        <v>2802</v>
      </c>
      <c r="D1633" t="s">
        <v>2802</v>
      </c>
      <c r="E1633" t="s">
        <v>2802</v>
      </c>
    </row>
    <row r="1634" spans="1:5" x14ac:dyDescent="0.3">
      <c r="A1634" t="s">
        <v>4444</v>
      </c>
      <c r="B1634" t="s">
        <v>1713</v>
      </c>
      <c r="C1634" t="s">
        <v>2802</v>
      </c>
      <c r="D1634" t="s">
        <v>2802</v>
      </c>
      <c r="E1634" t="s">
        <v>2802</v>
      </c>
    </row>
    <row r="1635" spans="1:5" x14ac:dyDescent="0.3">
      <c r="A1635" t="s">
        <v>4445</v>
      </c>
      <c r="B1635" t="s">
        <v>1714</v>
      </c>
      <c r="C1635" t="s">
        <v>2802</v>
      </c>
      <c r="D1635" t="s">
        <v>2802</v>
      </c>
      <c r="E1635" t="s">
        <v>2802</v>
      </c>
    </row>
    <row r="1636" spans="1:5" x14ac:dyDescent="0.3">
      <c r="A1636" t="s">
        <v>4446</v>
      </c>
      <c r="B1636" t="s">
        <v>1715</v>
      </c>
      <c r="C1636" t="s">
        <v>2802</v>
      </c>
      <c r="D1636" t="s">
        <v>2802</v>
      </c>
      <c r="E1636" t="s">
        <v>2802</v>
      </c>
    </row>
    <row r="1637" spans="1:5" x14ac:dyDescent="0.3">
      <c r="A1637" t="s">
        <v>4447</v>
      </c>
      <c r="B1637" t="s">
        <v>1716</v>
      </c>
      <c r="C1637" t="s">
        <v>2802</v>
      </c>
      <c r="D1637" t="s">
        <v>2802</v>
      </c>
      <c r="E1637" t="s">
        <v>2802</v>
      </c>
    </row>
    <row r="1638" spans="1:5" x14ac:dyDescent="0.3">
      <c r="A1638" t="s">
        <v>4448</v>
      </c>
      <c r="B1638" t="s">
        <v>1717</v>
      </c>
      <c r="C1638" t="s">
        <v>2802</v>
      </c>
      <c r="D1638" t="s">
        <v>2802</v>
      </c>
      <c r="E1638" t="s">
        <v>2802</v>
      </c>
    </row>
    <row r="1639" spans="1:5" x14ac:dyDescent="0.3">
      <c r="A1639" t="s">
        <v>4449</v>
      </c>
      <c r="B1639" t="s">
        <v>1718</v>
      </c>
      <c r="C1639" t="s">
        <v>2802</v>
      </c>
      <c r="D1639" t="s">
        <v>2802</v>
      </c>
      <c r="E1639" t="s">
        <v>2802</v>
      </c>
    </row>
    <row r="1640" spans="1:5" x14ac:dyDescent="0.3">
      <c r="A1640" t="s">
        <v>4450</v>
      </c>
      <c r="B1640" t="s">
        <v>1719</v>
      </c>
      <c r="C1640" t="s">
        <v>2802</v>
      </c>
      <c r="D1640" t="s">
        <v>2802</v>
      </c>
      <c r="E1640" t="s">
        <v>2802</v>
      </c>
    </row>
    <row r="1641" spans="1:5" x14ac:dyDescent="0.3">
      <c r="A1641" t="s">
        <v>4451</v>
      </c>
      <c r="B1641" t="s">
        <v>1720</v>
      </c>
      <c r="C1641" t="s">
        <v>2802</v>
      </c>
      <c r="D1641" t="s">
        <v>2802</v>
      </c>
      <c r="E1641" t="s">
        <v>2802</v>
      </c>
    </row>
    <row r="1642" spans="1:5" x14ac:dyDescent="0.3">
      <c r="A1642" t="s">
        <v>4452</v>
      </c>
      <c r="B1642" t="s">
        <v>1721</v>
      </c>
      <c r="C1642" t="s">
        <v>2802</v>
      </c>
      <c r="D1642" t="s">
        <v>2802</v>
      </c>
      <c r="E1642" t="s">
        <v>2802</v>
      </c>
    </row>
    <row r="1643" spans="1:5" x14ac:dyDescent="0.3">
      <c r="A1643" t="s">
        <v>4453</v>
      </c>
      <c r="B1643" t="s">
        <v>1722</v>
      </c>
      <c r="C1643" t="s">
        <v>2802</v>
      </c>
      <c r="D1643" t="s">
        <v>2802</v>
      </c>
      <c r="E1643" t="s">
        <v>2802</v>
      </c>
    </row>
    <row r="1644" spans="1:5" x14ac:dyDescent="0.3">
      <c r="A1644" t="s">
        <v>4454</v>
      </c>
      <c r="B1644" t="s">
        <v>1723</v>
      </c>
      <c r="C1644" t="s">
        <v>2802</v>
      </c>
      <c r="D1644" t="s">
        <v>2802</v>
      </c>
      <c r="E1644" t="s">
        <v>2802</v>
      </c>
    </row>
    <row r="1645" spans="1:5" x14ac:dyDescent="0.3">
      <c r="A1645" t="s">
        <v>4455</v>
      </c>
      <c r="B1645" t="s">
        <v>1724</v>
      </c>
      <c r="C1645" t="s">
        <v>2802</v>
      </c>
      <c r="D1645" t="s">
        <v>2802</v>
      </c>
      <c r="E1645" t="s">
        <v>2802</v>
      </c>
    </row>
    <row r="1646" spans="1:5" x14ac:dyDescent="0.3">
      <c r="A1646" t="s">
        <v>4456</v>
      </c>
      <c r="B1646" t="s">
        <v>1725</v>
      </c>
      <c r="C1646" t="s">
        <v>2802</v>
      </c>
      <c r="D1646" t="s">
        <v>2802</v>
      </c>
      <c r="E1646" t="s">
        <v>2802</v>
      </c>
    </row>
    <row r="1647" spans="1:5" x14ac:dyDescent="0.3">
      <c r="A1647" t="s">
        <v>4457</v>
      </c>
      <c r="B1647" t="s">
        <v>1726</v>
      </c>
      <c r="C1647" t="s">
        <v>2802</v>
      </c>
      <c r="D1647" t="s">
        <v>2802</v>
      </c>
      <c r="E1647" t="s">
        <v>2802</v>
      </c>
    </row>
    <row r="1648" spans="1:5" x14ac:dyDescent="0.3">
      <c r="A1648" t="s">
        <v>4458</v>
      </c>
      <c r="B1648" t="s">
        <v>1727</v>
      </c>
      <c r="C1648" t="s">
        <v>2802</v>
      </c>
      <c r="D1648" t="s">
        <v>2802</v>
      </c>
      <c r="E1648" t="s">
        <v>2802</v>
      </c>
    </row>
    <row r="1649" spans="1:5" x14ac:dyDescent="0.3">
      <c r="A1649" t="s">
        <v>4459</v>
      </c>
      <c r="B1649" t="s">
        <v>1728</v>
      </c>
      <c r="C1649" t="s">
        <v>2802</v>
      </c>
      <c r="D1649" t="s">
        <v>2802</v>
      </c>
      <c r="E1649" t="s">
        <v>2802</v>
      </c>
    </row>
    <row r="1650" spans="1:5" x14ac:dyDescent="0.3">
      <c r="A1650" t="s">
        <v>4460</v>
      </c>
      <c r="B1650" t="s">
        <v>1729</v>
      </c>
      <c r="C1650" t="s">
        <v>2802</v>
      </c>
      <c r="D1650" t="s">
        <v>2802</v>
      </c>
      <c r="E1650" t="s">
        <v>2802</v>
      </c>
    </row>
    <row r="1651" spans="1:5" x14ac:dyDescent="0.3">
      <c r="A1651" t="s">
        <v>4461</v>
      </c>
      <c r="B1651" t="s">
        <v>1730</v>
      </c>
      <c r="C1651" t="s">
        <v>2802</v>
      </c>
      <c r="D1651" t="s">
        <v>2802</v>
      </c>
      <c r="E1651" t="s">
        <v>2802</v>
      </c>
    </row>
    <row r="1652" spans="1:5" x14ac:dyDescent="0.3">
      <c r="A1652" t="s">
        <v>4462</v>
      </c>
      <c r="B1652" t="s">
        <v>1731</v>
      </c>
      <c r="C1652" t="s">
        <v>2802</v>
      </c>
      <c r="D1652" t="s">
        <v>2802</v>
      </c>
      <c r="E1652" t="s">
        <v>2802</v>
      </c>
    </row>
    <row r="1653" spans="1:5" x14ac:dyDescent="0.3">
      <c r="A1653" t="s">
        <v>4463</v>
      </c>
      <c r="B1653" t="s">
        <v>1732</v>
      </c>
      <c r="C1653" t="s">
        <v>2802</v>
      </c>
      <c r="D1653" t="s">
        <v>2802</v>
      </c>
      <c r="E1653" t="s">
        <v>2802</v>
      </c>
    </row>
    <row r="1654" spans="1:5" x14ac:dyDescent="0.3">
      <c r="A1654" t="s">
        <v>4464</v>
      </c>
      <c r="B1654" t="s">
        <v>1733</v>
      </c>
      <c r="C1654" t="s">
        <v>2802</v>
      </c>
      <c r="D1654" t="s">
        <v>2802</v>
      </c>
      <c r="E1654" t="s">
        <v>2802</v>
      </c>
    </row>
    <row r="1655" spans="1:5" x14ac:dyDescent="0.3">
      <c r="A1655" t="s">
        <v>4465</v>
      </c>
      <c r="B1655" t="s">
        <v>1734</v>
      </c>
      <c r="C1655" t="s">
        <v>2802</v>
      </c>
      <c r="D1655" t="s">
        <v>2802</v>
      </c>
      <c r="E1655" t="s">
        <v>2802</v>
      </c>
    </row>
    <row r="1656" spans="1:5" x14ac:dyDescent="0.3">
      <c r="A1656" t="s">
        <v>4466</v>
      </c>
      <c r="B1656" t="s">
        <v>1735</v>
      </c>
      <c r="C1656" t="s">
        <v>2802</v>
      </c>
      <c r="D1656" t="s">
        <v>2802</v>
      </c>
      <c r="E1656" t="s">
        <v>2802</v>
      </c>
    </row>
    <row r="1657" spans="1:5" x14ac:dyDescent="0.3">
      <c r="A1657" t="s">
        <v>4467</v>
      </c>
      <c r="B1657" t="s">
        <v>1736</v>
      </c>
      <c r="C1657" t="s">
        <v>2802</v>
      </c>
      <c r="D1657" t="s">
        <v>2802</v>
      </c>
      <c r="E1657" t="s">
        <v>2802</v>
      </c>
    </row>
    <row r="1658" spans="1:5" x14ac:dyDescent="0.3">
      <c r="A1658" t="s">
        <v>4468</v>
      </c>
      <c r="B1658" t="s">
        <v>1737</v>
      </c>
      <c r="C1658" t="s">
        <v>2802</v>
      </c>
      <c r="D1658" t="s">
        <v>2802</v>
      </c>
      <c r="E1658" t="s">
        <v>2802</v>
      </c>
    </row>
    <row r="1659" spans="1:5" x14ac:dyDescent="0.3">
      <c r="A1659" t="s">
        <v>4469</v>
      </c>
      <c r="B1659" t="s">
        <v>1738</v>
      </c>
      <c r="C1659" t="s">
        <v>2802</v>
      </c>
      <c r="D1659" t="s">
        <v>2802</v>
      </c>
      <c r="E1659" t="s">
        <v>2802</v>
      </c>
    </row>
    <row r="1660" spans="1:5" x14ac:dyDescent="0.3">
      <c r="A1660" t="s">
        <v>4470</v>
      </c>
      <c r="B1660" t="s">
        <v>1739</v>
      </c>
      <c r="C1660" t="s">
        <v>2802</v>
      </c>
      <c r="D1660" t="s">
        <v>2802</v>
      </c>
      <c r="E1660" t="s">
        <v>2802</v>
      </c>
    </row>
    <row r="1661" spans="1:5" x14ac:dyDescent="0.3">
      <c r="A1661" t="s">
        <v>4471</v>
      </c>
      <c r="B1661" t="s">
        <v>1740</v>
      </c>
      <c r="C1661" t="s">
        <v>2802</v>
      </c>
      <c r="D1661" t="s">
        <v>2802</v>
      </c>
      <c r="E1661" t="s">
        <v>2802</v>
      </c>
    </row>
    <row r="1662" spans="1:5" x14ac:dyDescent="0.3">
      <c r="A1662" t="s">
        <v>4472</v>
      </c>
      <c r="B1662" t="s">
        <v>1741</v>
      </c>
      <c r="C1662" t="s">
        <v>2802</v>
      </c>
      <c r="D1662" t="s">
        <v>2802</v>
      </c>
      <c r="E1662" t="s">
        <v>2802</v>
      </c>
    </row>
    <row r="1663" spans="1:5" x14ac:dyDescent="0.3">
      <c r="A1663" t="s">
        <v>4473</v>
      </c>
      <c r="B1663" t="s">
        <v>1742</v>
      </c>
      <c r="C1663" t="s">
        <v>2802</v>
      </c>
      <c r="D1663" t="s">
        <v>2802</v>
      </c>
      <c r="E1663" t="s">
        <v>2802</v>
      </c>
    </row>
    <row r="1664" spans="1:5" x14ac:dyDescent="0.3">
      <c r="A1664" t="s">
        <v>4474</v>
      </c>
      <c r="B1664" t="s">
        <v>1743</v>
      </c>
      <c r="C1664" t="s">
        <v>2802</v>
      </c>
      <c r="D1664" t="s">
        <v>2802</v>
      </c>
      <c r="E1664" t="s">
        <v>2802</v>
      </c>
    </row>
    <row r="1665" spans="1:5" x14ac:dyDescent="0.3">
      <c r="A1665" t="s">
        <v>4475</v>
      </c>
      <c r="B1665" t="s">
        <v>1744</v>
      </c>
      <c r="C1665" t="s">
        <v>2802</v>
      </c>
      <c r="D1665" t="s">
        <v>2802</v>
      </c>
      <c r="E1665" t="s">
        <v>2802</v>
      </c>
    </row>
    <row r="1666" spans="1:5" x14ac:dyDescent="0.3">
      <c r="A1666" t="s">
        <v>4476</v>
      </c>
      <c r="B1666" t="s">
        <v>1745</v>
      </c>
      <c r="C1666" t="s">
        <v>2802</v>
      </c>
      <c r="D1666" t="s">
        <v>2802</v>
      </c>
      <c r="E1666" t="s">
        <v>2802</v>
      </c>
    </row>
    <row r="1667" spans="1:5" x14ac:dyDescent="0.3">
      <c r="A1667" t="s">
        <v>4477</v>
      </c>
      <c r="B1667" t="s">
        <v>1746</v>
      </c>
      <c r="C1667" t="s">
        <v>2802</v>
      </c>
      <c r="D1667" t="s">
        <v>2802</v>
      </c>
      <c r="E1667" t="s">
        <v>2802</v>
      </c>
    </row>
    <row r="1668" spans="1:5" x14ac:dyDescent="0.3">
      <c r="A1668" t="s">
        <v>4478</v>
      </c>
      <c r="B1668" t="s">
        <v>1747</v>
      </c>
      <c r="C1668" t="s">
        <v>2802</v>
      </c>
      <c r="D1668" t="s">
        <v>2802</v>
      </c>
      <c r="E1668" t="s">
        <v>2802</v>
      </c>
    </row>
    <row r="1669" spans="1:5" x14ac:dyDescent="0.3">
      <c r="A1669" t="s">
        <v>4479</v>
      </c>
      <c r="B1669" t="s">
        <v>1748</v>
      </c>
      <c r="C1669" t="s">
        <v>2802</v>
      </c>
      <c r="D1669" t="s">
        <v>2802</v>
      </c>
      <c r="E1669" t="s">
        <v>2802</v>
      </c>
    </row>
    <row r="1670" spans="1:5" x14ac:dyDescent="0.3">
      <c r="A1670" t="s">
        <v>4480</v>
      </c>
      <c r="B1670" t="s">
        <v>1749</v>
      </c>
      <c r="C1670" t="s">
        <v>2802</v>
      </c>
      <c r="D1670" t="s">
        <v>2802</v>
      </c>
      <c r="E1670" t="s">
        <v>2802</v>
      </c>
    </row>
    <row r="1671" spans="1:5" x14ac:dyDescent="0.3">
      <c r="A1671" t="s">
        <v>4481</v>
      </c>
      <c r="B1671" t="s">
        <v>1750</v>
      </c>
      <c r="C1671" t="s">
        <v>2802</v>
      </c>
      <c r="D1671" t="s">
        <v>2802</v>
      </c>
      <c r="E1671" t="s">
        <v>2802</v>
      </c>
    </row>
    <row r="1672" spans="1:5" x14ac:dyDescent="0.3">
      <c r="A1672" t="s">
        <v>4482</v>
      </c>
      <c r="B1672" t="s">
        <v>1751</v>
      </c>
      <c r="C1672" t="s">
        <v>2802</v>
      </c>
      <c r="D1672" t="s">
        <v>2802</v>
      </c>
      <c r="E1672" t="s">
        <v>2802</v>
      </c>
    </row>
    <row r="1673" spans="1:5" x14ac:dyDescent="0.3">
      <c r="A1673" t="s">
        <v>4483</v>
      </c>
      <c r="B1673" t="s">
        <v>1752</v>
      </c>
      <c r="C1673" t="s">
        <v>2802</v>
      </c>
      <c r="D1673" t="s">
        <v>2802</v>
      </c>
      <c r="E1673" t="s">
        <v>2802</v>
      </c>
    </row>
    <row r="1674" spans="1:5" x14ac:dyDescent="0.3">
      <c r="A1674" t="s">
        <v>4484</v>
      </c>
      <c r="B1674" t="s">
        <v>1753</v>
      </c>
      <c r="C1674" t="s">
        <v>2802</v>
      </c>
      <c r="D1674" t="s">
        <v>2802</v>
      </c>
      <c r="E1674" t="s">
        <v>2802</v>
      </c>
    </row>
    <row r="1675" spans="1:5" x14ac:dyDescent="0.3">
      <c r="A1675" t="s">
        <v>4485</v>
      </c>
      <c r="B1675" t="s">
        <v>1754</v>
      </c>
      <c r="C1675" t="s">
        <v>2802</v>
      </c>
      <c r="D1675" t="s">
        <v>2802</v>
      </c>
      <c r="E1675" t="s">
        <v>2802</v>
      </c>
    </row>
    <row r="1676" spans="1:5" x14ac:dyDescent="0.3">
      <c r="A1676" t="s">
        <v>4486</v>
      </c>
      <c r="B1676" t="s">
        <v>1755</v>
      </c>
      <c r="C1676" t="s">
        <v>2802</v>
      </c>
      <c r="D1676" t="s">
        <v>2802</v>
      </c>
      <c r="E1676" t="s">
        <v>2802</v>
      </c>
    </row>
    <row r="1677" spans="1:5" x14ac:dyDescent="0.3">
      <c r="A1677" t="s">
        <v>4487</v>
      </c>
      <c r="B1677" t="s">
        <v>1756</v>
      </c>
      <c r="C1677" t="s">
        <v>2802</v>
      </c>
      <c r="D1677" t="s">
        <v>2802</v>
      </c>
      <c r="E1677" t="s">
        <v>2802</v>
      </c>
    </row>
    <row r="1678" spans="1:5" x14ac:dyDescent="0.3">
      <c r="A1678" t="s">
        <v>4488</v>
      </c>
      <c r="B1678" t="s">
        <v>1757</v>
      </c>
      <c r="C1678" t="s">
        <v>2802</v>
      </c>
      <c r="D1678" t="s">
        <v>2802</v>
      </c>
      <c r="E1678" t="s">
        <v>2802</v>
      </c>
    </row>
    <row r="1679" spans="1:5" x14ac:dyDescent="0.3">
      <c r="A1679" t="s">
        <v>4489</v>
      </c>
      <c r="B1679" t="s">
        <v>1758</v>
      </c>
      <c r="C1679" t="s">
        <v>2802</v>
      </c>
      <c r="D1679" t="s">
        <v>2802</v>
      </c>
      <c r="E1679" t="s">
        <v>2802</v>
      </c>
    </row>
    <row r="1680" spans="1:5" x14ac:dyDescent="0.3">
      <c r="A1680" t="s">
        <v>4490</v>
      </c>
      <c r="B1680" t="s">
        <v>1759</v>
      </c>
      <c r="C1680" t="s">
        <v>2802</v>
      </c>
      <c r="D1680" t="s">
        <v>2802</v>
      </c>
      <c r="E1680" t="s">
        <v>2802</v>
      </c>
    </row>
    <row r="1681" spans="1:5" x14ac:dyDescent="0.3">
      <c r="A1681" t="s">
        <v>4491</v>
      </c>
      <c r="B1681" t="s">
        <v>1760</v>
      </c>
      <c r="C1681" t="s">
        <v>2802</v>
      </c>
      <c r="D1681" t="s">
        <v>2802</v>
      </c>
      <c r="E1681" t="s">
        <v>2802</v>
      </c>
    </row>
    <row r="1682" spans="1:5" x14ac:dyDescent="0.3">
      <c r="A1682" t="s">
        <v>4492</v>
      </c>
      <c r="B1682" t="s">
        <v>1761</v>
      </c>
      <c r="C1682" t="s">
        <v>2802</v>
      </c>
      <c r="D1682" t="s">
        <v>2802</v>
      </c>
      <c r="E1682" t="s">
        <v>2802</v>
      </c>
    </row>
    <row r="1683" spans="1:5" x14ac:dyDescent="0.3">
      <c r="A1683" t="s">
        <v>4493</v>
      </c>
      <c r="B1683" t="s">
        <v>1762</v>
      </c>
      <c r="C1683" t="s">
        <v>2802</v>
      </c>
      <c r="D1683" t="s">
        <v>2802</v>
      </c>
      <c r="E1683" t="s">
        <v>2802</v>
      </c>
    </row>
    <row r="1684" spans="1:5" x14ac:dyDescent="0.3">
      <c r="A1684" t="s">
        <v>4494</v>
      </c>
      <c r="B1684" t="s">
        <v>1763</v>
      </c>
      <c r="C1684" t="s">
        <v>2802</v>
      </c>
      <c r="D1684" t="s">
        <v>2802</v>
      </c>
      <c r="E1684" t="s">
        <v>2802</v>
      </c>
    </row>
    <row r="1685" spans="1:5" x14ac:dyDescent="0.3">
      <c r="A1685" t="s">
        <v>4495</v>
      </c>
      <c r="B1685" t="s">
        <v>1764</v>
      </c>
      <c r="C1685" t="s">
        <v>2802</v>
      </c>
      <c r="D1685" t="s">
        <v>2802</v>
      </c>
      <c r="E1685" t="s">
        <v>2802</v>
      </c>
    </row>
    <row r="1686" spans="1:5" x14ac:dyDescent="0.3">
      <c r="A1686" t="s">
        <v>4496</v>
      </c>
      <c r="B1686" t="s">
        <v>1765</v>
      </c>
      <c r="C1686" t="s">
        <v>2802</v>
      </c>
      <c r="D1686" t="s">
        <v>2802</v>
      </c>
      <c r="E1686" t="s">
        <v>2802</v>
      </c>
    </row>
    <row r="1687" spans="1:5" x14ac:dyDescent="0.3">
      <c r="A1687" t="s">
        <v>4497</v>
      </c>
      <c r="B1687" t="s">
        <v>1766</v>
      </c>
      <c r="C1687" t="s">
        <v>2802</v>
      </c>
      <c r="D1687" t="s">
        <v>2802</v>
      </c>
      <c r="E1687" t="s">
        <v>2802</v>
      </c>
    </row>
    <row r="1688" spans="1:5" x14ac:dyDescent="0.3">
      <c r="A1688" t="s">
        <v>4498</v>
      </c>
      <c r="B1688" t="s">
        <v>1767</v>
      </c>
      <c r="C1688" t="s">
        <v>2802</v>
      </c>
      <c r="D1688" t="s">
        <v>2802</v>
      </c>
      <c r="E1688" t="s">
        <v>2802</v>
      </c>
    </row>
    <row r="1689" spans="1:5" x14ac:dyDescent="0.3">
      <c r="A1689" t="s">
        <v>4499</v>
      </c>
      <c r="B1689" t="s">
        <v>1768</v>
      </c>
      <c r="C1689" t="s">
        <v>2802</v>
      </c>
      <c r="D1689" t="s">
        <v>2802</v>
      </c>
      <c r="E1689" t="s">
        <v>2802</v>
      </c>
    </row>
    <row r="1690" spans="1:5" x14ac:dyDescent="0.3">
      <c r="A1690" t="s">
        <v>4500</v>
      </c>
      <c r="B1690" t="s">
        <v>1769</v>
      </c>
      <c r="C1690" t="s">
        <v>2802</v>
      </c>
      <c r="D1690" t="s">
        <v>2802</v>
      </c>
      <c r="E1690" t="s">
        <v>2802</v>
      </c>
    </row>
    <row r="1691" spans="1:5" x14ac:dyDescent="0.3">
      <c r="A1691" t="s">
        <v>4501</v>
      </c>
      <c r="B1691" t="s">
        <v>1770</v>
      </c>
      <c r="C1691" t="s">
        <v>2802</v>
      </c>
      <c r="D1691" t="s">
        <v>2802</v>
      </c>
      <c r="E1691" t="s">
        <v>2802</v>
      </c>
    </row>
    <row r="1692" spans="1:5" x14ac:dyDescent="0.3">
      <c r="A1692" t="s">
        <v>4502</v>
      </c>
      <c r="B1692" t="s">
        <v>1771</v>
      </c>
      <c r="C1692" t="s">
        <v>2802</v>
      </c>
      <c r="D1692" t="s">
        <v>2802</v>
      </c>
      <c r="E1692" t="s">
        <v>2802</v>
      </c>
    </row>
    <row r="1693" spans="1:5" x14ac:dyDescent="0.3">
      <c r="A1693" t="s">
        <v>4503</v>
      </c>
      <c r="B1693" t="s">
        <v>1772</v>
      </c>
      <c r="C1693" t="s">
        <v>2802</v>
      </c>
      <c r="D1693" t="s">
        <v>2802</v>
      </c>
      <c r="E1693" t="s">
        <v>2802</v>
      </c>
    </row>
    <row r="1694" spans="1:5" x14ac:dyDescent="0.3">
      <c r="A1694" t="s">
        <v>4504</v>
      </c>
      <c r="B1694" t="s">
        <v>1773</v>
      </c>
      <c r="C1694" t="s">
        <v>2802</v>
      </c>
      <c r="D1694" t="s">
        <v>2802</v>
      </c>
      <c r="E1694" t="s">
        <v>2802</v>
      </c>
    </row>
    <row r="1695" spans="1:5" x14ac:dyDescent="0.3">
      <c r="A1695" t="s">
        <v>4505</v>
      </c>
      <c r="B1695" t="s">
        <v>1774</v>
      </c>
      <c r="C1695" t="s">
        <v>2802</v>
      </c>
      <c r="D1695" t="s">
        <v>2802</v>
      </c>
      <c r="E1695" t="s">
        <v>2802</v>
      </c>
    </row>
    <row r="1696" spans="1:5" x14ac:dyDescent="0.3">
      <c r="A1696" t="s">
        <v>4506</v>
      </c>
      <c r="B1696" t="s">
        <v>1775</v>
      </c>
      <c r="C1696" t="s">
        <v>2802</v>
      </c>
      <c r="D1696" t="s">
        <v>2802</v>
      </c>
      <c r="E1696" t="s">
        <v>2802</v>
      </c>
    </row>
    <row r="1697" spans="1:5" x14ac:dyDescent="0.3">
      <c r="A1697" t="s">
        <v>4507</v>
      </c>
      <c r="B1697" t="s">
        <v>1776</v>
      </c>
      <c r="C1697" t="s">
        <v>2802</v>
      </c>
      <c r="D1697" t="s">
        <v>2802</v>
      </c>
      <c r="E1697" t="s">
        <v>2802</v>
      </c>
    </row>
    <row r="1698" spans="1:5" x14ac:dyDescent="0.3">
      <c r="A1698" t="s">
        <v>4508</v>
      </c>
      <c r="B1698" t="s">
        <v>1777</v>
      </c>
      <c r="C1698" t="s">
        <v>2802</v>
      </c>
      <c r="D1698" t="s">
        <v>2802</v>
      </c>
      <c r="E1698" t="s">
        <v>2802</v>
      </c>
    </row>
    <row r="1699" spans="1:5" x14ac:dyDescent="0.3">
      <c r="A1699" t="s">
        <v>4509</v>
      </c>
      <c r="B1699" t="s">
        <v>1778</v>
      </c>
      <c r="C1699" t="s">
        <v>2802</v>
      </c>
      <c r="D1699" t="s">
        <v>2802</v>
      </c>
      <c r="E1699" t="s">
        <v>2802</v>
      </c>
    </row>
    <row r="1700" spans="1:5" x14ac:dyDescent="0.3">
      <c r="A1700" t="s">
        <v>4510</v>
      </c>
      <c r="B1700" t="s">
        <v>1779</v>
      </c>
      <c r="C1700" t="s">
        <v>2802</v>
      </c>
      <c r="D1700" t="s">
        <v>2802</v>
      </c>
      <c r="E1700" t="s">
        <v>2802</v>
      </c>
    </row>
    <row r="1701" spans="1:5" x14ac:dyDescent="0.3">
      <c r="A1701" t="s">
        <v>4511</v>
      </c>
      <c r="B1701" t="s">
        <v>1780</v>
      </c>
      <c r="C1701" t="s">
        <v>2802</v>
      </c>
      <c r="D1701" t="s">
        <v>2802</v>
      </c>
      <c r="E1701" t="s">
        <v>2802</v>
      </c>
    </row>
    <row r="1702" spans="1:5" x14ac:dyDescent="0.3">
      <c r="A1702" t="s">
        <v>4512</v>
      </c>
      <c r="B1702" t="s">
        <v>1781</v>
      </c>
      <c r="C1702" t="s">
        <v>2802</v>
      </c>
      <c r="D1702" t="s">
        <v>2802</v>
      </c>
      <c r="E1702" t="s">
        <v>2802</v>
      </c>
    </row>
    <row r="1703" spans="1:5" x14ac:dyDescent="0.3">
      <c r="A1703" t="s">
        <v>4513</v>
      </c>
      <c r="B1703" t="s">
        <v>1782</v>
      </c>
      <c r="C1703" t="s">
        <v>2802</v>
      </c>
      <c r="D1703" t="s">
        <v>2802</v>
      </c>
      <c r="E1703" t="s">
        <v>2802</v>
      </c>
    </row>
    <row r="1704" spans="1:5" x14ac:dyDescent="0.3">
      <c r="A1704" t="s">
        <v>4514</v>
      </c>
      <c r="B1704" t="s">
        <v>1783</v>
      </c>
      <c r="C1704" t="s">
        <v>2802</v>
      </c>
      <c r="D1704" t="s">
        <v>2802</v>
      </c>
      <c r="E1704" t="s">
        <v>2802</v>
      </c>
    </row>
    <row r="1705" spans="1:5" x14ac:dyDescent="0.3">
      <c r="A1705" t="s">
        <v>4515</v>
      </c>
      <c r="B1705" t="s">
        <v>1784</v>
      </c>
      <c r="C1705" t="s">
        <v>2802</v>
      </c>
      <c r="D1705" t="s">
        <v>2802</v>
      </c>
      <c r="E1705" t="s">
        <v>2802</v>
      </c>
    </row>
    <row r="1706" spans="1:5" x14ac:dyDescent="0.3">
      <c r="A1706" t="s">
        <v>4516</v>
      </c>
      <c r="B1706" t="s">
        <v>1785</v>
      </c>
      <c r="C1706" t="s">
        <v>2802</v>
      </c>
      <c r="D1706" t="s">
        <v>2802</v>
      </c>
      <c r="E1706" t="s">
        <v>2802</v>
      </c>
    </row>
    <row r="1707" spans="1:5" x14ac:dyDescent="0.3">
      <c r="A1707" t="s">
        <v>4517</v>
      </c>
      <c r="B1707" t="s">
        <v>1786</v>
      </c>
      <c r="C1707" t="s">
        <v>2802</v>
      </c>
      <c r="D1707" t="s">
        <v>2802</v>
      </c>
      <c r="E1707" t="s">
        <v>2802</v>
      </c>
    </row>
    <row r="1708" spans="1:5" x14ac:dyDescent="0.3">
      <c r="A1708" t="s">
        <v>4518</v>
      </c>
      <c r="B1708" t="s">
        <v>1787</v>
      </c>
      <c r="C1708" t="s">
        <v>2802</v>
      </c>
      <c r="D1708" t="s">
        <v>2802</v>
      </c>
      <c r="E1708" t="s">
        <v>2802</v>
      </c>
    </row>
    <row r="1709" spans="1:5" x14ac:dyDescent="0.3">
      <c r="A1709" t="s">
        <v>4519</v>
      </c>
      <c r="B1709" t="s">
        <v>1788</v>
      </c>
      <c r="C1709" t="s">
        <v>2802</v>
      </c>
      <c r="D1709" t="s">
        <v>2802</v>
      </c>
      <c r="E1709" t="s">
        <v>2802</v>
      </c>
    </row>
    <row r="1710" spans="1:5" x14ac:dyDescent="0.3">
      <c r="A1710" t="s">
        <v>4520</v>
      </c>
      <c r="B1710" t="s">
        <v>1789</v>
      </c>
      <c r="C1710" t="s">
        <v>2802</v>
      </c>
      <c r="D1710" t="s">
        <v>2802</v>
      </c>
      <c r="E1710" t="s">
        <v>2802</v>
      </c>
    </row>
    <row r="1711" spans="1:5" x14ac:dyDescent="0.3">
      <c r="A1711" t="s">
        <v>4521</v>
      </c>
      <c r="B1711" t="s">
        <v>1790</v>
      </c>
      <c r="C1711" t="s">
        <v>2802</v>
      </c>
      <c r="D1711" t="s">
        <v>2802</v>
      </c>
      <c r="E1711" t="s">
        <v>2802</v>
      </c>
    </row>
    <row r="1712" spans="1:5" x14ac:dyDescent="0.3">
      <c r="A1712" t="s">
        <v>4522</v>
      </c>
      <c r="B1712" t="s">
        <v>1791</v>
      </c>
      <c r="C1712" t="s">
        <v>2802</v>
      </c>
      <c r="D1712" t="s">
        <v>2802</v>
      </c>
      <c r="E1712" t="s">
        <v>2802</v>
      </c>
    </row>
    <row r="1713" spans="1:5" x14ac:dyDescent="0.3">
      <c r="A1713" t="s">
        <v>4523</v>
      </c>
      <c r="B1713" t="s">
        <v>1792</v>
      </c>
      <c r="C1713" t="s">
        <v>2802</v>
      </c>
      <c r="D1713" t="s">
        <v>2802</v>
      </c>
      <c r="E1713" t="s">
        <v>2802</v>
      </c>
    </row>
    <row r="1714" spans="1:5" x14ac:dyDescent="0.3">
      <c r="A1714" t="s">
        <v>4524</v>
      </c>
      <c r="B1714" t="s">
        <v>1793</v>
      </c>
      <c r="C1714" t="s">
        <v>2802</v>
      </c>
      <c r="D1714" t="s">
        <v>2802</v>
      </c>
      <c r="E1714" t="s">
        <v>2802</v>
      </c>
    </row>
    <row r="1715" spans="1:5" x14ac:dyDescent="0.3">
      <c r="A1715" t="s">
        <v>4525</v>
      </c>
      <c r="B1715" t="s">
        <v>1794</v>
      </c>
      <c r="C1715" t="s">
        <v>2802</v>
      </c>
      <c r="D1715" t="s">
        <v>2802</v>
      </c>
      <c r="E1715" t="s">
        <v>2802</v>
      </c>
    </row>
    <row r="1716" spans="1:5" x14ac:dyDescent="0.3">
      <c r="A1716" t="s">
        <v>4526</v>
      </c>
      <c r="B1716" t="s">
        <v>1795</v>
      </c>
      <c r="C1716" t="s">
        <v>2802</v>
      </c>
      <c r="D1716" t="s">
        <v>2802</v>
      </c>
      <c r="E1716" t="s">
        <v>2802</v>
      </c>
    </row>
    <row r="1717" spans="1:5" x14ac:dyDescent="0.3">
      <c r="A1717" t="s">
        <v>4527</v>
      </c>
      <c r="B1717" t="s">
        <v>1796</v>
      </c>
      <c r="C1717" t="s">
        <v>2802</v>
      </c>
      <c r="D1717" t="s">
        <v>2802</v>
      </c>
      <c r="E1717" t="s">
        <v>2802</v>
      </c>
    </row>
    <row r="1718" spans="1:5" x14ac:dyDescent="0.3">
      <c r="A1718" t="s">
        <v>4528</v>
      </c>
      <c r="B1718" t="s">
        <v>1797</v>
      </c>
      <c r="C1718" t="s">
        <v>2802</v>
      </c>
      <c r="D1718" t="s">
        <v>2802</v>
      </c>
      <c r="E1718" t="s">
        <v>2802</v>
      </c>
    </row>
    <row r="1719" spans="1:5" x14ac:dyDescent="0.3">
      <c r="A1719" t="s">
        <v>4529</v>
      </c>
      <c r="B1719" t="s">
        <v>1798</v>
      </c>
      <c r="C1719" t="s">
        <v>2802</v>
      </c>
      <c r="D1719" t="s">
        <v>2802</v>
      </c>
      <c r="E1719" t="s">
        <v>2802</v>
      </c>
    </row>
    <row r="1720" spans="1:5" x14ac:dyDescent="0.3">
      <c r="A1720" t="s">
        <v>4530</v>
      </c>
      <c r="B1720" t="s">
        <v>1799</v>
      </c>
      <c r="C1720" t="s">
        <v>2802</v>
      </c>
      <c r="D1720" t="s">
        <v>2802</v>
      </c>
      <c r="E1720" t="s">
        <v>2802</v>
      </c>
    </row>
    <row r="1721" spans="1:5" x14ac:dyDescent="0.3">
      <c r="A1721" t="s">
        <v>4531</v>
      </c>
      <c r="B1721" t="s">
        <v>1800</v>
      </c>
      <c r="C1721" t="s">
        <v>2802</v>
      </c>
      <c r="D1721" t="s">
        <v>2802</v>
      </c>
      <c r="E1721" t="s">
        <v>2802</v>
      </c>
    </row>
    <row r="1722" spans="1:5" x14ac:dyDescent="0.3">
      <c r="A1722" t="s">
        <v>4532</v>
      </c>
      <c r="B1722" t="s">
        <v>1801</v>
      </c>
      <c r="C1722" t="s">
        <v>2802</v>
      </c>
      <c r="D1722" t="s">
        <v>2802</v>
      </c>
      <c r="E1722" t="s">
        <v>2802</v>
      </c>
    </row>
    <row r="1723" spans="1:5" x14ac:dyDescent="0.3">
      <c r="A1723" t="s">
        <v>4533</v>
      </c>
      <c r="B1723" t="s">
        <v>1802</v>
      </c>
      <c r="C1723" t="s">
        <v>2802</v>
      </c>
      <c r="D1723" t="s">
        <v>2802</v>
      </c>
      <c r="E1723" t="s">
        <v>2802</v>
      </c>
    </row>
    <row r="1724" spans="1:5" x14ac:dyDescent="0.3">
      <c r="A1724" t="s">
        <v>4534</v>
      </c>
      <c r="B1724" t="s">
        <v>1803</v>
      </c>
      <c r="C1724" t="s">
        <v>2802</v>
      </c>
      <c r="D1724" t="s">
        <v>2802</v>
      </c>
      <c r="E1724" t="s">
        <v>2802</v>
      </c>
    </row>
    <row r="1725" spans="1:5" x14ac:dyDescent="0.3">
      <c r="A1725" t="s">
        <v>4535</v>
      </c>
      <c r="B1725" t="s">
        <v>1804</v>
      </c>
      <c r="C1725" t="s">
        <v>2802</v>
      </c>
      <c r="D1725" t="s">
        <v>2802</v>
      </c>
      <c r="E1725" t="s">
        <v>2802</v>
      </c>
    </row>
    <row r="1726" spans="1:5" x14ac:dyDescent="0.3">
      <c r="A1726" t="s">
        <v>4536</v>
      </c>
      <c r="B1726" t="s">
        <v>1805</v>
      </c>
      <c r="C1726" t="s">
        <v>2802</v>
      </c>
      <c r="D1726" t="s">
        <v>2802</v>
      </c>
      <c r="E1726" t="s">
        <v>2802</v>
      </c>
    </row>
    <row r="1727" spans="1:5" x14ac:dyDescent="0.3">
      <c r="A1727" t="s">
        <v>4537</v>
      </c>
      <c r="B1727" t="s">
        <v>1806</v>
      </c>
      <c r="C1727" t="s">
        <v>2802</v>
      </c>
      <c r="D1727" t="s">
        <v>2802</v>
      </c>
      <c r="E1727" t="s">
        <v>2802</v>
      </c>
    </row>
    <row r="1728" spans="1:5" x14ac:dyDescent="0.3">
      <c r="A1728" t="s">
        <v>4538</v>
      </c>
      <c r="B1728" t="s">
        <v>1807</v>
      </c>
      <c r="C1728" t="s">
        <v>2802</v>
      </c>
      <c r="D1728" t="s">
        <v>2802</v>
      </c>
      <c r="E1728" t="s">
        <v>2802</v>
      </c>
    </row>
    <row r="1729" spans="1:5" x14ac:dyDescent="0.3">
      <c r="A1729" t="s">
        <v>4539</v>
      </c>
      <c r="B1729" t="s">
        <v>1808</v>
      </c>
      <c r="C1729" t="s">
        <v>2802</v>
      </c>
      <c r="D1729" t="s">
        <v>2802</v>
      </c>
      <c r="E1729" t="s">
        <v>2802</v>
      </c>
    </row>
    <row r="1730" spans="1:5" x14ac:dyDescent="0.3">
      <c r="A1730" t="s">
        <v>4540</v>
      </c>
      <c r="B1730" t="s">
        <v>1809</v>
      </c>
      <c r="C1730" t="s">
        <v>2802</v>
      </c>
      <c r="D1730" t="s">
        <v>2802</v>
      </c>
      <c r="E1730" t="s">
        <v>2802</v>
      </c>
    </row>
    <row r="1731" spans="1:5" x14ac:dyDescent="0.3">
      <c r="A1731" t="s">
        <v>4541</v>
      </c>
      <c r="B1731" t="s">
        <v>1810</v>
      </c>
      <c r="C1731" t="s">
        <v>2802</v>
      </c>
      <c r="D1731" t="s">
        <v>2802</v>
      </c>
      <c r="E1731" t="s">
        <v>2802</v>
      </c>
    </row>
    <row r="1732" spans="1:5" x14ac:dyDescent="0.3">
      <c r="A1732" t="s">
        <v>4542</v>
      </c>
      <c r="B1732" t="s">
        <v>1811</v>
      </c>
      <c r="C1732" t="s">
        <v>2802</v>
      </c>
      <c r="D1732" t="s">
        <v>2802</v>
      </c>
      <c r="E1732" t="s">
        <v>2802</v>
      </c>
    </row>
    <row r="1733" spans="1:5" x14ac:dyDescent="0.3">
      <c r="A1733" t="s">
        <v>4543</v>
      </c>
      <c r="B1733" t="s">
        <v>1812</v>
      </c>
      <c r="C1733" t="s">
        <v>2802</v>
      </c>
      <c r="D1733" t="s">
        <v>2802</v>
      </c>
      <c r="E1733" t="s">
        <v>2802</v>
      </c>
    </row>
    <row r="1734" spans="1:5" x14ac:dyDescent="0.3">
      <c r="A1734" t="s">
        <v>4544</v>
      </c>
      <c r="B1734" t="s">
        <v>1813</v>
      </c>
      <c r="C1734" t="s">
        <v>2802</v>
      </c>
      <c r="D1734" t="s">
        <v>2802</v>
      </c>
      <c r="E1734" t="s">
        <v>2802</v>
      </c>
    </row>
    <row r="1735" spans="1:5" x14ac:dyDescent="0.3">
      <c r="A1735" t="s">
        <v>4545</v>
      </c>
      <c r="B1735" t="s">
        <v>1814</v>
      </c>
      <c r="C1735" t="s">
        <v>2802</v>
      </c>
      <c r="D1735" t="s">
        <v>2802</v>
      </c>
      <c r="E1735" t="s">
        <v>2802</v>
      </c>
    </row>
    <row r="1736" spans="1:5" x14ac:dyDescent="0.3">
      <c r="A1736" t="s">
        <v>4546</v>
      </c>
      <c r="B1736" t="s">
        <v>1815</v>
      </c>
      <c r="C1736" t="s">
        <v>2802</v>
      </c>
      <c r="D1736" t="s">
        <v>2802</v>
      </c>
      <c r="E1736" t="s">
        <v>2802</v>
      </c>
    </row>
    <row r="1737" spans="1:5" x14ac:dyDescent="0.3">
      <c r="A1737" t="s">
        <v>4547</v>
      </c>
      <c r="B1737" t="s">
        <v>1816</v>
      </c>
      <c r="C1737" t="s">
        <v>2802</v>
      </c>
      <c r="D1737" t="s">
        <v>2802</v>
      </c>
      <c r="E1737" t="s">
        <v>2802</v>
      </c>
    </row>
    <row r="1738" spans="1:5" x14ac:dyDescent="0.3">
      <c r="A1738" t="s">
        <v>4548</v>
      </c>
      <c r="B1738" t="s">
        <v>1817</v>
      </c>
      <c r="C1738" t="s">
        <v>2802</v>
      </c>
      <c r="D1738" t="s">
        <v>2802</v>
      </c>
      <c r="E1738" t="s">
        <v>2802</v>
      </c>
    </row>
    <row r="1739" spans="1:5" x14ac:dyDescent="0.3">
      <c r="A1739" t="s">
        <v>4549</v>
      </c>
      <c r="B1739" t="s">
        <v>1818</v>
      </c>
      <c r="C1739" t="s">
        <v>2802</v>
      </c>
      <c r="D1739" t="s">
        <v>2802</v>
      </c>
      <c r="E1739" t="s">
        <v>2802</v>
      </c>
    </row>
    <row r="1740" spans="1:5" x14ac:dyDescent="0.3">
      <c r="A1740" t="s">
        <v>4550</v>
      </c>
      <c r="B1740" t="s">
        <v>1819</v>
      </c>
      <c r="C1740" t="s">
        <v>2802</v>
      </c>
      <c r="D1740" t="s">
        <v>2802</v>
      </c>
      <c r="E1740" t="s">
        <v>2802</v>
      </c>
    </row>
    <row r="1741" spans="1:5" x14ac:dyDescent="0.3">
      <c r="A1741" t="s">
        <v>4551</v>
      </c>
      <c r="B1741" t="s">
        <v>1820</v>
      </c>
      <c r="C1741" t="s">
        <v>2802</v>
      </c>
      <c r="D1741" t="s">
        <v>2802</v>
      </c>
      <c r="E1741" t="s">
        <v>2802</v>
      </c>
    </row>
    <row r="1742" spans="1:5" x14ac:dyDescent="0.3">
      <c r="A1742" t="s">
        <v>4552</v>
      </c>
      <c r="B1742" t="s">
        <v>1821</v>
      </c>
      <c r="C1742" t="s">
        <v>2802</v>
      </c>
      <c r="D1742" t="s">
        <v>2802</v>
      </c>
      <c r="E1742" t="s">
        <v>2802</v>
      </c>
    </row>
    <row r="1743" spans="1:5" x14ac:dyDescent="0.3">
      <c r="A1743" t="s">
        <v>4553</v>
      </c>
      <c r="B1743" t="s">
        <v>1822</v>
      </c>
      <c r="C1743" t="s">
        <v>2802</v>
      </c>
      <c r="D1743" t="s">
        <v>2802</v>
      </c>
      <c r="E1743" t="s">
        <v>2802</v>
      </c>
    </row>
    <row r="1744" spans="1:5" x14ac:dyDescent="0.3">
      <c r="A1744" t="s">
        <v>4554</v>
      </c>
      <c r="B1744" t="s">
        <v>1823</v>
      </c>
      <c r="C1744" t="s">
        <v>2802</v>
      </c>
      <c r="D1744" t="s">
        <v>2802</v>
      </c>
      <c r="E1744" t="s">
        <v>2802</v>
      </c>
    </row>
    <row r="1745" spans="1:5" x14ac:dyDescent="0.3">
      <c r="A1745" t="s">
        <v>4555</v>
      </c>
      <c r="B1745" t="s">
        <v>1824</v>
      </c>
      <c r="C1745" t="s">
        <v>2802</v>
      </c>
      <c r="D1745" t="s">
        <v>2802</v>
      </c>
      <c r="E1745" t="s">
        <v>2802</v>
      </c>
    </row>
    <row r="1746" spans="1:5" x14ac:dyDescent="0.3">
      <c r="A1746" t="s">
        <v>4556</v>
      </c>
      <c r="B1746" t="s">
        <v>1825</v>
      </c>
      <c r="C1746" t="s">
        <v>2802</v>
      </c>
      <c r="D1746" t="s">
        <v>2802</v>
      </c>
      <c r="E1746" t="s">
        <v>2802</v>
      </c>
    </row>
    <row r="1747" spans="1:5" x14ac:dyDescent="0.3">
      <c r="A1747" t="s">
        <v>4557</v>
      </c>
      <c r="B1747" t="s">
        <v>1826</v>
      </c>
      <c r="C1747" t="s">
        <v>2802</v>
      </c>
      <c r="D1747" t="s">
        <v>2802</v>
      </c>
      <c r="E1747" t="s">
        <v>2802</v>
      </c>
    </row>
    <row r="1748" spans="1:5" x14ac:dyDescent="0.3">
      <c r="A1748" t="s">
        <v>4558</v>
      </c>
      <c r="B1748" t="s">
        <v>1827</v>
      </c>
      <c r="C1748" t="s">
        <v>2802</v>
      </c>
      <c r="D1748" t="s">
        <v>2802</v>
      </c>
      <c r="E1748" t="s">
        <v>2802</v>
      </c>
    </row>
    <row r="1749" spans="1:5" x14ac:dyDescent="0.3">
      <c r="A1749" t="s">
        <v>4559</v>
      </c>
      <c r="B1749" t="s">
        <v>1828</v>
      </c>
      <c r="C1749" t="s">
        <v>2802</v>
      </c>
      <c r="D1749" t="s">
        <v>2802</v>
      </c>
      <c r="E1749" t="s">
        <v>2802</v>
      </c>
    </row>
    <row r="1750" spans="1:5" x14ac:dyDescent="0.3">
      <c r="A1750" t="s">
        <v>4560</v>
      </c>
      <c r="B1750" t="s">
        <v>1829</v>
      </c>
      <c r="C1750" t="s">
        <v>2802</v>
      </c>
      <c r="D1750" t="s">
        <v>2802</v>
      </c>
      <c r="E1750" t="s">
        <v>2802</v>
      </c>
    </row>
    <row r="1751" spans="1:5" x14ac:dyDescent="0.3">
      <c r="A1751" t="s">
        <v>4561</v>
      </c>
      <c r="B1751" t="s">
        <v>1830</v>
      </c>
      <c r="C1751" t="s">
        <v>2802</v>
      </c>
      <c r="D1751" t="s">
        <v>2802</v>
      </c>
      <c r="E1751" t="s">
        <v>2802</v>
      </c>
    </row>
    <row r="1752" spans="1:5" x14ac:dyDescent="0.3">
      <c r="A1752" t="s">
        <v>4562</v>
      </c>
      <c r="B1752" t="s">
        <v>1831</v>
      </c>
      <c r="C1752" t="s">
        <v>2802</v>
      </c>
      <c r="D1752" t="s">
        <v>2802</v>
      </c>
      <c r="E1752" t="s">
        <v>2802</v>
      </c>
    </row>
    <row r="1753" spans="1:5" x14ac:dyDescent="0.3">
      <c r="A1753" t="s">
        <v>4563</v>
      </c>
      <c r="B1753" t="s">
        <v>1832</v>
      </c>
      <c r="C1753" t="s">
        <v>2802</v>
      </c>
      <c r="D1753" t="s">
        <v>2802</v>
      </c>
      <c r="E1753" t="s">
        <v>2802</v>
      </c>
    </row>
    <row r="1754" spans="1:5" x14ac:dyDescent="0.3">
      <c r="A1754" t="s">
        <v>4564</v>
      </c>
      <c r="B1754" t="s">
        <v>1833</v>
      </c>
      <c r="C1754" t="s">
        <v>2802</v>
      </c>
      <c r="D1754" t="s">
        <v>2802</v>
      </c>
      <c r="E1754" t="s">
        <v>2802</v>
      </c>
    </row>
    <row r="1755" spans="1:5" x14ac:dyDescent="0.3">
      <c r="A1755" t="s">
        <v>4565</v>
      </c>
      <c r="B1755" t="s">
        <v>1834</v>
      </c>
      <c r="C1755" t="s">
        <v>2802</v>
      </c>
      <c r="D1755" t="s">
        <v>2802</v>
      </c>
      <c r="E1755" t="s">
        <v>2802</v>
      </c>
    </row>
    <row r="1756" spans="1:5" x14ac:dyDescent="0.3">
      <c r="A1756" t="s">
        <v>4566</v>
      </c>
      <c r="B1756" t="s">
        <v>1835</v>
      </c>
      <c r="C1756" t="s">
        <v>2802</v>
      </c>
      <c r="D1756" t="s">
        <v>2802</v>
      </c>
      <c r="E1756" t="s">
        <v>2802</v>
      </c>
    </row>
    <row r="1757" spans="1:5" x14ac:dyDescent="0.3">
      <c r="A1757" t="s">
        <v>4567</v>
      </c>
      <c r="B1757" t="s">
        <v>1836</v>
      </c>
      <c r="C1757" t="s">
        <v>2802</v>
      </c>
      <c r="D1757" t="s">
        <v>2802</v>
      </c>
      <c r="E1757" t="s">
        <v>2802</v>
      </c>
    </row>
    <row r="1758" spans="1:5" x14ac:dyDescent="0.3">
      <c r="A1758" t="s">
        <v>4568</v>
      </c>
      <c r="B1758" t="s">
        <v>1837</v>
      </c>
      <c r="C1758" t="s">
        <v>2802</v>
      </c>
      <c r="D1758" t="s">
        <v>2802</v>
      </c>
      <c r="E1758" t="s">
        <v>2802</v>
      </c>
    </row>
    <row r="1759" spans="1:5" x14ac:dyDescent="0.3">
      <c r="A1759" t="s">
        <v>4569</v>
      </c>
      <c r="B1759" t="s">
        <v>1838</v>
      </c>
      <c r="C1759" t="s">
        <v>2802</v>
      </c>
      <c r="D1759" t="s">
        <v>2802</v>
      </c>
      <c r="E1759" t="s">
        <v>2802</v>
      </c>
    </row>
    <row r="1760" spans="1:5" x14ac:dyDescent="0.3">
      <c r="A1760" t="s">
        <v>4570</v>
      </c>
      <c r="B1760" t="s">
        <v>1839</v>
      </c>
      <c r="C1760" t="s">
        <v>2802</v>
      </c>
      <c r="D1760" t="s">
        <v>2802</v>
      </c>
      <c r="E1760" t="s">
        <v>2802</v>
      </c>
    </row>
    <row r="1761" spans="1:5" x14ac:dyDescent="0.3">
      <c r="A1761" t="s">
        <v>4571</v>
      </c>
      <c r="B1761" t="s">
        <v>1840</v>
      </c>
      <c r="C1761" t="s">
        <v>2802</v>
      </c>
      <c r="D1761" t="s">
        <v>2802</v>
      </c>
      <c r="E1761" t="s">
        <v>2802</v>
      </c>
    </row>
    <row r="1762" spans="1:5" x14ac:dyDescent="0.3">
      <c r="A1762" t="s">
        <v>4572</v>
      </c>
      <c r="B1762" t="s">
        <v>1841</v>
      </c>
      <c r="C1762" t="s">
        <v>2802</v>
      </c>
      <c r="D1762" t="s">
        <v>2802</v>
      </c>
      <c r="E1762" t="s">
        <v>2802</v>
      </c>
    </row>
    <row r="1763" spans="1:5" x14ac:dyDescent="0.3">
      <c r="A1763" t="s">
        <v>4573</v>
      </c>
      <c r="B1763" t="s">
        <v>1842</v>
      </c>
      <c r="C1763" t="s">
        <v>2802</v>
      </c>
      <c r="D1763" t="s">
        <v>2802</v>
      </c>
      <c r="E1763" t="s">
        <v>2802</v>
      </c>
    </row>
    <row r="1764" spans="1:5" x14ac:dyDescent="0.3">
      <c r="A1764" t="s">
        <v>4574</v>
      </c>
      <c r="B1764" t="s">
        <v>1843</v>
      </c>
      <c r="C1764" t="s">
        <v>2802</v>
      </c>
      <c r="D1764" t="s">
        <v>2802</v>
      </c>
      <c r="E1764" t="s">
        <v>2802</v>
      </c>
    </row>
    <row r="1765" spans="1:5" x14ac:dyDescent="0.3">
      <c r="A1765" t="s">
        <v>4575</v>
      </c>
      <c r="B1765" t="s">
        <v>1844</v>
      </c>
      <c r="C1765" t="s">
        <v>2802</v>
      </c>
      <c r="D1765" t="s">
        <v>2802</v>
      </c>
      <c r="E1765" t="s">
        <v>2802</v>
      </c>
    </row>
    <row r="1766" spans="1:5" x14ac:dyDescent="0.3">
      <c r="A1766" t="s">
        <v>4576</v>
      </c>
      <c r="B1766" t="s">
        <v>1845</v>
      </c>
      <c r="C1766" t="s">
        <v>2802</v>
      </c>
      <c r="D1766" t="s">
        <v>2802</v>
      </c>
      <c r="E1766" t="s">
        <v>2802</v>
      </c>
    </row>
    <row r="1767" spans="1:5" x14ac:dyDescent="0.3">
      <c r="A1767" t="s">
        <v>4577</v>
      </c>
      <c r="B1767" t="s">
        <v>1846</v>
      </c>
      <c r="C1767" t="s">
        <v>2802</v>
      </c>
      <c r="D1767" t="s">
        <v>2802</v>
      </c>
      <c r="E1767" t="s">
        <v>2802</v>
      </c>
    </row>
    <row r="1768" spans="1:5" x14ac:dyDescent="0.3">
      <c r="A1768" t="s">
        <v>4578</v>
      </c>
      <c r="B1768" t="s">
        <v>1847</v>
      </c>
      <c r="C1768" t="s">
        <v>2802</v>
      </c>
      <c r="D1768" t="s">
        <v>2802</v>
      </c>
      <c r="E1768" t="s">
        <v>2802</v>
      </c>
    </row>
    <row r="1769" spans="1:5" x14ac:dyDescent="0.3">
      <c r="A1769" t="s">
        <v>4579</v>
      </c>
      <c r="B1769" t="s">
        <v>1848</v>
      </c>
      <c r="C1769" t="s">
        <v>2802</v>
      </c>
      <c r="D1769" t="s">
        <v>2802</v>
      </c>
      <c r="E1769" t="s">
        <v>2802</v>
      </c>
    </row>
    <row r="1770" spans="1:5" x14ac:dyDescent="0.3">
      <c r="A1770" t="s">
        <v>4580</v>
      </c>
      <c r="B1770" t="s">
        <v>1849</v>
      </c>
      <c r="C1770" t="s">
        <v>2802</v>
      </c>
      <c r="D1770" t="s">
        <v>2802</v>
      </c>
      <c r="E1770" t="s">
        <v>2802</v>
      </c>
    </row>
    <row r="1771" spans="1:5" x14ac:dyDescent="0.3">
      <c r="A1771" t="s">
        <v>4581</v>
      </c>
      <c r="B1771" t="s">
        <v>1850</v>
      </c>
      <c r="C1771" t="s">
        <v>2802</v>
      </c>
      <c r="D1771" t="s">
        <v>2802</v>
      </c>
      <c r="E1771" t="s">
        <v>2802</v>
      </c>
    </row>
    <row r="1772" spans="1:5" x14ac:dyDescent="0.3">
      <c r="A1772" t="s">
        <v>4582</v>
      </c>
      <c r="B1772" t="s">
        <v>1851</v>
      </c>
      <c r="C1772" t="s">
        <v>2802</v>
      </c>
      <c r="D1772" t="s">
        <v>2802</v>
      </c>
      <c r="E1772" t="s">
        <v>2802</v>
      </c>
    </row>
    <row r="1773" spans="1:5" x14ac:dyDescent="0.3">
      <c r="A1773" t="s">
        <v>4583</v>
      </c>
      <c r="B1773" t="s">
        <v>1852</v>
      </c>
      <c r="C1773" t="s">
        <v>2802</v>
      </c>
      <c r="D1773" t="s">
        <v>2802</v>
      </c>
      <c r="E1773" t="s">
        <v>2802</v>
      </c>
    </row>
    <row r="1774" spans="1:5" x14ac:dyDescent="0.3">
      <c r="A1774" t="s">
        <v>4584</v>
      </c>
      <c r="B1774" t="s">
        <v>1853</v>
      </c>
      <c r="C1774" t="s">
        <v>2802</v>
      </c>
      <c r="D1774" t="s">
        <v>2802</v>
      </c>
      <c r="E1774" t="s">
        <v>2802</v>
      </c>
    </row>
    <row r="1775" spans="1:5" x14ac:dyDescent="0.3">
      <c r="A1775" t="s">
        <v>4585</v>
      </c>
      <c r="B1775" t="s">
        <v>1854</v>
      </c>
      <c r="C1775" t="s">
        <v>2802</v>
      </c>
      <c r="D1775" t="s">
        <v>2802</v>
      </c>
      <c r="E1775" t="s">
        <v>2802</v>
      </c>
    </row>
    <row r="1776" spans="1:5" x14ac:dyDescent="0.3">
      <c r="A1776" t="s">
        <v>4586</v>
      </c>
      <c r="B1776" t="s">
        <v>1855</v>
      </c>
      <c r="C1776" t="s">
        <v>2802</v>
      </c>
      <c r="D1776" t="s">
        <v>2802</v>
      </c>
      <c r="E1776" t="s">
        <v>2802</v>
      </c>
    </row>
    <row r="1777" spans="1:5" x14ac:dyDescent="0.3">
      <c r="A1777" t="s">
        <v>4587</v>
      </c>
      <c r="B1777" t="s">
        <v>1856</v>
      </c>
      <c r="C1777" t="s">
        <v>2802</v>
      </c>
      <c r="D1777" t="s">
        <v>2802</v>
      </c>
      <c r="E1777" t="s">
        <v>2802</v>
      </c>
    </row>
    <row r="1778" spans="1:5" x14ac:dyDescent="0.3">
      <c r="A1778" t="s">
        <v>4588</v>
      </c>
      <c r="B1778" t="s">
        <v>1857</v>
      </c>
      <c r="C1778" t="s">
        <v>2802</v>
      </c>
      <c r="D1778" t="s">
        <v>2802</v>
      </c>
      <c r="E1778" t="s">
        <v>2802</v>
      </c>
    </row>
    <row r="1779" spans="1:5" x14ac:dyDescent="0.3">
      <c r="A1779" t="s">
        <v>4589</v>
      </c>
      <c r="B1779" t="s">
        <v>1858</v>
      </c>
      <c r="C1779" t="s">
        <v>2802</v>
      </c>
      <c r="D1779" t="s">
        <v>2802</v>
      </c>
      <c r="E1779" t="s">
        <v>2802</v>
      </c>
    </row>
    <row r="1780" spans="1:5" x14ac:dyDescent="0.3">
      <c r="A1780" t="s">
        <v>4590</v>
      </c>
      <c r="B1780" t="s">
        <v>1859</v>
      </c>
      <c r="C1780" t="s">
        <v>2802</v>
      </c>
      <c r="D1780" t="s">
        <v>2802</v>
      </c>
      <c r="E1780" t="s">
        <v>2802</v>
      </c>
    </row>
    <row r="1781" spans="1:5" x14ac:dyDescent="0.3">
      <c r="A1781" t="s">
        <v>4591</v>
      </c>
      <c r="B1781" t="s">
        <v>1860</v>
      </c>
      <c r="C1781" t="s">
        <v>2802</v>
      </c>
      <c r="D1781" t="s">
        <v>2802</v>
      </c>
      <c r="E1781" t="s">
        <v>2802</v>
      </c>
    </row>
    <row r="1782" spans="1:5" x14ac:dyDescent="0.3">
      <c r="A1782" t="s">
        <v>4592</v>
      </c>
      <c r="B1782" t="s">
        <v>1861</v>
      </c>
      <c r="C1782" t="s">
        <v>2802</v>
      </c>
      <c r="D1782" t="s">
        <v>2802</v>
      </c>
      <c r="E1782" t="s">
        <v>2802</v>
      </c>
    </row>
    <row r="1783" spans="1:5" x14ac:dyDescent="0.3">
      <c r="A1783" t="s">
        <v>4593</v>
      </c>
      <c r="B1783" t="s">
        <v>1862</v>
      </c>
      <c r="C1783" t="s">
        <v>2802</v>
      </c>
      <c r="D1783" t="s">
        <v>2802</v>
      </c>
      <c r="E1783" t="s">
        <v>2802</v>
      </c>
    </row>
    <row r="1784" spans="1:5" x14ac:dyDescent="0.3">
      <c r="A1784" t="s">
        <v>4594</v>
      </c>
      <c r="B1784" t="s">
        <v>1863</v>
      </c>
      <c r="C1784" t="s">
        <v>2802</v>
      </c>
      <c r="D1784" t="s">
        <v>2802</v>
      </c>
      <c r="E1784" t="s">
        <v>2802</v>
      </c>
    </row>
    <row r="1785" spans="1:5" x14ac:dyDescent="0.3">
      <c r="A1785" t="s">
        <v>4595</v>
      </c>
      <c r="B1785" t="s">
        <v>1864</v>
      </c>
      <c r="C1785" t="s">
        <v>2802</v>
      </c>
      <c r="D1785" t="s">
        <v>2802</v>
      </c>
      <c r="E1785" t="s">
        <v>2802</v>
      </c>
    </row>
    <row r="1786" spans="1:5" x14ac:dyDescent="0.3">
      <c r="A1786" t="s">
        <v>4596</v>
      </c>
      <c r="B1786" t="s">
        <v>1865</v>
      </c>
      <c r="C1786" t="s">
        <v>2802</v>
      </c>
      <c r="D1786" t="s">
        <v>2802</v>
      </c>
      <c r="E1786" t="s">
        <v>2802</v>
      </c>
    </row>
    <row r="1787" spans="1:5" x14ac:dyDescent="0.3">
      <c r="A1787" t="s">
        <v>4597</v>
      </c>
      <c r="B1787" t="s">
        <v>1866</v>
      </c>
      <c r="C1787" t="s">
        <v>2802</v>
      </c>
      <c r="D1787" t="s">
        <v>2802</v>
      </c>
      <c r="E1787" t="s">
        <v>2802</v>
      </c>
    </row>
    <row r="1788" spans="1:5" x14ac:dyDescent="0.3">
      <c r="A1788" t="s">
        <v>4598</v>
      </c>
      <c r="B1788" t="s">
        <v>1867</v>
      </c>
      <c r="C1788" t="s">
        <v>2802</v>
      </c>
      <c r="D1788" t="s">
        <v>2802</v>
      </c>
      <c r="E1788" t="s">
        <v>2802</v>
      </c>
    </row>
    <row r="1789" spans="1:5" x14ac:dyDescent="0.3">
      <c r="A1789" t="s">
        <v>4599</v>
      </c>
      <c r="B1789" t="s">
        <v>1868</v>
      </c>
      <c r="C1789" t="s">
        <v>2802</v>
      </c>
      <c r="D1789" t="s">
        <v>2802</v>
      </c>
      <c r="E1789" t="s">
        <v>2802</v>
      </c>
    </row>
    <row r="1790" spans="1:5" x14ac:dyDescent="0.3">
      <c r="A1790" t="s">
        <v>4600</v>
      </c>
      <c r="B1790" t="s">
        <v>1869</v>
      </c>
      <c r="C1790" t="s">
        <v>2802</v>
      </c>
      <c r="D1790" t="s">
        <v>2802</v>
      </c>
      <c r="E1790" t="s">
        <v>2802</v>
      </c>
    </row>
    <row r="1791" spans="1:5" x14ac:dyDescent="0.3">
      <c r="A1791" t="s">
        <v>4601</v>
      </c>
      <c r="B1791" t="s">
        <v>1870</v>
      </c>
      <c r="C1791" t="s">
        <v>2802</v>
      </c>
      <c r="D1791" t="s">
        <v>2802</v>
      </c>
      <c r="E1791" t="s">
        <v>2802</v>
      </c>
    </row>
    <row r="1792" spans="1:5" x14ac:dyDescent="0.3">
      <c r="A1792" t="s">
        <v>4602</v>
      </c>
      <c r="B1792" t="s">
        <v>1871</v>
      </c>
      <c r="C1792" t="s">
        <v>2802</v>
      </c>
      <c r="D1792" t="s">
        <v>2802</v>
      </c>
      <c r="E1792" t="s">
        <v>2802</v>
      </c>
    </row>
    <row r="1793" spans="1:5" x14ac:dyDescent="0.3">
      <c r="A1793" t="s">
        <v>4603</v>
      </c>
      <c r="B1793" t="s">
        <v>1872</v>
      </c>
      <c r="C1793" t="s">
        <v>2802</v>
      </c>
      <c r="D1793" t="s">
        <v>2802</v>
      </c>
      <c r="E1793" t="s">
        <v>2802</v>
      </c>
    </row>
    <row r="1794" spans="1:5" x14ac:dyDescent="0.3">
      <c r="A1794" t="s">
        <v>4604</v>
      </c>
      <c r="B1794" t="s">
        <v>1873</v>
      </c>
      <c r="C1794" t="s">
        <v>2802</v>
      </c>
      <c r="D1794" t="s">
        <v>2802</v>
      </c>
      <c r="E1794" t="s">
        <v>2802</v>
      </c>
    </row>
    <row r="1795" spans="1:5" x14ac:dyDescent="0.3">
      <c r="A1795" t="s">
        <v>4605</v>
      </c>
      <c r="B1795" t="s">
        <v>1874</v>
      </c>
      <c r="C1795" t="s">
        <v>2802</v>
      </c>
      <c r="D1795" t="s">
        <v>2802</v>
      </c>
      <c r="E1795" t="s">
        <v>2802</v>
      </c>
    </row>
    <row r="1796" spans="1:5" x14ac:dyDescent="0.3">
      <c r="A1796" t="s">
        <v>4606</v>
      </c>
      <c r="B1796" t="s">
        <v>1875</v>
      </c>
      <c r="C1796" t="s">
        <v>2802</v>
      </c>
      <c r="D1796" t="s">
        <v>2802</v>
      </c>
      <c r="E1796" t="s">
        <v>2802</v>
      </c>
    </row>
    <row r="1797" spans="1:5" x14ac:dyDescent="0.3">
      <c r="A1797" t="s">
        <v>4607</v>
      </c>
      <c r="B1797" t="s">
        <v>1876</v>
      </c>
      <c r="C1797" t="s">
        <v>2802</v>
      </c>
      <c r="D1797" t="s">
        <v>2802</v>
      </c>
      <c r="E1797" t="s">
        <v>2802</v>
      </c>
    </row>
    <row r="1798" spans="1:5" x14ac:dyDescent="0.3">
      <c r="A1798" t="s">
        <v>4608</v>
      </c>
      <c r="B1798" t="s">
        <v>1877</v>
      </c>
      <c r="C1798" t="s">
        <v>2802</v>
      </c>
      <c r="D1798" t="s">
        <v>2802</v>
      </c>
      <c r="E1798" t="s">
        <v>2802</v>
      </c>
    </row>
    <row r="1799" spans="1:5" x14ac:dyDescent="0.3">
      <c r="A1799" t="s">
        <v>4609</v>
      </c>
      <c r="B1799" t="s">
        <v>1878</v>
      </c>
      <c r="C1799" t="s">
        <v>2802</v>
      </c>
      <c r="D1799" t="s">
        <v>2802</v>
      </c>
      <c r="E1799" t="s">
        <v>2802</v>
      </c>
    </row>
    <row r="1800" spans="1:5" x14ac:dyDescent="0.3">
      <c r="A1800" t="s">
        <v>4610</v>
      </c>
      <c r="B1800" t="s">
        <v>1879</v>
      </c>
      <c r="C1800" t="s">
        <v>2802</v>
      </c>
      <c r="D1800" t="s">
        <v>2802</v>
      </c>
      <c r="E1800" t="s">
        <v>2802</v>
      </c>
    </row>
    <row r="1801" spans="1:5" x14ac:dyDescent="0.3">
      <c r="A1801" t="s">
        <v>4611</v>
      </c>
      <c r="B1801" t="s">
        <v>1880</v>
      </c>
      <c r="C1801" t="s">
        <v>2802</v>
      </c>
      <c r="D1801" t="s">
        <v>2802</v>
      </c>
      <c r="E1801" t="s">
        <v>2802</v>
      </c>
    </row>
    <row r="1802" spans="1:5" x14ac:dyDescent="0.3">
      <c r="A1802" t="s">
        <v>4612</v>
      </c>
      <c r="B1802" t="s">
        <v>1881</v>
      </c>
      <c r="C1802" t="s">
        <v>2802</v>
      </c>
      <c r="D1802" t="s">
        <v>2802</v>
      </c>
      <c r="E1802" t="s">
        <v>2802</v>
      </c>
    </row>
    <row r="1803" spans="1:5" x14ac:dyDescent="0.3">
      <c r="A1803" t="s">
        <v>4613</v>
      </c>
      <c r="B1803" t="s">
        <v>1882</v>
      </c>
      <c r="C1803" t="s">
        <v>2802</v>
      </c>
      <c r="D1803" t="s">
        <v>2802</v>
      </c>
      <c r="E1803" t="s">
        <v>2802</v>
      </c>
    </row>
    <row r="1804" spans="1:5" x14ac:dyDescent="0.3">
      <c r="A1804" t="s">
        <v>4614</v>
      </c>
      <c r="B1804" t="s">
        <v>1883</v>
      </c>
      <c r="C1804" t="s">
        <v>2802</v>
      </c>
      <c r="D1804" t="s">
        <v>2802</v>
      </c>
      <c r="E1804" t="s">
        <v>2802</v>
      </c>
    </row>
    <row r="1805" spans="1:5" x14ac:dyDescent="0.3">
      <c r="A1805" t="s">
        <v>4615</v>
      </c>
      <c r="B1805" t="s">
        <v>1884</v>
      </c>
      <c r="C1805" t="s">
        <v>2802</v>
      </c>
      <c r="D1805" t="s">
        <v>2802</v>
      </c>
      <c r="E1805" t="s">
        <v>2802</v>
      </c>
    </row>
    <row r="1806" spans="1:5" x14ac:dyDescent="0.3">
      <c r="A1806" t="s">
        <v>4616</v>
      </c>
      <c r="B1806" t="s">
        <v>1885</v>
      </c>
      <c r="C1806" t="s">
        <v>2802</v>
      </c>
      <c r="D1806" t="s">
        <v>2802</v>
      </c>
      <c r="E1806" t="s">
        <v>2802</v>
      </c>
    </row>
    <row r="1807" spans="1:5" x14ac:dyDescent="0.3">
      <c r="A1807" t="s">
        <v>4617</v>
      </c>
      <c r="B1807" t="s">
        <v>1886</v>
      </c>
      <c r="C1807" t="s">
        <v>2802</v>
      </c>
      <c r="D1807" t="s">
        <v>2802</v>
      </c>
      <c r="E1807" t="s">
        <v>2802</v>
      </c>
    </row>
    <row r="1808" spans="1:5" x14ac:dyDescent="0.3">
      <c r="A1808" t="s">
        <v>4618</v>
      </c>
      <c r="B1808" t="s">
        <v>1887</v>
      </c>
      <c r="C1808" t="s">
        <v>2802</v>
      </c>
      <c r="D1808" t="s">
        <v>2802</v>
      </c>
      <c r="E1808" t="s">
        <v>2802</v>
      </c>
    </row>
    <row r="1809" spans="1:5" x14ac:dyDescent="0.3">
      <c r="A1809" t="s">
        <v>4619</v>
      </c>
      <c r="B1809" t="s">
        <v>1888</v>
      </c>
      <c r="C1809" t="s">
        <v>2802</v>
      </c>
      <c r="D1809" t="s">
        <v>2802</v>
      </c>
      <c r="E1809" t="s">
        <v>2802</v>
      </c>
    </row>
    <row r="1810" spans="1:5" x14ac:dyDescent="0.3">
      <c r="A1810" t="s">
        <v>4620</v>
      </c>
      <c r="B1810" t="s">
        <v>1889</v>
      </c>
      <c r="C1810" t="s">
        <v>2802</v>
      </c>
      <c r="D1810" t="s">
        <v>2802</v>
      </c>
      <c r="E1810" t="s">
        <v>2802</v>
      </c>
    </row>
    <row r="1811" spans="1:5" x14ac:dyDescent="0.3">
      <c r="A1811" t="s">
        <v>4621</v>
      </c>
      <c r="B1811" t="s">
        <v>1890</v>
      </c>
      <c r="C1811" t="s">
        <v>2802</v>
      </c>
      <c r="D1811" t="s">
        <v>2802</v>
      </c>
      <c r="E1811" t="s">
        <v>2802</v>
      </c>
    </row>
    <row r="1812" spans="1:5" x14ac:dyDescent="0.3">
      <c r="A1812" t="s">
        <v>4622</v>
      </c>
      <c r="B1812" t="s">
        <v>1891</v>
      </c>
      <c r="C1812" t="s">
        <v>2802</v>
      </c>
      <c r="D1812" t="s">
        <v>2802</v>
      </c>
      <c r="E1812" t="s">
        <v>2802</v>
      </c>
    </row>
    <row r="1813" spans="1:5" x14ac:dyDescent="0.3">
      <c r="A1813" t="s">
        <v>4623</v>
      </c>
      <c r="B1813" t="s">
        <v>1892</v>
      </c>
      <c r="C1813" t="s">
        <v>2802</v>
      </c>
      <c r="D1813" t="s">
        <v>2802</v>
      </c>
      <c r="E1813" t="s">
        <v>2802</v>
      </c>
    </row>
    <row r="1814" spans="1:5" x14ac:dyDescent="0.3">
      <c r="A1814" t="s">
        <v>4624</v>
      </c>
      <c r="B1814" t="s">
        <v>1893</v>
      </c>
      <c r="C1814" t="s">
        <v>2802</v>
      </c>
      <c r="D1814" t="s">
        <v>2802</v>
      </c>
      <c r="E1814" t="s">
        <v>2802</v>
      </c>
    </row>
    <row r="1815" spans="1:5" x14ac:dyDescent="0.3">
      <c r="A1815" t="s">
        <v>4625</v>
      </c>
      <c r="B1815" t="s">
        <v>1894</v>
      </c>
      <c r="C1815" t="s">
        <v>2802</v>
      </c>
      <c r="D1815" t="s">
        <v>2802</v>
      </c>
      <c r="E1815" t="s">
        <v>2802</v>
      </c>
    </row>
    <row r="1816" spans="1:5" x14ac:dyDescent="0.3">
      <c r="A1816" t="s">
        <v>4626</v>
      </c>
      <c r="B1816" t="s">
        <v>1895</v>
      </c>
      <c r="C1816" t="s">
        <v>2802</v>
      </c>
      <c r="D1816" t="s">
        <v>2802</v>
      </c>
      <c r="E1816" t="s">
        <v>2802</v>
      </c>
    </row>
    <row r="1817" spans="1:5" x14ac:dyDescent="0.3">
      <c r="A1817" t="s">
        <v>4627</v>
      </c>
      <c r="B1817" t="s">
        <v>1896</v>
      </c>
      <c r="C1817" t="s">
        <v>2802</v>
      </c>
      <c r="D1817" t="s">
        <v>2802</v>
      </c>
      <c r="E1817" t="s">
        <v>2802</v>
      </c>
    </row>
    <row r="1818" spans="1:5" x14ac:dyDescent="0.3">
      <c r="A1818" t="s">
        <v>4628</v>
      </c>
      <c r="B1818" t="s">
        <v>1897</v>
      </c>
      <c r="C1818" t="s">
        <v>2802</v>
      </c>
      <c r="D1818" t="s">
        <v>2802</v>
      </c>
      <c r="E1818" t="s">
        <v>2802</v>
      </c>
    </row>
    <row r="1819" spans="1:5" x14ac:dyDescent="0.3">
      <c r="A1819" t="s">
        <v>4629</v>
      </c>
      <c r="B1819" t="s">
        <v>1898</v>
      </c>
      <c r="C1819" t="s">
        <v>2802</v>
      </c>
      <c r="D1819" t="s">
        <v>2802</v>
      </c>
      <c r="E1819" t="s">
        <v>2802</v>
      </c>
    </row>
    <row r="1820" spans="1:5" x14ac:dyDescent="0.3">
      <c r="A1820" t="s">
        <v>4630</v>
      </c>
      <c r="B1820" t="s">
        <v>1899</v>
      </c>
      <c r="C1820" t="s">
        <v>2802</v>
      </c>
      <c r="D1820" t="s">
        <v>2802</v>
      </c>
      <c r="E1820" t="s">
        <v>2802</v>
      </c>
    </row>
    <row r="1821" spans="1:5" x14ac:dyDescent="0.3">
      <c r="A1821" t="s">
        <v>4631</v>
      </c>
      <c r="B1821" t="s">
        <v>1900</v>
      </c>
      <c r="C1821" t="s">
        <v>2802</v>
      </c>
      <c r="D1821" t="s">
        <v>2802</v>
      </c>
      <c r="E1821" t="s">
        <v>2802</v>
      </c>
    </row>
    <row r="1822" spans="1:5" x14ac:dyDescent="0.3">
      <c r="A1822" t="s">
        <v>4632</v>
      </c>
      <c r="B1822" t="s">
        <v>1901</v>
      </c>
      <c r="C1822" t="s">
        <v>2802</v>
      </c>
      <c r="D1822" t="s">
        <v>2802</v>
      </c>
      <c r="E1822" t="s">
        <v>2802</v>
      </c>
    </row>
    <row r="1823" spans="1:5" x14ac:dyDescent="0.3">
      <c r="A1823" t="s">
        <v>4633</v>
      </c>
      <c r="B1823" t="s">
        <v>1902</v>
      </c>
      <c r="C1823" t="s">
        <v>2802</v>
      </c>
      <c r="D1823" t="s">
        <v>2802</v>
      </c>
      <c r="E1823" t="s">
        <v>2802</v>
      </c>
    </row>
    <row r="1824" spans="1:5" x14ac:dyDescent="0.3">
      <c r="A1824" t="s">
        <v>4634</v>
      </c>
      <c r="B1824" t="s">
        <v>1903</v>
      </c>
      <c r="C1824" t="s">
        <v>2802</v>
      </c>
      <c r="D1824" t="s">
        <v>2802</v>
      </c>
      <c r="E1824" t="s">
        <v>2802</v>
      </c>
    </row>
    <row r="1825" spans="1:5" x14ac:dyDescent="0.3">
      <c r="A1825" t="s">
        <v>4635</v>
      </c>
      <c r="B1825" t="s">
        <v>1904</v>
      </c>
      <c r="C1825" t="s">
        <v>2802</v>
      </c>
      <c r="D1825" t="s">
        <v>2802</v>
      </c>
      <c r="E1825" t="s">
        <v>2802</v>
      </c>
    </row>
    <row r="1826" spans="1:5" x14ac:dyDescent="0.3">
      <c r="A1826" t="s">
        <v>4636</v>
      </c>
      <c r="B1826" t="s">
        <v>1905</v>
      </c>
      <c r="C1826" t="s">
        <v>2802</v>
      </c>
      <c r="D1826" t="s">
        <v>2802</v>
      </c>
      <c r="E1826" t="s">
        <v>2802</v>
      </c>
    </row>
    <row r="1827" spans="1:5" x14ac:dyDescent="0.3">
      <c r="A1827" t="s">
        <v>4637</v>
      </c>
      <c r="B1827" t="s">
        <v>1906</v>
      </c>
      <c r="C1827" t="s">
        <v>2802</v>
      </c>
      <c r="D1827" t="s">
        <v>2802</v>
      </c>
      <c r="E1827" t="s">
        <v>2802</v>
      </c>
    </row>
    <row r="1828" spans="1:5" x14ac:dyDescent="0.3">
      <c r="A1828" t="s">
        <v>4638</v>
      </c>
      <c r="B1828" t="s">
        <v>1907</v>
      </c>
      <c r="C1828" t="s">
        <v>2802</v>
      </c>
      <c r="D1828" t="s">
        <v>2802</v>
      </c>
      <c r="E1828" t="s">
        <v>2802</v>
      </c>
    </row>
    <row r="1829" spans="1:5" x14ac:dyDescent="0.3">
      <c r="A1829" t="s">
        <v>4639</v>
      </c>
      <c r="B1829" t="s">
        <v>1908</v>
      </c>
      <c r="C1829" t="s">
        <v>2802</v>
      </c>
      <c r="D1829" t="s">
        <v>2802</v>
      </c>
      <c r="E1829" t="s">
        <v>2802</v>
      </c>
    </row>
    <row r="1830" spans="1:5" x14ac:dyDescent="0.3">
      <c r="A1830" t="s">
        <v>4640</v>
      </c>
      <c r="B1830" t="s">
        <v>1909</v>
      </c>
      <c r="C1830" t="s">
        <v>2802</v>
      </c>
      <c r="D1830" t="s">
        <v>2802</v>
      </c>
      <c r="E1830" t="s">
        <v>2802</v>
      </c>
    </row>
    <row r="1831" spans="1:5" x14ac:dyDescent="0.3">
      <c r="A1831" t="s">
        <v>4641</v>
      </c>
      <c r="B1831" t="s">
        <v>1910</v>
      </c>
      <c r="C1831" t="s">
        <v>2802</v>
      </c>
      <c r="D1831" t="s">
        <v>2802</v>
      </c>
      <c r="E1831" t="s">
        <v>2802</v>
      </c>
    </row>
    <row r="1832" spans="1:5" x14ac:dyDescent="0.3">
      <c r="A1832" t="s">
        <v>4642</v>
      </c>
      <c r="B1832" t="s">
        <v>1911</v>
      </c>
      <c r="C1832" t="s">
        <v>2802</v>
      </c>
      <c r="D1832" t="s">
        <v>2802</v>
      </c>
      <c r="E1832" t="s">
        <v>2802</v>
      </c>
    </row>
    <row r="1833" spans="1:5" x14ac:dyDescent="0.3">
      <c r="A1833" t="s">
        <v>4643</v>
      </c>
      <c r="B1833" t="s">
        <v>1912</v>
      </c>
      <c r="C1833" t="s">
        <v>2802</v>
      </c>
      <c r="D1833" t="s">
        <v>2802</v>
      </c>
      <c r="E1833" t="s">
        <v>2802</v>
      </c>
    </row>
    <row r="1834" spans="1:5" x14ac:dyDescent="0.3">
      <c r="A1834" t="s">
        <v>4644</v>
      </c>
      <c r="B1834" t="s">
        <v>1913</v>
      </c>
      <c r="C1834" t="s">
        <v>2802</v>
      </c>
      <c r="D1834" t="s">
        <v>2802</v>
      </c>
      <c r="E1834" t="s">
        <v>2802</v>
      </c>
    </row>
    <row r="1835" spans="1:5" x14ac:dyDescent="0.3">
      <c r="A1835" t="s">
        <v>4645</v>
      </c>
      <c r="B1835" t="s">
        <v>1914</v>
      </c>
      <c r="C1835" t="s">
        <v>2802</v>
      </c>
      <c r="D1835" t="s">
        <v>2802</v>
      </c>
      <c r="E1835" t="s">
        <v>2802</v>
      </c>
    </row>
    <row r="1836" spans="1:5" x14ac:dyDescent="0.3">
      <c r="A1836" t="s">
        <v>4646</v>
      </c>
      <c r="B1836" t="s">
        <v>1915</v>
      </c>
      <c r="C1836" t="s">
        <v>2802</v>
      </c>
      <c r="D1836" t="s">
        <v>2802</v>
      </c>
      <c r="E1836" t="s">
        <v>2802</v>
      </c>
    </row>
    <row r="1837" spans="1:5" x14ac:dyDescent="0.3">
      <c r="A1837" t="s">
        <v>4647</v>
      </c>
      <c r="B1837" t="s">
        <v>1916</v>
      </c>
      <c r="C1837" t="s">
        <v>2802</v>
      </c>
      <c r="D1837" t="s">
        <v>2802</v>
      </c>
      <c r="E1837" t="s">
        <v>2802</v>
      </c>
    </row>
    <row r="1838" spans="1:5" x14ac:dyDescent="0.3">
      <c r="A1838" t="s">
        <v>4648</v>
      </c>
      <c r="B1838" t="s">
        <v>1917</v>
      </c>
      <c r="C1838" t="s">
        <v>2802</v>
      </c>
      <c r="D1838" t="s">
        <v>2802</v>
      </c>
      <c r="E1838" t="s">
        <v>2802</v>
      </c>
    </row>
    <row r="1839" spans="1:5" x14ac:dyDescent="0.3">
      <c r="A1839" t="s">
        <v>4649</v>
      </c>
      <c r="B1839" t="s">
        <v>1918</v>
      </c>
      <c r="C1839" t="s">
        <v>2802</v>
      </c>
      <c r="D1839" t="s">
        <v>2802</v>
      </c>
      <c r="E1839" t="s">
        <v>2802</v>
      </c>
    </row>
    <row r="1840" spans="1:5" x14ac:dyDescent="0.3">
      <c r="A1840" t="s">
        <v>4650</v>
      </c>
      <c r="B1840" t="s">
        <v>1919</v>
      </c>
      <c r="C1840" t="s">
        <v>2802</v>
      </c>
      <c r="D1840" t="s">
        <v>2802</v>
      </c>
      <c r="E1840" t="s">
        <v>2802</v>
      </c>
    </row>
    <row r="1841" spans="1:5" x14ac:dyDescent="0.3">
      <c r="A1841" t="s">
        <v>4651</v>
      </c>
      <c r="B1841" t="s">
        <v>1920</v>
      </c>
      <c r="C1841" t="s">
        <v>2802</v>
      </c>
      <c r="D1841" t="s">
        <v>2802</v>
      </c>
      <c r="E1841" t="s">
        <v>2802</v>
      </c>
    </row>
    <row r="1842" spans="1:5" x14ac:dyDescent="0.3">
      <c r="A1842" t="s">
        <v>4652</v>
      </c>
      <c r="B1842" t="s">
        <v>1921</v>
      </c>
      <c r="C1842" t="s">
        <v>2802</v>
      </c>
      <c r="D1842" t="s">
        <v>2802</v>
      </c>
      <c r="E1842" t="s">
        <v>2802</v>
      </c>
    </row>
    <row r="1843" spans="1:5" x14ac:dyDescent="0.3">
      <c r="A1843" t="s">
        <v>4653</v>
      </c>
      <c r="B1843" t="s">
        <v>1922</v>
      </c>
      <c r="C1843" t="s">
        <v>2802</v>
      </c>
      <c r="D1843" t="s">
        <v>2802</v>
      </c>
      <c r="E1843" t="s">
        <v>2802</v>
      </c>
    </row>
    <row r="1844" spans="1:5" x14ac:dyDescent="0.3">
      <c r="A1844" t="s">
        <v>4654</v>
      </c>
      <c r="B1844" t="s">
        <v>1923</v>
      </c>
      <c r="C1844" t="s">
        <v>2802</v>
      </c>
      <c r="D1844" t="s">
        <v>2802</v>
      </c>
      <c r="E1844" t="s">
        <v>2802</v>
      </c>
    </row>
    <row r="1845" spans="1:5" x14ac:dyDescent="0.3">
      <c r="A1845" t="s">
        <v>4655</v>
      </c>
      <c r="B1845" t="s">
        <v>1924</v>
      </c>
      <c r="C1845" t="s">
        <v>2802</v>
      </c>
      <c r="D1845" t="s">
        <v>2802</v>
      </c>
      <c r="E1845" t="s">
        <v>2802</v>
      </c>
    </row>
    <row r="1846" spans="1:5" x14ac:dyDescent="0.3">
      <c r="A1846" t="s">
        <v>4656</v>
      </c>
      <c r="B1846" t="s">
        <v>1925</v>
      </c>
      <c r="C1846" t="s">
        <v>2802</v>
      </c>
      <c r="D1846" t="s">
        <v>2802</v>
      </c>
      <c r="E1846" t="s">
        <v>2802</v>
      </c>
    </row>
    <row r="1847" spans="1:5" x14ac:dyDescent="0.3">
      <c r="A1847" t="s">
        <v>4657</v>
      </c>
      <c r="B1847" t="s">
        <v>1926</v>
      </c>
      <c r="C1847" t="s">
        <v>2802</v>
      </c>
      <c r="D1847" t="s">
        <v>2802</v>
      </c>
      <c r="E1847" t="s">
        <v>2802</v>
      </c>
    </row>
    <row r="1848" spans="1:5" x14ac:dyDescent="0.3">
      <c r="A1848" t="s">
        <v>4658</v>
      </c>
      <c r="B1848" t="s">
        <v>1927</v>
      </c>
      <c r="C1848" t="s">
        <v>2802</v>
      </c>
      <c r="D1848" t="s">
        <v>2802</v>
      </c>
      <c r="E1848" t="s">
        <v>2802</v>
      </c>
    </row>
    <row r="1849" spans="1:5" x14ac:dyDescent="0.3">
      <c r="A1849" t="s">
        <v>4659</v>
      </c>
      <c r="B1849" t="s">
        <v>1928</v>
      </c>
      <c r="C1849" t="s">
        <v>2802</v>
      </c>
      <c r="D1849" t="s">
        <v>2802</v>
      </c>
      <c r="E1849" t="s">
        <v>2802</v>
      </c>
    </row>
    <row r="1850" spans="1:5" x14ac:dyDescent="0.3">
      <c r="A1850" t="s">
        <v>4660</v>
      </c>
      <c r="B1850" t="s">
        <v>1929</v>
      </c>
      <c r="C1850" t="s">
        <v>2802</v>
      </c>
      <c r="D1850" t="s">
        <v>2802</v>
      </c>
      <c r="E1850" t="s">
        <v>2802</v>
      </c>
    </row>
    <row r="1851" spans="1:5" x14ac:dyDescent="0.3">
      <c r="A1851" t="s">
        <v>4661</v>
      </c>
      <c r="B1851" t="s">
        <v>1930</v>
      </c>
      <c r="C1851" t="s">
        <v>2802</v>
      </c>
      <c r="D1851" t="s">
        <v>2802</v>
      </c>
      <c r="E1851" t="s">
        <v>2802</v>
      </c>
    </row>
    <row r="1852" spans="1:5" x14ac:dyDescent="0.3">
      <c r="A1852" t="s">
        <v>4662</v>
      </c>
      <c r="B1852" t="s">
        <v>1931</v>
      </c>
      <c r="C1852" t="s">
        <v>2802</v>
      </c>
      <c r="D1852" t="s">
        <v>2802</v>
      </c>
      <c r="E1852" t="s">
        <v>2802</v>
      </c>
    </row>
    <row r="1853" spans="1:5" x14ac:dyDescent="0.3">
      <c r="A1853" t="s">
        <v>4663</v>
      </c>
      <c r="B1853" t="s">
        <v>1932</v>
      </c>
      <c r="C1853" t="s">
        <v>2802</v>
      </c>
      <c r="D1853" t="s">
        <v>2802</v>
      </c>
      <c r="E1853" t="s">
        <v>2802</v>
      </c>
    </row>
    <row r="1854" spans="1:5" x14ac:dyDescent="0.3">
      <c r="A1854" t="s">
        <v>4664</v>
      </c>
      <c r="B1854" t="s">
        <v>1933</v>
      </c>
      <c r="C1854" t="s">
        <v>2802</v>
      </c>
      <c r="D1854" t="s">
        <v>2802</v>
      </c>
      <c r="E1854" t="s">
        <v>2802</v>
      </c>
    </row>
    <row r="1855" spans="1:5" x14ac:dyDescent="0.3">
      <c r="A1855" t="s">
        <v>4665</v>
      </c>
      <c r="B1855" t="s">
        <v>1934</v>
      </c>
      <c r="C1855" t="s">
        <v>2802</v>
      </c>
      <c r="D1855" t="s">
        <v>2802</v>
      </c>
      <c r="E1855" t="s">
        <v>2802</v>
      </c>
    </row>
    <row r="1856" spans="1:5" x14ac:dyDescent="0.3">
      <c r="A1856" t="s">
        <v>4666</v>
      </c>
      <c r="B1856" t="s">
        <v>1935</v>
      </c>
      <c r="C1856" t="s">
        <v>2802</v>
      </c>
      <c r="D1856" t="s">
        <v>2802</v>
      </c>
      <c r="E1856" t="s">
        <v>2802</v>
      </c>
    </row>
    <row r="1857" spans="1:5" x14ac:dyDescent="0.3">
      <c r="A1857" t="s">
        <v>4667</v>
      </c>
      <c r="B1857" t="s">
        <v>1936</v>
      </c>
      <c r="C1857" t="s">
        <v>2802</v>
      </c>
      <c r="D1857" t="s">
        <v>2802</v>
      </c>
      <c r="E1857" t="s">
        <v>2802</v>
      </c>
    </row>
    <row r="1858" spans="1:5" x14ac:dyDescent="0.3">
      <c r="A1858" t="s">
        <v>4668</v>
      </c>
      <c r="B1858" t="s">
        <v>1937</v>
      </c>
      <c r="C1858" t="s">
        <v>2802</v>
      </c>
      <c r="D1858" t="s">
        <v>2802</v>
      </c>
      <c r="E1858" t="s">
        <v>2802</v>
      </c>
    </row>
    <row r="1859" spans="1:5" x14ac:dyDescent="0.3">
      <c r="A1859" t="s">
        <v>4669</v>
      </c>
      <c r="B1859" t="s">
        <v>1938</v>
      </c>
      <c r="C1859" t="s">
        <v>2802</v>
      </c>
      <c r="D1859" t="s">
        <v>2802</v>
      </c>
      <c r="E1859" t="s">
        <v>2802</v>
      </c>
    </row>
    <row r="1860" spans="1:5" x14ac:dyDescent="0.3">
      <c r="A1860" t="s">
        <v>4670</v>
      </c>
      <c r="B1860" t="s">
        <v>1939</v>
      </c>
      <c r="C1860" t="s">
        <v>2802</v>
      </c>
      <c r="D1860" t="s">
        <v>2802</v>
      </c>
      <c r="E1860" t="s">
        <v>2802</v>
      </c>
    </row>
    <row r="1861" spans="1:5" x14ac:dyDescent="0.3">
      <c r="A1861" t="s">
        <v>4671</v>
      </c>
      <c r="B1861" t="s">
        <v>1940</v>
      </c>
      <c r="C1861" t="s">
        <v>2802</v>
      </c>
      <c r="D1861" t="s">
        <v>2802</v>
      </c>
      <c r="E1861" t="s">
        <v>2802</v>
      </c>
    </row>
    <row r="1862" spans="1:5" x14ac:dyDescent="0.3">
      <c r="A1862" t="s">
        <v>4672</v>
      </c>
      <c r="B1862" t="s">
        <v>1941</v>
      </c>
      <c r="C1862" t="s">
        <v>2802</v>
      </c>
      <c r="D1862" t="s">
        <v>2802</v>
      </c>
      <c r="E1862" t="s">
        <v>2802</v>
      </c>
    </row>
    <row r="1863" spans="1:5" x14ac:dyDescent="0.3">
      <c r="A1863" t="s">
        <v>4673</v>
      </c>
      <c r="B1863" t="s">
        <v>1942</v>
      </c>
      <c r="C1863" t="s">
        <v>2802</v>
      </c>
      <c r="D1863" t="s">
        <v>2802</v>
      </c>
      <c r="E1863" t="s">
        <v>2802</v>
      </c>
    </row>
    <row r="1864" spans="1:5" x14ac:dyDescent="0.3">
      <c r="A1864" t="s">
        <v>4674</v>
      </c>
      <c r="B1864" t="s">
        <v>1943</v>
      </c>
      <c r="C1864" t="s">
        <v>2802</v>
      </c>
      <c r="D1864" t="s">
        <v>2802</v>
      </c>
      <c r="E1864" t="s">
        <v>2802</v>
      </c>
    </row>
    <row r="1865" spans="1:5" x14ac:dyDescent="0.3">
      <c r="A1865" t="s">
        <v>4675</v>
      </c>
      <c r="B1865" t="s">
        <v>1944</v>
      </c>
      <c r="C1865" t="s">
        <v>2802</v>
      </c>
      <c r="D1865" t="s">
        <v>2802</v>
      </c>
      <c r="E1865" t="s">
        <v>2802</v>
      </c>
    </row>
    <row r="1866" spans="1:5" x14ac:dyDescent="0.3">
      <c r="A1866" t="s">
        <v>4676</v>
      </c>
      <c r="B1866" t="s">
        <v>1945</v>
      </c>
      <c r="C1866" t="s">
        <v>2802</v>
      </c>
      <c r="D1866" t="s">
        <v>2802</v>
      </c>
      <c r="E1866" t="s">
        <v>2802</v>
      </c>
    </row>
    <row r="1867" spans="1:5" x14ac:dyDescent="0.3">
      <c r="A1867" t="s">
        <v>4677</v>
      </c>
      <c r="B1867" t="s">
        <v>1946</v>
      </c>
      <c r="C1867" t="s">
        <v>2802</v>
      </c>
      <c r="D1867" t="s">
        <v>2802</v>
      </c>
      <c r="E1867" t="s">
        <v>2802</v>
      </c>
    </row>
    <row r="1868" spans="1:5" x14ac:dyDescent="0.3">
      <c r="A1868" t="s">
        <v>4678</v>
      </c>
      <c r="B1868" t="s">
        <v>1947</v>
      </c>
      <c r="C1868" t="s">
        <v>2802</v>
      </c>
      <c r="D1868" t="s">
        <v>2802</v>
      </c>
      <c r="E1868" t="s">
        <v>2802</v>
      </c>
    </row>
    <row r="1869" spans="1:5" x14ac:dyDescent="0.3">
      <c r="A1869" t="s">
        <v>4679</v>
      </c>
      <c r="B1869" t="s">
        <v>1948</v>
      </c>
      <c r="C1869" t="s">
        <v>2802</v>
      </c>
      <c r="D1869" t="s">
        <v>2802</v>
      </c>
      <c r="E1869" t="s">
        <v>2802</v>
      </c>
    </row>
    <row r="1870" spans="1:5" x14ac:dyDescent="0.3">
      <c r="A1870" t="s">
        <v>4680</v>
      </c>
      <c r="B1870" t="s">
        <v>1949</v>
      </c>
      <c r="C1870" t="s">
        <v>2802</v>
      </c>
      <c r="D1870" t="s">
        <v>2802</v>
      </c>
      <c r="E1870" t="s">
        <v>2802</v>
      </c>
    </row>
    <row r="1871" spans="1:5" x14ac:dyDescent="0.3">
      <c r="A1871" t="s">
        <v>4681</v>
      </c>
      <c r="B1871" t="s">
        <v>1950</v>
      </c>
      <c r="C1871" t="s">
        <v>2802</v>
      </c>
      <c r="D1871" t="s">
        <v>2802</v>
      </c>
      <c r="E1871" t="s">
        <v>2802</v>
      </c>
    </row>
    <row r="1872" spans="1:5" x14ac:dyDescent="0.3">
      <c r="A1872" t="s">
        <v>4682</v>
      </c>
      <c r="B1872" t="s">
        <v>1951</v>
      </c>
      <c r="C1872" t="s">
        <v>2802</v>
      </c>
      <c r="D1872" t="s">
        <v>2802</v>
      </c>
      <c r="E1872" t="s">
        <v>2802</v>
      </c>
    </row>
    <row r="1873" spans="1:5" x14ac:dyDescent="0.3">
      <c r="A1873" t="s">
        <v>4683</v>
      </c>
      <c r="B1873" t="s">
        <v>1952</v>
      </c>
      <c r="C1873" t="s">
        <v>2802</v>
      </c>
      <c r="D1873" t="s">
        <v>2802</v>
      </c>
      <c r="E1873" t="s">
        <v>2802</v>
      </c>
    </row>
    <row r="1874" spans="1:5" x14ac:dyDescent="0.3">
      <c r="A1874" t="s">
        <v>4684</v>
      </c>
      <c r="B1874" t="s">
        <v>1953</v>
      </c>
      <c r="C1874" t="s">
        <v>2802</v>
      </c>
      <c r="D1874" t="s">
        <v>2802</v>
      </c>
      <c r="E1874" t="s">
        <v>2802</v>
      </c>
    </row>
    <row r="1875" spans="1:5" x14ac:dyDescent="0.3">
      <c r="A1875" t="s">
        <v>4685</v>
      </c>
      <c r="B1875" t="s">
        <v>1954</v>
      </c>
      <c r="C1875" t="s">
        <v>2802</v>
      </c>
      <c r="D1875" t="s">
        <v>2802</v>
      </c>
      <c r="E1875" t="s">
        <v>2802</v>
      </c>
    </row>
    <row r="1876" spans="1:5" x14ac:dyDescent="0.3">
      <c r="A1876" t="s">
        <v>4686</v>
      </c>
      <c r="B1876" t="s">
        <v>1955</v>
      </c>
      <c r="C1876" t="s">
        <v>2802</v>
      </c>
      <c r="D1876" t="s">
        <v>2802</v>
      </c>
      <c r="E1876" t="s">
        <v>2802</v>
      </c>
    </row>
    <row r="1877" spans="1:5" x14ac:dyDescent="0.3">
      <c r="A1877" t="s">
        <v>4687</v>
      </c>
      <c r="B1877" t="s">
        <v>1956</v>
      </c>
      <c r="C1877" t="s">
        <v>2802</v>
      </c>
      <c r="D1877" t="s">
        <v>2802</v>
      </c>
      <c r="E1877" t="s">
        <v>2802</v>
      </c>
    </row>
    <row r="1878" spans="1:5" x14ac:dyDescent="0.3">
      <c r="A1878" t="s">
        <v>4688</v>
      </c>
      <c r="B1878" t="s">
        <v>1957</v>
      </c>
      <c r="C1878" t="s">
        <v>2802</v>
      </c>
      <c r="D1878" t="s">
        <v>2802</v>
      </c>
      <c r="E1878" t="s">
        <v>2802</v>
      </c>
    </row>
    <row r="1879" spans="1:5" x14ac:dyDescent="0.3">
      <c r="A1879" t="s">
        <v>4689</v>
      </c>
      <c r="B1879" t="s">
        <v>1958</v>
      </c>
      <c r="C1879" t="s">
        <v>2802</v>
      </c>
      <c r="D1879" t="s">
        <v>2802</v>
      </c>
      <c r="E1879" t="s">
        <v>2802</v>
      </c>
    </row>
    <row r="1880" spans="1:5" x14ac:dyDescent="0.3">
      <c r="A1880" t="s">
        <v>4690</v>
      </c>
      <c r="B1880" t="s">
        <v>1959</v>
      </c>
      <c r="C1880" t="s">
        <v>2802</v>
      </c>
      <c r="D1880" t="s">
        <v>2802</v>
      </c>
      <c r="E1880" t="s">
        <v>2802</v>
      </c>
    </row>
    <row r="1881" spans="1:5" x14ac:dyDescent="0.3">
      <c r="A1881" t="s">
        <v>4691</v>
      </c>
      <c r="B1881" t="s">
        <v>1960</v>
      </c>
      <c r="C1881" t="s">
        <v>2802</v>
      </c>
      <c r="D1881" t="s">
        <v>2802</v>
      </c>
      <c r="E1881" t="s">
        <v>2802</v>
      </c>
    </row>
    <row r="1882" spans="1:5" x14ac:dyDescent="0.3">
      <c r="A1882" t="s">
        <v>4692</v>
      </c>
      <c r="B1882" t="s">
        <v>1961</v>
      </c>
      <c r="C1882" t="s">
        <v>2802</v>
      </c>
      <c r="D1882" t="s">
        <v>2802</v>
      </c>
      <c r="E1882" t="s">
        <v>2802</v>
      </c>
    </row>
    <row r="1883" spans="1:5" x14ac:dyDescent="0.3">
      <c r="A1883" t="s">
        <v>4693</v>
      </c>
      <c r="B1883" t="s">
        <v>1962</v>
      </c>
      <c r="C1883" t="s">
        <v>2802</v>
      </c>
      <c r="D1883" t="s">
        <v>2802</v>
      </c>
      <c r="E1883" t="s">
        <v>2802</v>
      </c>
    </row>
    <row r="1884" spans="1:5" x14ac:dyDescent="0.3">
      <c r="A1884" t="s">
        <v>4694</v>
      </c>
      <c r="B1884" t="s">
        <v>1963</v>
      </c>
      <c r="C1884" t="s">
        <v>2802</v>
      </c>
      <c r="D1884" t="s">
        <v>2802</v>
      </c>
      <c r="E1884" t="s">
        <v>2802</v>
      </c>
    </row>
    <row r="1885" spans="1:5" x14ac:dyDescent="0.3">
      <c r="A1885" t="s">
        <v>4695</v>
      </c>
      <c r="B1885" t="s">
        <v>1964</v>
      </c>
      <c r="C1885" t="s">
        <v>2802</v>
      </c>
      <c r="D1885" t="s">
        <v>2802</v>
      </c>
      <c r="E1885" t="s">
        <v>2802</v>
      </c>
    </row>
    <row r="1886" spans="1:5" x14ac:dyDescent="0.3">
      <c r="A1886" t="s">
        <v>4696</v>
      </c>
      <c r="B1886" t="s">
        <v>1965</v>
      </c>
      <c r="C1886" t="s">
        <v>2802</v>
      </c>
      <c r="D1886" t="s">
        <v>2802</v>
      </c>
      <c r="E1886" t="s">
        <v>2802</v>
      </c>
    </row>
    <row r="1887" spans="1:5" x14ac:dyDescent="0.3">
      <c r="A1887" t="s">
        <v>4697</v>
      </c>
      <c r="B1887" t="s">
        <v>1966</v>
      </c>
      <c r="C1887" t="s">
        <v>2802</v>
      </c>
      <c r="D1887" t="s">
        <v>2802</v>
      </c>
      <c r="E1887" t="s">
        <v>2802</v>
      </c>
    </row>
    <row r="1888" spans="1:5" x14ac:dyDescent="0.3">
      <c r="A1888" t="s">
        <v>4698</v>
      </c>
      <c r="B1888" t="s">
        <v>1967</v>
      </c>
      <c r="C1888" t="s">
        <v>2802</v>
      </c>
      <c r="D1888" t="s">
        <v>2802</v>
      </c>
      <c r="E1888" t="s">
        <v>2802</v>
      </c>
    </row>
    <row r="1889" spans="1:5" x14ac:dyDescent="0.3">
      <c r="A1889" t="s">
        <v>4699</v>
      </c>
      <c r="B1889" t="s">
        <v>1968</v>
      </c>
      <c r="C1889" t="s">
        <v>2802</v>
      </c>
      <c r="D1889" t="s">
        <v>2802</v>
      </c>
      <c r="E1889" t="s">
        <v>2802</v>
      </c>
    </row>
    <row r="1890" spans="1:5" x14ac:dyDescent="0.3">
      <c r="A1890" t="s">
        <v>4700</v>
      </c>
      <c r="B1890" t="s">
        <v>1969</v>
      </c>
      <c r="C1890" t="s">
        <v>2802</v>
      </c>
      <c r="D1890" t="s">
        <v>2802</v>
      </c>
      <c r="E1890" t="s">
        <v>2802</v>
      </c>
    </row>
    <row r="1891" spans="1:5" x14ac:dyDescent="0.3">
      <c r="A1891" t="s">
        <v>4701</v>
      </c>
      <c r="B1891" t="s">
        <v>1970</v>
      </c>
      <c r="C1891" t="s">
        <v>2802</v>
      </c>
      <c r="D1891" t="s">
        <v>2802</v>
      </c>
      <c r="E1891" t="s">
        <v>2802</v>
      </c>
    </row>
    <row r="1892" spans="1:5" x14ac:dyDescent="0.3">
      <c r="A1892" t="s">
        <v>4702</v>
      </c>
      <c r="B1892" t="s">
        <v>1971</v>
      </c>
      <c r="C1892" t="s">
        <v>2802</v>
      </c>
      <c r="D1892" t="s">
        <v>2802</v>
      </c>
      <c r="E1892" t="s">
        <v>2802</v>
      </c>
    </row>
    <row r="1893" spans="1:5" x14ac:dyDescent="0.3">
      <c r="A1893" t="s">
        <v>4703</v>
      </c>
      <c r="B1893" t="s">
        <v>1972</v>
      </c>
      <c r="C1893" t="s">
        <v>2802</v>
      </c>
      <c r="D1893" t="s">
        <v>2802</v>
      </c>
      <c r="E1893" t="s">
        <v>2802</v>
      </c>
    </row>
    <row r="1894" spans="1:5" x14ac:dyDescent="0.3">
      <c r="A1894" t="s">
        <v>4704</v>
      </c>
      <c r="B1894" t="s">
        <v>1973</v>
      </c>
      <c r="C1894" t="s">
        <v>2802</v>
      </c>
      <c r="D1894" t="s">
        <v>2802</v>
      </c>
      <c r="E1894" t="s">
        <v>2802</v>
      </c>
    </row>
    <row r="1895" spans="1:5" x14ac:dyDescent="0.3">
      <c r="A1895" t="s">
        <v>4705</v>
      </c>
      <c r="B1895" t="s">
        <v>1974</v>
      </c>
      <c r="C1895" t="s">
        <v>2802</v>
      </c>
      <c r="D1895" t="s">
        <v>2802</v>
      </c>
      <c r="E1895" t="s">
        <v>2802</v>
      </c>
    </row>
    <row r="1896" spans="1:5" x14ac:dyDescent="0.3">
      <c r="A1896" t="s">
        <v>4706</v>
      </c>
      <c r="B1896" t="s">
        <v>1975</v>
      </c>
      <c r="C1896" t="s">
        <v>2802</v>
      </c>
      <c r="D1896" t="s">
        <v>2802</v>
      </c>
      <c r="E1896" t="s">
        <v>2802</v>
      </c>
    </row>
    <row r="1897" spans="1:5" x14ac:dyDescent="0.3">
      <c r="A1897" t="s">
        <v>4707</v>
      </c>
      <c r="B1897" t="s">
        <v>1976</v>
      </c>
      <c r="C1897" t="s">
        <v>2802</v>
      </c>
      <c r="D1897" t="s">
        <v>2802</v>
      </c>
      <c r="E1897" t="s">
        <v>2802</v>
      </c>
    </row>
    <row r="1898" spans="1:5" x14ac:dyDescent="0.3">
      <c r="A1898" t="s">
        <v>4708</v>
      </c>
      <c r="B1898" t="s">
        <v>1977</v>
      </c>
      <c r="C1898" t="s">
        <v>2802</v>
      </c>
      <c r="D1898" t="s">
        <v>2802</v>
      </c>
      <c r="E1898" t="s">
        <v>2802</v>
      </c>
    </row>
    <row r="1899" spans="1:5" x14ac:dyDescent="0.3">
      <c r="A1899" t="s">
        <v>4709</v>
      </c>
      <c r="B1899" t="s">
        <v>1978</v>
      </c>
      <c r="C1899" t="s">
        <v>2802</v>
      </c>
      <c r="D1899" t="s">
        <v>2802</v>
      </c>
      <c r="E1899" t="s">
        <v>2802</v>
      </c>
    </row>
    <row r="1900" spans="1:5" x14ac:dyDescent="0.3">
      <c r="A1900" t="s">
        <v>4710</v>
      </c>
      <c r="B1900" t="s">
        <v>1979</v>
      </c>
      <c r="C1900" t="s">
        <v>2802</v>
      </c>
      <c r="D1900" t="s">
        <v>2802</v>
      </c>
      <c r="E1900" t="s">
        <v>2802</v>
      </c>
    </row>
    <row r="1901" spans="1:5" x14ac:dyDescent="0.3">
      <c r="A1901" t="s">
        <v>4711</v>
      </c>
      <c r="B1901" t="s">
        <v>1980</v>
      </c>
      <c r="C1901" t="s">
        <v>2802</v>
      </c>
      <c r="D1901" t="s">
        <v>2802</v>
      </c>
      <c r="E1901" t="s">
        <v>2802</v>
      </c>
    </row>
    <row r="1902" spans="1:5" x14ac:dyDescent="0.3">
      <c r="A1902" t="s">
        <v>4712</v>
      </c>
      <c r="B1902" t="s">
        <v>1981</v>
      </c>
      <c r="C1902" t="s">
        <v>2802</v>
      </c>
      <c r="D1902" t="s">
        <v>2802</v>
      </c>
      <c r="E1902" t="s">
        <v>2802</v>
      </c>
    </row>
    <row r="1903" spans="1:5" x14ac:dyDescent="0.3">
      <c r="A1903" t="s">
        <v>4713</v>
      </c>
      <c r="B1903" t="s">
        <v>1982</v>
      </c>
      <c r="C1903" t="s">
        <v>2802</v>
      </c>
      <c r="D1903" t="s">
        <v>2802</v>
      </c>
      <c r="E1903" t="s">
        <v>2802</v>
      </c>
    </row>
    <row r="1904" spans="1:5" x14ac:dyDescent="0.3">
      <c r="A1904" t="s">
        <v>4714</v>
      </c>
      <c r="B1904" t="s">
        <v>1983</v>
      </c>
      <c r="C1904" t="s">
        <v>2802</v>
      </c>
      <c r="D1904" t="s">
        <v>2802</v>
      </c>
      <c r="E1904" t="s">
        <v>2802</v>
      </c>
    </row>
    <row r="1905" spans="1:5" x14ac:dyDescent="0.3">
      <c r="A1905" t="s">
        <v>4715</v>
      </c>
      <c r="B1905" t="s">
        <v>1984</v>
      </c>
      <c r="C1905" t="s">
        <v>2802</v>
      </c>
      <c r="D1905" t="s">
        <v>2802</v>
      </c>
      <c r="E1905" t="s">
        <v>2802</v>
      </c>
    </row>
    <row r="1906" spans="1:5" x14ac:dyDescent="0.3">
      <c r="A1906" t="s">
        <v>4716</v>
      </c>
      <c r="B1906" t="s">
        <v>1985</v>
      </c>
      <c r="C1906" t="s">
        <v>2802</v>
      </c>
      <c r="D1906" t="s">
        <v>2802</v>
      </c>
      <c r="E1906" t="s">
        <v>2802</v>
      </c>
    </row>
    <row r="1907" spans="1:5" x14ac:dyDescent="0.3">
      <c r="A1907" t="s">
        <v>4717</v>
      </c>
      <c r="B1907" t="s">
        <v>1986</v>
      </c>
      <c r="C1907" t="s">
        <v>2802</v>
      </c>
      <c r="D1907" t="s">
        <v>2802</v>
      </c>
      <c r="E1907" t="s">
        <v>2802</v>
      </c>
    </row>
    <row r="1908" spans="1:5" x14ac:dyDescent="0.3">
      <c r="A1908" t="s">
        <v>4718</v>
      </c>
      <c r="B1908" t="s">
        <v>1987</v>
      </c>
      <c r="C1908" t="s">
        <v>2802</v>
      </c>
      <c r="D1908" t="s">
        <v>2802</v>
      </c>
      <c r="E1908" t="s">
        <v>2802</v>
      </c>
    </row>
    <row r="1909" spans="1:5" x14ac:dyDescent="0.3">
      <c r="A1909" t="s">
        <v>4719</v>
      </c>
      <c r="B1909" t="s">
        <v>1988</v>
      </c>
      <c r="C1909" t="s">
        <v>2802</v>
      </c>
      <c r="D1909" t="s">
        <v>2802</v>
      </c>
      <c r="E1909" t="s">
        <v>2802</v>
      </c>
    </row>
    <row r="1910" spans="1:5" x14ac:dyDescent="0.3">
      <c r="A1910" t="s">
        <v>4720</v>
      </c>
      <c r="B1910" t="s">
        <v>1989</v>
      </c>
      <c r="C1910" t="s">
        <v>2802</v>
      </c>
      <c r="D1910" t="s">
        <v>2802</v>
      </c>
      <c r="E1910" t="s">
        <v>2802</v>
      </c>
    </row>
    <row r="1911" spans="1:5" x14ac:dyDescent="0.3">
      <c r="A1911" t="s">
        <v>4721</v>
      </c>
      <c r="B1911" t="s">
        <v>1990</v>
      </c>
      <c r="C1911" t="s">
        <v>2802</v>
      </c>
      <c r="D1911" t="s">
        <v>2802</v>
      </c>
      <c r="E1911" t="s">
        <v>2802</v>
      </c>
    </row>
    <row r="1912" spans="1:5" x14ac:dyDescent="0.3">
      <c r="A1912" t="s">
        <v>4722</v>
      </c>
      <c r="B1912" t="s">
        <v>1991</v>
      </c>
      <c r="C1912" t="s">
        <v>2802</v>
      </c>
      <c r="D1912" t="s">
        <v>2802</v>
      </c>
      <c r="E1912" t="s">
        <v>2802</v>
      </c>
    </row>
    <row r="1913" spans="1:5" x14ac:dyDescent="0.3">
      <c r="A1913" t="s">
        <v>4723</v>
      </c>
      <c r="B1913" t="s">
        <v>1992</v>
      </c>
      <c r="C1913" t="s">
        <v>2802</v>
      </c>
      <c r="D1913" t="s">
        <v>2802</v>
      </c>
      <c r="E1913" t="s">
        <v>2802</v>
      </c>
    </row>
    <row r="1914" spans="1:5" x14ac:dyDescent="0.3">
      <c r="A1914" t="s">
        <v>4724</v>
      </c>
      <c r="B1914" t="s">
        <v>1993</v>
      </c>
      <c r="C1914" t="s">
        <v>2802</v>
      </c>
      <c r="D1914" t="s">
        <v>2802</v>
      </c>
      <c r="E1914" t="s">
        <v>2802</v>
      </c>
    </row>
    <row r="1915" spans="1:5" x14ac:dyDescent="0.3">
      <c r="A1915" t="s">
        <v>4725</v>
      </c>
      <c r="B1915" t="s">
        <v>1994</v>
      </c>
      <c r="C1915" t="s">
        <v>2802</v>
      </c>
      <c r="D1915" t="s">
        <v>2802</v>
      </c>
      <c r="E1915" t="s">
        <v>2802</v>
      </c>
    </row>
    <row r="1916" spans="1:5" x14ac:dyDescent="0.3">
      <c r="A1916" t="s">
        <v>4726</v>
      </c>
      <c r="B1916" t="s">
        <v>1995</v>
      </c>
      <c r="C1916" t="s">
        <v>2802</v>
      </c>
      <c r="D1916" t="s">
        <v>2802</v>
      </c>
      <c r="E1916" t="s">
        <v>2802</v>
      </c>
    </row>
    <row r="1917" spans="1:5" x14ac:dyDescent="0.3">
      <c r="A1917" t="s">
        <v>4727</v>
      </c>
      <c r="B1917" t="s">
        <v>1996</v>
      </c>
      <c r="C1917" t="s">
        <v>2802</v>
      </c>
      <c r="D1917" t="s">
        <v>2802</v>
      </c>
      <c r="E1917" t="s">
        <v>2802</v>
      </c>
    </row>
    <row r="1918" spans="1:5" x14ac:dyDescent="0.3">
      <c r="A1918" t="s">
        <v>4728</v>
      </c>
      <c r="B1918" t="s">
        <v>1997</v>
      </c>
      <c r="C1918" t="s">
        <v>2802</v>
      </c>
      <c r="D1918" t="s">
        <v>2802</v>
      </c>
      <c r="E1918" t="s">
        <v>2802</v>
      </c>
    </row>
    <row r="1919" spans="1:5" x14ac:dyDescent="0.3">
      <c r="A1919" t="s">
        <v>4729</v>
      </c>
      <c r="B1919" t="s">
        <v>1998</v>
      </c>
      <c r="C1919" t="s">
        <v>2802</v>
      </c>
      <c r="D1919" t="s">
        <v>2802</v>
      </c>
      <c r="E1919" t="s">
        <v>2802</v>
      </c>
    </row>
    <row r="1920" spans="1:5" x14ac:dyDescent="0.3">
      <c r="A1920" t="s">
        <v>4730</v>
      </c>
      <c r="B1920" t="s">
        <v>1999</v>
      </c>
      <c r="C1920" t="s">
        <v>2802</v>
      </c>
      <c r="D1920" t="s">
        <v>2802</v>
      </c>
      <c r="E1920" t="s">
        <v>2802</v>
      </c>
    </row>
    <row r="1921" spans="1:5" x14ac:dyDescent="0.3">
      <c r="A1921" t="s">
        <v>4731</v>
      </c>
      <c r="B1921" t="s">
        <v>2000</v>
      </c>
      <c r="C1921" t="s">
        <v>2802</v>
      </c>
      <c r="D1921" t="s">
        <v>2802</v>
      </c>
      <c r="E1921" t="s">
        <v>2802</v>
      </c>
    </row>
    <row r="1922" spans="1:5" x14ac:dyDescent="0.3">
      <c r="A1922" t="s">
        <v>4732</v>
      </c>
      <c r="B1922" t="s">
        <v>2001</v>
      </c>
      <c r="C1922" t="s">
        <v>2802</v>
      </c>
      <c r="D1922" t="s">
        <v>2802</v>
      </c>
      <c r="E1922" t="s">
        <v>2802</v>
      </c>
    </row>
    <row r="1923" spans="1:5" x14ac:dyDescent="0.3">
      <c r="A1923" t="s">
        <v>4733</v>
      </c>
      <c r="B1923" t="s">
        <v>2002</v>
      </c>
      <c r="C1923" t="s">
        <v>2802</v>
      </c>
      <c r="D1923" t="s">
        <v>2802</v>
      </c>
      <c r="E1923" t="s">
        <v>2802</v>
      </c>
    </row>
    <row r="1924" spans="1:5" x14ac:dyDescent="0.3">
      <c r="A1924" t="s">
        <v>4734</v>
      </c>
      <c r="B1924" t="s">
        <v>2003</v>
      </c>
      <c r="C1924" t="s">
        <v>2802</v>
      </c>
      <c r="D1924" t="s">
        <v>2802</v>
      </c>
      <c r="E1924" t="s">
        <v>2802</v>
      </c>
    </row>
    <row r="1925" spans="1:5" x14ac:dyDescent="0.3">
      <c r="A1925" t="s">
        <v>4735</v>
      </c>
      <c r="B1925" t="s">
        <v>2004</v>
      </c>
      <c r="C1925" t="s">
        <v>2802</v>
      </c>
      <c r="D1925" t="s">
        <v>2802</v>
      </c>
      <c r="E1925" t="s">
        <v>2802</v>
      </c>
    </row>
    <row r="1926" spans="1:5" x14ac:dyDescent="0.3">
      <c r="A1926" t="s">
        <v>4736</v>
      </c>
      <c r="B1926" t="s">
        <v>2005</v>
      </c>
      <c r="C1926" t="s">
        <v>2802</v>
      </c>
      <c r="D1926" t="s">
        <v>2802</v>
      </c>
      <c r="E1926" t="s">
        <v>2802</v>
      </c>
    </row>
    <row r="1927" spans="1:5" x14ac:dyDescent="0.3">
      <c r="A1927" t="s">
        <v>4737</v>
      </c>
      <c r="B1927" t="s">
        <v>2006</v>
      </c>
      <c r="C1927" t="s">
        <v>2802</v>
      </c>
      <c r="D1927" t="s">
        <v>2802</v>
      </c>
      <c r="E1927" t="s">
        <v>2802</v>
      </c>
    </row>
    <row r="1928" spans="1:5" x14ac:dyDescent="0.3">
      <c r="A1928" t="s">
        <v>4738</v>
      </c>
      <c r="B1928" t="s">
        <v>2007</v>
      </c>
      <c r="C1928" t="s">
        <v>2802</v>
      </c>
      <c r="D1928" t="s">
        <v>2802</v>
      </c>
      <c r="E1928" t="s">
        <v>2802</v>
      </c>
    </row>
    <row r="1929" spans="1:5" x14ac:dyDescent="0.3">
      <c r="A1929" t="s">
        <v>4739</v>
      </c>
      <c r="B1929" t="s">
        <v>2008</v>
      </c>
      <c r="C1929" t="s">
        <v>2802</v>
      </c>
      <c r="D1929" t="s">
        <v>2802</v>
      </c>
      <c r="E1929" t="s">
        <v>2802</v>
      </c>
    </row>
    <row r="1930" spans="1:5" x14ac:dyDescent="0.3">
      <c r="A1930" t="s">
        <v>4740</v>
      </c>
      <c r="B1930" t="s">
        <v>2009</v>
      </c>
      <c r="C1930" t="s">
        <v>2802</v>
      </c>
      <c r="D1930" t="s">
        <v>2802</v>
      </c>
      <c r="E1930" t="s">
        <v>2802</v>
      </c>
    </row>
    <row r="1931" spans="1:5" x14ac:dyDescent="0.3">
      <c r="A1931" t="s">
        <v>4741</v>
      </c>
      <c r="B1931" t="s">
        <v>2010</v>
      </c>
      <c r="C1931" t="s">
        <v>2802</v>
      </c>
      <c r="D1931" t="s">
        <v>2802</v>
      </c>
      <c r="E1931" t="s">
        <v>2802</v>
      </c>
    </row>
    <row r="1932" spans="1:5" x14ac:dyDescent="0.3">
      <c r="A1932" t="s">
        <v>4742</v>
      </c>
      <c r="B1932" t="s">
        <v>2011</v>
      </c>
      <c r="C1932" t="s">
        <v>2802</v>
      </c>
      <c r="D1932" t="s">
        <v>2802</v>
      </c>
      <c r="E1932" t="s">
        <v>2802</v>
      </c>
    </row>
    <row r="1933" spans="1:5" x14ac:dyDescent="0.3">
      <c r="A1933" t="s">
        <v>4743</v>
      </c>
      <c r="B1933" t="s">
        <v>2012</v>
      </c>
      <c r="C1933" t="s">
        <v>2802</v>
      </c>
      <c r="D1933" t="s">
        <v>2802</v>
      </c>
      <c r="E1933" t="s">
        <v>2802</v>
      </c>
    </row>
    <row r="1934" spans="1:5" x14ac:dyDescent="0.3">
      <c r="A1934" t="s">
        <v>4744</v>
      </c>
      <c r="B1934" t="s">
        <v>2013</v>
      </c>
      <c r="C1934" t="s">
        <v>2802</v>
      </c>
      <c r="D1934" t="s">
        <v>2802</v>
      </c>
      <c r="E1934" t="s">
        <v>2802</v>
      </c>
    </row>
    <row r="1935" spans="1:5" x14ac:dyDescent="0.3">
      <c r="A1935" t="s">
        <v>4745</v>
      </c>
      <c r="B1935" t="s">
        <v>2014</v>
      </c>
      <c r="C1935" t="s">
        <v>2802</v>
      </c>
      <c r="D1935" t="s">
        <v>2802</v>
      </c>
      <c r="E1935" t="s">
        <v>2802</v>
      </c>
    </row>
    <row r="1936" spans="1:5" x14ac:dyDescent="0.3">
      <c r="A1936" t="s">
        <v>4746</v>
      </c>
      <c r="B1936" t="s">
        <v>2015</v>
      </c>
      <c r="C1936" t="s">
        <v>2802</v>
      </c>
      <c r="D1936" t="s">
        <v>2802</v>
      </c>
      <c r="E1936" t="s">
        <v>2802</v>
      </c>
    </row>
    <row r="1937" spans="1:5" x14ac:dyDescent="0.3">
      <c r="A1937" t="s">
        <v>4747</v>
      </c>
      <c r="B1937" t="s">
        <v>2016</v>
      </c>
      <c r="C1937" t="s">
        <v>2802</v>
      </c>
      <c r="D1937" t="s">
        <v>2802</v>
      </c>
      <c r="E1937" t="s">
        <v>2802</v>
      </c>
    </row>
    <row r="1938" spans="1:5" x14ac:dyDescent="0.3">
      <c r="A1938" t="s">
        <v>4748</v>
      </c>
      <c r="B1938" t="s">
        <v>2017</v>
      </c>
      <c r="C1938" t="s">
        <v>2802</v>
      </c>
      <c r="D1938" t="s">
        <v>2802</v>
      </c>
      <c r="E1938" t="s">
        <v>2802</v>
      </c>
    </row>
    <row r="1939" spans="1:5" x14ac:dyDescent="0.3">
      <c r="A1939" t="s">
        <v>4749</v>
      </c>
      <c r="B1939" t="s">
        <v>2018</v>
      </c>
      <c r="C1939" t="s">
        <v>2802</v>
      </c>
      <c r="D1939" t="s">
        <v>2802</v>
      </c>
      <c r="E1939" t="s">
        <v>2802</v>
      </c>
    </row>
    <row r="1940" spans="1:5" x14ac:dyDescent="0.3">
      <c r="A1940" t="s">
        <v>4750</v>
      </c>
      <c r="B1940" t="s">
        <v>2019</v>
      </c>
      <c r="C1940" t="s">
        <v>2802</v>
      </c>
      <c r="D1940" t="s">
        <v>2802</v>
      </c>
      <c r="E1940" t="s">
        <v>2802</v>
      </c>
    </row>
    <row r="1941" spans="1:5" x14ac:dyDescent="0.3">
      <c r="A1941" t="s">
        <v>4751</v>
      </c>
      <c r="B1941" t="s">
        <v>2020</v>
      </c>
      <c r="C1941" t="s">
        <v>2802</v>
      </c>
      <c r="D1941" t="s">
        <v>2802</v>
      </c>
      <c r="E1941" t="s">
        <v>2802</v>
      </c>
    </row>
    <row r="1942" spans="1:5" x14ac:dyDescent="0.3">
      <c r="A1942" t="s">
        <v>4752</v>
      </c>
      <c r="B1942" t="s">
        <v>2021</v>
      </c>
      <c r="C1942" t="s">
        <v>2802</v>
      </c>
      <c r="D1942" t="s">
        <v>2802</v>
      </c>
      <c r="E1942" t="s">
        <v>2802</v>
      </c>
    </row>
    <row r="1943" spans="1:5" x14ac:dyDescent="0.3">
      <c r="A1943" t="s">
        <v>4753</v>
      </c>
      <c r="B1943" t="s">
        <v>2022</v>
      </c>
      <c r="C1943" t="s">
        <v>2802</v>
      </c>
      <c r="D1943" t="s">
        <v>2802</v>
      </c>
      <c r="E1943" t="s">
        <v>2802</v>
      </c>
    </row>
    <row r="1944" spans="1:5" x14ac:dyDescent="0.3">
      <c r="A1944" t="s">
        <v>4754</v>
      </c>
      <c r="B1944" t="s">
        <v>2023</v>
      </c>
      <c r="C1944" t="s">
        <v>2802</v>
      </c>
      <c r="D1944" t="s">
        <v>2802</v>
      </c>
      <c r="E1944" t="s">
        <v>2802</v>
      </c>
    </row>
    <row r="1945" spans="1:5" x14ac:dyDescent="0.3">
      <c r="A1945" t="s">
        <v>4755</v>
      </c>
      <c r="B1945" t="s">
        <v>2024</v>
      </c>
      <c r="C1945" t="s">
        <v>2802</v>
      </c>
      <c r="D1945" t="s">
        <v>2802</v>
      </c>
      <c r="E1945" t="s">
        <v>2802</v>
      </c>
    </row>
    <row r="1946" spans="1:5" x14ac:dyDescent="0.3">
      <c r="A1946" t="s">
        <v>4756</v>
      </c>
      <c r="B1946" t="s">
        <v>2025</v>
      </c>
      <c r="C1946" t="s">
        <v>2802</v>
      </c>
      <c r="D1946" t="s">
        <v>2802</v>
      </c>
      <c r="E1946" t="s">
        <v>2802</v>
      </c>
    </row>
    <row r="1947" spans="1:5" x14ac:dyDescent="0.3">
      <c r="A1947" t="s">
        <v>4757</v>
      </c>
      <c r="B1947" t="s">
        <v>2026</v>
      </c>
      <c r="C1947" t="s">
        <v>2802</v>
      </c>
      <c r="D1947" t="s">
        <v>2802</v>
      </c>
      <c r="E1947" t="s">
        <v>2802</v>
      </c>
    </row>
    <row r="1948" spans="1:5" x14ac:dyDescent="0.3">
      <c r="A1948" t="s">
        <v>4758</v>
      </c>
      <c r="B1948" t="s">
        <v>2027</v>
      </c>
      <c r="C1948" t="s">
        <v>2802</v>
      </c>
      <c r="D1948" t="s">
        <v>2802</v>
      </c>
      <c r="E1948" t="s">
        <v>2802</v>
      </c>
    </row>
    <row r="1949" spans="1:5" x14ac:dyDescent="0.3">
      <c r="A1949" t="s">
        <v>4759</v>
      </c>
      <c r="B1949" t="s">
        <v>2028</v>
      </c>
      <c r="C1949" t="s">
        <v>2802</v>
      </c>
      <c r="D1949" t="s">
        <v>2802</v>
      </c>
      <c r="E1949" t="s">
        <v>2802</v>
      </c>
    </row>
    <row r="1950" spans="1:5" x14ac:dyDescent="0.3">
      <c r="A1950" t="s">
        <v>4760</v>
      </c>
      <c r="B1950" t="s">
        <v>2029</v>
      </c>
      <c r="C1950" t="s">
        <v>2802</v>
      </c>
      <c r="D1950" t="s">
        <v>2802</v>
      </c>
      <c r="E1950" t="s">
        <v>2802</v>
      </c>
    </row>
    <row r="1951" spans="1:5" x14ac:dyDescent="0.3">
      <c r="A1951" t="s">
        <v>4761</v>
      </c>
      <c r="B1951" t="s">
        <v>2030</v>
      </c>
      <c r="C1951" t="s">
        <v>2802</v>
      </c>
      <c r="D1951" t="s">
        <v>2802</v>
      </c>
      <c r="E1951" t="s">
        <v>2802</v>
      </c>
    </row>
    <row r="1952" spans="1:5" x14ac:dyDescent="0.3">
      <c r="A1952" t="s">
        <v>4762</v>
      </c>
      <c r="B1952" t="s">
        <v>2031</v>
      </c>
      <c r="C1952" t="s">
        <v>2802</v>
      </c>
      <c r="D1952" t="s">
        <v>2802</v>
      </c>
      <c r="E1952" t="s">
        <v>2802</v>
      </c>
    </row>
    <row r="1953" spans="1:5" x14ac:dyDescent="0.3">
      <c r="A1953" t="s">
        <v>4763</v>
      </c>
      <c r="B1953" t="s">
        <v>2032</v>
      </c>
      <c r="C1953" t="s">
        <v>2802</v>
      </c>
      <c r="D1953" t="s">
        <v>2802</v>
      </c>
      <c r="E1953" t="s">
        <v>2802</v>
      </c>
    </row>
    <row r="1954" spans="1:5" x14ac:dyDescent="0.3">
      <c r="A1954" t="s">
        <v>4764</v>
      </c>
      <c r="B1954" t="s">
        <v>2033</v>
      </c>
      <c r="C1954" t="s">
        <v>2802</v>
      </c>
      <c r="D1954" t="s">
        <v>2802</v>
      </c>
      <c r="E1954" t="s">
        <v>2802</v>
      </c>
    </row>
    <row r="1955" spans="1:5" x14ac:dyDescent="0.3">
      <c r="A1955" t="s">
        <v>4765</v>
      </c>
      <c r="B1955" t="s">
        <v>2034</v>
      </c>
      <c r="C1955" t="s">
        <v>2802</v>
      </c>
      <c r="D1955" t="s">
        <v>2802</v>
      </c>
      <c r="E1955" t="s">
        <v>2802</v>
      </c>
    </row>
    <row r="1956" spans="1:5" x14ac:dyDescent="0.3">
      <c r="A1956" t="s">
        <v>4766</v>
      </c>
      <c r="B1956" t="s">
        <v>2035</v>
      </c>
      <c r="C1956" t="s">
        <v>2802</v>
      </c>
      <c r="D1956" t="s">
        <v>2802</v>
      </c>
      <c r="E1956" t="s">
        <v>2802</v>
      </c>
    </row>
    <row r="1957" spans="1:5" x14ac:dyDescent="0.3">
      <c r="A1957" t="s">
        <v>4767</v>
      </c>
      <c r="B1957" t="s">
        <v>2036</v>
      </c>
      <c r="C1957" t="s">
        <v>2802</v>
      </c>
      <c r="D1957" t="s">
        <v>2802</v>
      </c>
      <c r="E1957" t="s">
        <v>2802</v>
      </c>
    </row>
    <row r="1958" spans="1:5" x14ac:dyDescent="0.3">
      <c r="A1958" t="s">
        <v>4768</v>
      </c>
      <c r="B1958" t="s">
        <v>2037</v>
      </c>
      <c r="C1958" t="s">
        <v>2802</v>
      </c>
      <c r="D1958" t="s">
        <v>2802</v>
      </c>
      <c r="E1958" t="s">
        <v>2802</v>
      </c>
    </row>
    <row r="1959" spans="1:5" x14ac:dyDescent="0.3">
      <c r="A1959" t="s">
        <v>4769</v>
      </c>
      <c r="B1959" t="s">
        <v>2038</v>
      </c>
      <c r="C1959" t="s">
        <v>2802</v>
      </c>
      <c r="D1959" t="s">
        <v>2802</v>
      </c>
      <c r="E1959" t="s">
        <v>2802</v>
      </c>
    </row>
    <row r="1960" spans="1:5" x14ac:dyDescent="0.3">
      <c r="A1960" t="s">
        <v>4770</v>
      </c>
      <c r="B1960" t="s">
        <v>2039</v>
      </c>
      <c r="C1960" t="s">
        <v>2802</v>
      </c>
      <c r="D1960" t="s">
        <v>2802</v>
      </c>
      <c r="E1960" t="s">
        <v>2802</v>
      </c>
    </row>
    <row r="1961" spans="1:5" x14ac:dyDescent="0.3">
      <c r="A1961" t="s">
        <v>4771</v>
      </c>
      <c r="B1961" t="s">
        <v>2040</v>
      </c>
      <c r="C1961" t="s">
        <v>2802</v>
      </c>
      <c r="D1961" t="s">
        <v>2802</v>
      </c>
      <c r="E1961" t="s">
        <v>2802</v>
      </c>
    </row>
    <row r="1962" spans="1:5" x14ac:dyDescent="0.3">
      <c r="A1962" t="s">
        <v>4772</v>
      </c>
      <c r="B1962" t="s">
        <v>2041</v>
      </c>
      <c r="C1962" t="s">
        <v>2802</v>
      </c>
      <c r="D1962" t="s">
        <v>2802</v>
      </c>
      <c r="E1962" t="s">
        <v>2802</v>
      </c>
    </row>
    <row r="1963" spans="1:5" x14ac:dyDescent="0.3">
      <c r="A1963" t="s">
        <v>4773</v>
      </c>
      <c r="B1963" t="s">
        <v>2042</v>
      </c>
      <c r="C1963" t="s">
        <v>2802</v>
      </c>
      <c r="D1963" t="s">
        <v>2802</v>
      </c>
      <c r="E1963" t="s">
        <v>2802</v>
      </c>
    </row>
    <row r="1964" spans="1:5" x14ac:dyDescent="0.3">
      <c r="A1964" t="s">
        <v>4774</v>
      </c>
      <c r="B1964" t="s">
        <v>2043</v>
      </c>
      <c r="C1964" t="s">
        <v>2802</v>
      </c>
      <c r="D1964" t="s">
        <v>2802</v>
      </c>
      <c r="E1964" t="s">
        <v>2802</v>
      </c>
    </row>
    <row r="1965" spans="1:5" x14ac:dyDescent="0.3">
      <c r="A1965" t="s">
        <v>4775</v>
      </c>
      <c r="B1965" t="s">
        <v>2044</v>
      </c>
      <c r="C1965" t="s">
        <v>2802</v>
      </c>
      <c r="D1965" t="s">
        <v>2802</v>
      </c>
      <c r="E1965" t="s">
        <v>2802</v>
      </c>
    </row>
    <row r="1966" spans="1:5" x14ac:dyDescent="0.3">
      <c r="A1966" t="s">
        <v>4776</v>
      </c>
      <c r="B1966" t="s">
        <v>2045</v>
      </c>
      <c r="C1966" t="s">
        <v>2802</v>
      </c>
      <c r="D1966" t="s">
        <v>2802</v>
      </c>
      <c r="E1966" t="s">
        <v>2802</v>
      </c>
    </row>
    <row r="1967" spans="1:5" x14ac:dyDescent="0.3">
      <c r="A1967" t="s">
        <v>4777</v>
      </c>
      <c r="B1967" t="s">
        <v>2046</v>
      </c>
      <c r="C1967" t="s">
        <v>2802</v>
      </c>
      <c r="D1967" t="s">
        <v>2802</v>
      </c>
      <c r="E1967" t="s">
        <v>2802</v>
      </c>
    </row>
    <row r="1968" spans="1:5" x14ac:dyDescent="0.3">
      <c r="A1968" t="s">
        <v>4778</v>
      </c>
      <c r="B1968" t="s">
        <v>2047</v>
      </c>
      <c r="C1968" t="s">
        <v>2802</v>
      </c>
      <c r="D1968" t="s">
        <v>2802</v>
      </c>
      <c r="E1968" t="s">
        <v>2802</v>
      </c>
    </row>
    <row r="1969" spans="1:5" x14ac:dyDescent="0.3">
      <c r="A1969" t="s">
        <v>4779</v>
      </c>
      <c r="B1969" t="s">
        <v>2048</v>
      </c>
      <c r="C1969" t="s">
        <v>2802</v>
      </c>
      <c r="D1969" t="s">
        <v>2802</v>
      </c>
      <c r="E1969" t="s">
        <v>2802</v>
      </c>
    </row>
    <row r="1970" spans="1:5" x14ac:dyDescent="0.3">
      <c r="A1970" t="s">
        <v>4780</v>
      </c>
      <c r="B1970" t="s">
        <v>2049</v>
      </c>
      <c r="C1970" t="s">
        <v>2802</v>
      </c>
      <c r="D1970" t="s">
        <v>2802</v>
      </c>
      <c r="E1970" t="s">
        <v>2802</v>
      </c>
    </row>
    <row r="1971" spans="1:5" x14ac:dyDescent="0.3">
      <c r="A1971" t="s">
        <v>4781</v>
      </c>
      <c r="B1971" t="s">
        <v>2050</v>
      </c>
      <c r="C1971" t="s">
        <v>2802</v>
      </c>
      <c r="D1971" t="s">
        <v>2802</v>
      </c>
      <c r="E1971" t="s">
        <v>2802</v>
      </c>
    </row>
    <row r="1972" spans="1:5" x14ac:dyDescent="0.3">
      <c r="A1972" t="s">
        <v>4782</v>
      </c>
      <c r="B1972" t="s">
        <v>2051</v>
      </c>
      <c r="C1972" t="s">
        <v>2802</v>
      </c>
      <c r="D1972" t="s">
        <v>2802</v>
      </c>
      <c r="E1972" t="s">
        <v>2802</v>
      </c>
    </row>
    <row r="1973" spans="1:5" x14ac:dyDescent="0.3">
      <c r="A1973" t="s">
        <v>4783</v>
      </c>
      <c r="B1973" t="s">
        <v>2052</v>
      </c>
      <c r="C1973" t="s">
        <v>2802</v>
      </c>
      <c r="D1973" t="s">
        <v>2802</v>
      </c>
      <c r="E1973" t="s">
        <v>2802</v>
      </c>
    </row>
    <row r="1974" spans="1:5" x14ac:dyDescent="0.3">
      <c r="A1974" t="s">
        <v>4784</v>
      </c>
      <c r="B1974" t="s">
        <v>2053</v>
      </c>
      <c r="C1974" t="s">
        <v>2802</v>
      </c>
      <c r="D1974" t="s">
        <v>2802</v>
      </c>
      <c r="E1974" t="s">
        <v>2802</v>
      </c>
    </row>
    <row r="1975" spans="1:5" x14ac:dyDescent="0.3">
      <c r="A1975" t="s">
        <v>4785</v>
      </c>
      <c r="B1975" t="s">
        <v>2054</v>
      </c>
      <c r="C1975" t="s">
        <v>2802</v>
      </c>
      <c r="D1975" t="s">
        <v>2802</v>
      </c>
      <c r="E1975" t="s">
        <v>2802</v>
      </c>
    </row>
    <row r="1976" spans="1:5" x14ac:dyDescent="0.3">
      <c r="A1976" t="s">
        <v>4786</v>
      </c>
      <c r="B1976" t="s">
        <v>2055</v>
      </c>
      <c r="C1976" t="s">
        <v>2802</v>
      </c>
      <c r="D1976" t="s">
        <v>2802</v>
      </c>
      <c r="E1976" t="s">
        <v>2802</v>
      </c>
    </row>
    <row r="1977" spans="1:5" x14ac:dyDescent="0.3">
      <c r="A1977" t="s">
        <v>4787</v>
      </c>
      <c r="B1977" t="s">
        <v>2056</v>
      </c>
      <c r="C1977" t="s">
        <v>2802</v>
      </c>
      <c r="D1977" t="s">
        <v>2802</v>
      </c>
      <c r="E1977" t="s">
        <v>2802</v>
      </c>
    </row>
    <row r="1978" spans="1:5" x14ac:dyDescent="0.3">
      <c r="A1978" t="s">
        <v>4788</v>
      </c>
      <c r="B1978" t="s">
        <v>2057</v>
      </c>
      <c r="C1978" t="s">
        <v>2802</v>
      </c>
      <c r="D1978" t="s">
        <v>2802</v>
      </c>
      <c r="E1978" t="s">
        <v>2802</v>
      </c>
    </row>
    <row r="1979" spans="1:5" x14ac:dyDescent="0.3">
      <c r="A1979" t="s">
        <v>4789</v>
      </c>
      <c r="B1979" t="s">
        <v>2058</v>
      </c>
      <c r="C1979" t="s">
        <v>2802</v>
      </c>
      <c r="D1979" t="s">
        <v>2802</v>
      </c>
      <c r="E1979" t="s">
        <v>2802</v>
      </c>
    </row>
    <row r="1980" spans="1:5" x14ac:dyDescent="0.3">
      <c r="A1980" t="s">
        <v>4790</v>
      </c>
      <c r="B1980" t="s">
        <v>2059</v>
      </c>
      <c r="C1980" t="s">
        <v>2802</v>
      </c>
      <c r="D1980" t="s">
        <v>2802</v>
      </c>
      <c r="E1980" t="s">
        <v>2802</v>
      </c>
    </row>
    <row r="1981" spans="1:5" x14ac:dyDescent="0.3">
      <c r="A1981" t="s">
        <v>4791</v>
      </c>
      <c r="B1981" t="s">
        <v>2060</v>
      </c>
      <c r="C1981" t="s">
        <v>2802</v>
      </c>
      <c r="D1981" t="s">
        <v>2802</v>
      </c>
      <c r="E1981" t="s">
        <v>2802</v>
      </c>
    </row>
    <row r="1982" spans="1:5" x14ac:dyDescent="0.3">
      <c r="A1982" t="s">
        <v>4792</v>
      </c>
      <c r="B1982" t="s">
        <v>2061</v>
      </c>
      <c r="C1982" t="s">
        <v>2802</v>
      </c>
      <c r="D1982" t="s">
        <v>2802</v>
      </c>
      <c r="E1982" t="s">
        <v>2802</v>
      </c>
    </row>
    <row r="1983" spans="1:5" x14ac:dyDescent="0.3">
      <c r="A1983" t="s">
        <v>4793</v>
      </c>
      <c r="B1983" t="s">
        <v>2062</v>
      </c>
      <c r="C1983" t="s">
        <v>2802</v>
      </c>
      <c r="D1983" t="s">
        <v>2802</v>
      </c>
      <c r="E1983" t="s">
        <v>2802</v>
      </c>
    </row>
    <row r="1984" spans="1:5" x14ac:dyDescent="0.3">
      <c r="A1984" t="s">
        <v>4794</v>
      </c>
      <c r="B1984" t="s">
        <v>2063</v>
      </c>
      <c r="C1984" t="s">
        <v>2802</v>
      </c>
      <c r="D1984" t="s">
        <v>2802</v>
      </c>
      <c r="E1984" t="s">
        <v>2802</v>
      </c>
    </row>
    <row r="1985" spans="1:5" x14ac:dyDescent="0.3">
      <c r="A1985" t="s">
        <v>4795</v>
      </c>
      <c r="B1985" t="s">
        <v>2064</v>
      </c>
      <c r="C1985" t="s">
        <v>2802</v>
      </c>
      <c r="D1985" t="s">
        <v>2802</v>
      </c>
      <c r="E1985" t="s">
        <v>2802</v>
      </c>
    </row>
    <row r="1986" spans="1:5" x14ac:dyDescent="0.3">
      <c r="A1986" t="s">
        <v>4796</v>
      </c>
      <c r="B1986" t="s">
        <v>2065</v>
      </c>
      <c r="C1986" t="s">
        <v>2802</v>
      </c>
      <c r="D1986" t="s">
        <v>2802</v>
      </c>
      <c r="E1986" t="s">
        <v>2802</v>
      </c>
    </row>
    <row r="1987" spans="1:5" x14ac:dyDescent="0.3">
      <c r="A1987" t="s">
        <v>4797</v>
      </c>
      <c r="B1987" t="s">
        <v>2066</v>
      </c>
      <c r="C1987" t="s">
        <v>2802</v>
      </c>
      <c r="D1987" t="s">
        <v>2802</v>
      </c>
      <c r="E1987" t="s">
        <v>2802</v>
      </c>
    </row>
    <row r="1988" spans="1:5" x14ac:dyDescent="0.3">
      <c r="A1988" t="s">
        <v>4798</v>
      </c>
      <c r="B1988" t="s">
        <v>2067</v>
      </c>
      <c r="C1988" t="s">
        <v>2802</v>
      </c>
      <c r="D1988" t="s">
        <v>2802</v>
      </c>
      <c r="E1988" t="s">
        <v>2802</v>
      </c>
    </row>
    <row r="1989" spans="1:5" x14ac:dyDescent="0.3">
      <c r="A1989" t="s">
        <v>4799</v>
      </c>
      <c r="B1989" t="s">
        <v>2068</v>
      </c>
      <c r="C1989" t="s">
        <v>2802</v>
      </c>
      <c r="D1989" t="s">
        <v>2802</v>
      </c>
      <c r="E1989" t="s">
        <v>2802</v>
      </c>
    </row>
    <row r="1990" spans="1:5" x14ac:dyDescent="0.3">
      <c r="A1990" t="s">
        <v>4800</v>
      </c>
      <c r="B1990" t="s">
        <v>2069</v>
      </c>
      <c r="C1990" t="s">
        <v>2802</v>
      </c>
      <c r="D1990" t="s">
        <v>2802</v>
      </c>
      <c r="E1990" t="s">
        <v>2802</v>
      </c>
    </row>
    <row r="1991" spans="1:5" x14ac:dyDescent="0.3">
      <c r="A1991" t="s">
        <v>4801</v>
      </c>
      <c r="B1991" t="s">
        <v>2070</v>
      </c>
      <c r="C1991" t="s">
        <v>2802</v>
      </c>
      <c r="D1991" t="s">
        <v>2802</v>
      </c>
      <c r="E1991" t="s">
        <v>2802</v>
      </c>
    </row>
    <row r="1992" spans="1:5" x14ac:dyDescent="0.3">
      <c r="A1992" t="s">
        <v>4802</v>
      </c>
      <c r="B1992" t="s">
        <v>2071</v>
      </c>
      <c r="C1992" t="s">
        <v>2802</v>
      </c>
      <c r="D1992" t="s">
        <v>2802</v>
      </c>
      <c r="E1992" t="s">
        <v>2802</v>
      </c>
    </row>
    <row r="1993" spans="1:5" x14ac:dyDescent="0.3">
      <c r="A1993" t="s">
        <v>4803</v>
      </c>
      <c r="B1993" t="s">
        <v>2072</v>
      </c>
      <c r="C1993" t="s">
        <v>2802</v>
      </c>
      <c r="D1993" t="s">
        <v>2802</v>
      </c>
      <c r="E1993" t="s">
        <v>2802</v>
      </c>
    </row>
    <row r="1994" spans="1:5" x14ac:dyDescent="0.3">
      <c r="A1994" t="s">
        <v>4804</v>
      </c>
      <c r="B1994" t="s">
        <v>2073</v>
      </c>
      <c r="C1994" t="s">
        <v>2802</v>
      </c>
      <c r="D1994" t="s">
        <v>2802</v>
      </c>
      <c r="E1994" t="s">
        <v>2802</v>
      </c>
    </row>
    <row r="1995" spans="1:5" x14ac:dyDescent="0.3">
      <c r="A1995" t="s">
        <v>4805</v>
      </c>
      <c r="B1995" t="s">
        <v>2074</v>
      </c>
      <c r="C1995" t="s">
        <v>2802</v>
      </c>
      <c r="D1995" t="s">
        <v>2802</v>
      </c>
      <c r="E1995" t="s">
        <v>2802</v>
      </c>
    </row>
    <row r="1996" spans="1:5" x14ac:dyDescent="0.3">
      <c r="A1996" t="s">
        <v>4806</v>
      </c>
      <c r="B1996" t="s">
        <v>2075</v>
      </c>
      <c r="C1996" t="s">
        <v>2802</v>
      </c>
      <c r="D1996" t="s">
        <v>2802</v>
      </c>
      <c r="E1996" t="s">
        <v>2802</v>
      </c>
    </row>
    <row r="1997" spans="1:5" x14ac:dyDescent="0.3">
      <c r="A1997" t="s">
        <v>4807</v>
      </c>
      <c r="B1997" t="s">
        <v>2076</v>
      </c>
      <c r="C1997" t="s">
        <v>2802</v>
      </c>
      <c r="D1997" t="s">
        <v>2802</v>
      </c>
      <c r="E1997" t="s">
        <v>2802</v>
      </c>
    </row>
    <row r="1998" spans="1:5" x14ac:dyDescent="0.3">
      <c r="A1998" t="s">
        <v>4808</v>
      </c>
      <c r="B1998" t="s">
        <v>2077</v>
      </c>
      <c r="C1998" t="s">
        <v>2802</v>
      </c>
      <c r="D1998" t="s">
        <v>2802</v>
      </c>
      <c r="E1998" t="s">
        <v>2802</v>
      </c>
    </row>
    <row r="1999" spans="1:5" x14ac:dyDescent="0.3">
      <c r="A1999" t="s">
        <v>4809</v>
      </c>
      <c r="B1999" t="s">
        <v>2078</v>
      </c>
      <c r="C1999" t="s">
        <v>2802</v>
      </c>
      <c r="D1999" t="s">
        <v>2802</v>
      </c>
      <c r="E1999" t="s">
        <v>2802</v>
      </c>
    </row>
    <row r="2000" spans="1:5" x14ac:dyDescent="0.3">
      <c r="A2000" t="s">
        <v>4810</v>
      </c>
      <c r="B2000" t="s">
        <v>2079</v>
      </c>
      <c r="C2000" t="s">
        <v>2802</v>
      </c>
      <c r="D2000" t="s">
        <v>2802</v>
      </c>
      <c r="E2000" t="s">
        <v>2802</v>
      </c>
    </row>
    <row r="2001" spans="1:5" x14ac:dyDescent="0.3">
      <c r="A2001" t="s">
        <v>4811</v>
      </c>
      <c r="B2001" t="s">
        <v>2080</v>
      </c>
      <c r="C2001" t="s">
        <v>2802</v>
      </c>
      <c r="D2001" t="s">
        <v>2802</v>
      </c>
      <c r="E2001" t="s">
        <v>2802</v>
      </c>
    </row>
    <row r="2002" spans="1:5" x14ac:dyDescent="0.3">
      <c r="A2002" t="s">
        <v>4812</v>
      </c>
      <c r="B2002" t="s">
        <v>2081</v>
      </c>
      <c r="C2002" t="s">
        <v>2802</v>
      </c>
      <c r="D2002" t="s">
        <v>2802</v>
      </c>
      <c r="E2002" t="s">
        <v>2802</v>
      </c>
    </row>
    <row r="2003" spans="1:5" x14ac:dyDescent="0.3">
      <c r="A2003" t="s">
        <v>4813</v>
      </c>
      <c r="B2003" t="s">
        <v>2082</v>
      </c>
      <c r="C2003" t="s">
        <v>2802</v>
      </c>
      <c r="D2003" t="s">
        <v>2802</v>
      </c>
      <c r="E2003" t="s">
        <v>2802</v>
      </c>
    </row>
    <row r="2004" spans="1:5" x14ac:dyDescent="0.3">
      <c r="A2004" t="s">
        <v>4814</v>
      </c>
      <c r="B2004" t="s">
        <v>2083</v>
      </c>
      <c r="C2004" t="s">
        <v>2802</v>
      </c>
      <c r="D2004" t="s">
        <v>2802</v>
      </c>
      <c r="E2004" t="s">
        <v>2802</v>
      </c>
    </row>
    <row r="2005" spans="1:5" x14ac:dyDescent="0.3">
      <c r="A2005" t="s">
        <v>4815</v>
      </c>
      <c r="B2005" t="s">
        <v>2084</v>
      </c>
      <c r="C2005" t="s">
        <v>2802</v>
      </c>
      <c r="D2005" t="s">
        <v>2802</v>
      </c>
      <c r="E2005" t="s">
        <v>2802</v>
      </c>
    </row>
    <row r="2006" spans="1:5" x14ac:dyDescent="0.3">
      <c r="A2006" t="s">
        <v>4816</v>
      </c>
      <c r="B2006" t="s">
        <v>2085</v>
      </c>
      <c r="C2006" t="s">
        <v>2802</v>
      </c>
      <c r="D2006" t="s">
        <v>2802</v>
      </c>
      <c r="E2006" t="s">
        <v>2802</v>
      </c>
    </row>
    <row r="2007" spans="1:5" x14ac:dyDescent="0.3">
      <c r="A2007" t="s">
        <v>4817</v>
      </c>
      <c r="B2007" t="s">
        <v>2086</v>
      </c>
      <c r="C2007" t="s">
        <v>2802</v>
      </c>
      <c r="D2007" t="s">
        <v>2802</v>
      </c>
      <c r="E2007" t="s">
        <v>2802</v>
      </c>
    </row>
    <row r="2008" spans="1:5" x14ac:dyDescent="0.3">
      <c r="A2008" t="s">
        <v>4818</v>
      </c>
      <c r="B2008" t="s">
        <v>2087</v>
      </c>
      <c r="C2008" t="s">
        <v>2802</v>
      </c>
      <c r="D2008" t="s">
        <v>2802</v>
      </c>
      <c r="E2008" t="s">
        <v>2802</v>
      </c>
    </row>
    <row r="2009" spans="1:5" x14ac:dyDescent="0.3">
      <c r="A2009" t="s">
        <v>4819</v>
      </c>
      <c r="B2009" t="s">
        <v>2088</v>
      </c>
      <c r="C2009" t="s">
        <v>2802</v>
      </c>
      <c r="D2009" t="s">
        <v>2802</v>
      </c>
      <c r="E2009" t="s">
        <v>2802</v>
      </c>
    </row>
    <row r="2010" spans="1:5" x14ac:dyDescent="0.3">
      <c r="A2010" t="s">
        <v>4820</v>
      </c>
      <c r="B2010" t="s">
        <v>2089</v>
      </c>
      <c r="C2010" t="s">
        <v>2802</v>
      </c>
      <c r="D2010" t="s">
        <v>2802</v>
      </c>
      <c r="E2010" t="s">
        <v>2802</v>
      </c>
    </row>
    <row r="2011" spans="1:5" x14ac:dyDescent="0.3">
      <c r="A2011" t="s">
        <v>4821</v>
      </c>
      <c r="B2011" t="s">
        <v>2090</v>
      </c>
      <c r="C2011" t="s">
        <v>2802</v>
      </c>
      <c r="D2011" t="s">
        <v>2802</v>
      </c>
      <c r="E2011" t="s">
        <v>2802</v>
      </c>
    </row>
    <row r="2012" spans="1:5" x14ac:dyDescent="0.3">
      <c r="A2012" t="s">
        <v>4822</v>
      </c>
      <c r="B2012" t="s">
        <v>2091</v>
      </c>
      <c r="C2012" t="s">
        <v>2802</v>
      </c>
      <c r="D2012" t="s">
        <v>2802</v>
      </c>
      <c r="E2012" t="s">
        <v>2802</v>
      </c>
    </row>
    <row r="2013" spans="1:5" x14ac:dyDescent="0.3">
      <c r="A2013" t="s">
        <v>4823</v>
      </c>
      <c r="B2013" t="s">
        <v>2092</v>
      </c>
      <c r="C2013" t="s">
        <v>2802</v>
      </c>
      <c r="D2013" t="s">
        <v>2802</v>
      </c>
      <c r="E2013" t="s">
        <v>2802</v>
      </c>
    </row>
    <row r="2014" spans="1:5" x14ac:dyDescent="0.3">
      <c r="A2014" t="s">
        <v>4824</v>
      </c>
      <c r="B2014" t="s">
        <v>2093</v>
      </c>
      <c r="C2014" t="s">
        <v>2802</v>
      </c>
      <c r="D2014" t="s">
        <v>2802</v>
      </c>
      <c r="E2014" t="s">
        <v>2802</v>
      </c>
    </row>
    <row r="2015" spans="1:5" x14ac:dyDescent="0.3">
      <c r="A2015" t="s">
        <v>4825</v>
      </c>
      <c r="B2015" t="s">
        <v>2094</v>
      </c>
      <c r="C2015" t="s">
        <v>2802</v>
      </c>
      <c r="D2015" t="s">
        <v>2802</v>
      </c>
      <c r="E2015" t="s">
        <v>2802</v>
      </c>
    </row>
    <row r="2016" spans="1:5" x14ac:dyDescent="0.3">
      <c r="A2016" t="s">
        <v>4826</v>
      </c>
      <c r="B2016" t="s">
        <v>2095</v>
      </c>
      <c r="C2016" t="s">
        <v>2802</v>
      </c>
      <c r="D2016" t="s">
        <v>2802</v>
      </c>
      <c r="E2016" t="s">
        <v>2802</v>
      </c>
    </row>
    <row r="2017" spans="1:5" x14ac:dyDescent="0.3">
      <c r="A2017" t="s">
        <v>4827</v>
      </c>
      <c r="B2017" t="s">
        <v>2096</v>
      </c>
      <c r="C2017" t="s">
        <v>2802</v>
      </c>
      <c r="D2017" t="s">
        <v>2802</v>
      </c>
      <c r="E2017" t="s">
        <v>2802</v>
      </c>
    </row>
    <row r="2018" spans="1:5" x14ac:dyDescent="0.3">
      <c r="A2018" t="s">
        <v>4828</v>
      </c>
      <c r="B2018" t="s">
        <v>2097</v>
      </c>
      <c r="C2018" t="s">
        <v>2802</v>
      </c>
      <c r="D2018" t="s">
        <v>2802</v>
      </c>
      <c r="E2018" t="s">
        <v>2802</v>
      </c>
    </row>
    <row r="2019" spans="1:5" x14ac:dyDescent="0.3">
      <c r="A2019" t="s">
        <v>4829</v>
      </c>
      <c r="B2019" t="s">
        <v>2098</v>
      </c>
      <c r="C2019" t="s">
        <v>2802</v>
      </c>
      <c r="D2019" t="s">
        <v>2802</v>
      </c>
      <c r="E2019" t="s">
        <v>2802</v>
      </c>
    </row>
    <row r="2020" spans="1:5" x14ac:dyDescent="0.3">
      <c r="A2020" t="s">
        <v>4830</v>
      </c>
      <c r="B2020" t="s">
        <v>2099</v>
      </c>
      <c r="C2020" t="s">
        <v>2802</v>
      </c>
      <c r="D2020" t="s">
        <v>2802</v>
      </c>
      <c r="E2020" t="s">
        <v>2802</v>
      </c>
    </row>
    <row r="2021" spans="1:5" x14ac:dyDescent="0.3">
      <c r="A2021" t="s">
        <v>4831</v>
      </c>
      <c r="B2021" t="s">
        <v>2100</v>
      </c>
      <c r="C2021" t="s">
        <v>2802</v>
      </c>
      <c r="D2021" t="s">
        <v>2802</v>
      </c>
      <c r="E2021" t="s">
        <v>2802</v>
      </c>
    </row>
    <row r="2022" spans="1:5" x14ac:dyDescent="0.3">
      <c r="A2022" t="s">
        <v>4832</v>
      </c>
      <c r="B2022" t="s">
        <v>2101</v>
      </c>
      <c r="C2022" t="s">
        <v>2802</v>
      </c>
      <c r="D2022" t="s">
        <v>2802</v>
      </c>
      <c r="E2022" t="s">
        <v>2802</v>
      </c>
    </row>
    <row r="2023" spans="1:5" x14ac:dyDescent="0.3">
      <c r="A2023" t="s">
        <v>4833</v>
      </c>
      <c r="B2023" t="s">
        <v>2102</v>
      </c>
      <c r="C2023" t="s">
        <v>2802</v>
      </c>
      <c r="D2023" t="s">
        <v>2802</v>
      </c>
      <c r="E2023" t="s">
        <v>2802</v>
      </c>
    </row>
    <row r="2024" spans="1:5" x14ac:dyDescent="0.3">
      <c r="A2024" t="s">
        <v>4834</v>
      </c>
      <c r="B2024" t="s">
        <v>2103</v>
      </c>
      <c r="C2024" t="s">
        <v>2802</v>
      </c>
      <c r="D2024" t="s">
        <v>2802</v>
      </c>
      <c r="E2024" t="s">
        <v>2802</v>
      </c>
    </row>
    <row r="2025" spans="1:5" x14ac:dyDescent="0.3">
      <c r="A2025" t="s">
        <v>4835</v>
      </c>
      <c r="B2025" t="s">
        <v>2104</v>
      </c>
      <c r="C2025" t="s">
        <v>2802</v>
      </c>
      <c r="D2025" t="s">
        <v>2802</v>
      </c>
      <c r="E2025" t="s">
        <v>2802</v>
      </c>
    </row>
    <row r="2026" spans="1:5" x14ac:dyDescent="0.3">
      <c r="A2026" t="s">
        <v>4836</v>
      </c>
      <c r="B2026" t="s">
        <v>2105</v>
      </c>
      <c r="C2026" t="s">
        <v>2802</v>
      </c>
      <c r="D2026" t="s">
        <v>2802</v>
      </c>
      <c r="E2026" t="s">
        <v>2802</v>
      </c>
    </row>
    <row r="2027" spans="1:5" x14ac:dyDescent="0.3">
      <c r="A2027" t="s">
        <v>4837</v>
      </c>
      <c r="B2027" t="s">
        <v>2106</v>
      </c>
      <c r="C2027" t="s">
        <v>2802</v>
      </c>
      <c r="D2027" t="s">
        <v>2802</v>
      </c>
      <c r="E2027" t="s">
        <v>2802</v>
      </c>
    </row>
    <row r="2028" spans="1:5" x14ac:dyDescent="0.3">
      <c r="A2028" t="s">
        <v>4838</v>
      </c>
      <c r="B2028" t="s">
        <v>2107</v>
      </c>
      <c r="C2028" t="s">
        <v>2802</v>
      </c>
      <c r="D2028" t="s">
        <v>2802</v>
      </c>
      <c r="E2028" t="s">
        <v>2802</v>
      </c>
    </row>
    <row r="2029" spans="1:5" x14ac:dyDescent="0.3">
      <c r="A2029" t="s">
        <v>4839</v>
      </c>
      <c r="B2029" t="s">
        <v>2108</v>
      </c>
      <c r="C2029" t="s">
        <v>2802</v>
      </c>
      <c r="D2029" t="s">
        <v>2802</v>
      </c>
      <c r="E2029" t="s">
        <v>2802</v>
      </c>
    </row>
    <row r="2030" spans="1:5" x14ac:dyDescent="0.3">
      <c r="A2030" t="s">
        <v>4840</v>
      </c>
      <c r="B2030" t="s">
        <v>2109</v>
      </c>
      <c r="C2030" t="s">
        <v>2802</v>
      </c>
      <c r="D2030" t="s">
        <v>2802</v>
      </c>
      <c r="E2030" t="s">
        <v>2802</v>
      </c>
    </row>
    <row r="2031" spans="1:5" x14ac:dyDescent="0.3">
      <c r="A2031" t="s">
        <v>4841</v>
      </c>
      <c r="B2031" t="s">
        <v>2110</v>
      </c>
      <c r="C2031" t="s">
        <v>2802</v>
      </c>
      <c r="D2031" t="s">
        <v>2802</v>
      </c>
      <c r="E2031" t="s">
        <v>2802</v>
      </c>
    </row>
    <row r="2032" spans="1:5" x14ac:dyDescent="0.3">
      <c r="A2032" t="s">
        <v>4842</v>
      </c>
      <c r="B2032" t="s">
        <v>2111</v>
      </c>
      <c r="C2032" t="s">
        <v>2802</v>
      </c>
      <c r="D2032" t="s">
        <v>2802</v>
      </c>
      <c r="E2032" t="s">
        <v>2802</v>
      </c>
    </row>
    <row r="2033" spans="1:5" x14ac:dyDescent="0.3">
      <c r="A2033" t="s">
        <v>4843</v>
      </c>
      <c r="B2033" t="s">
        <v>2112</v>
      </c>
      <c r="C2033" t="s">
        <v>2802</v>
      </c>
      <c r="D2033" t="s">
        <v>2802</v>
      </c>
      <c r="E2033" t="s">
        <v>2802</v>
      </c>
    </row>
    <row r="2034" spans="1:5" x14ac:dyDescent="0.3">
      <c r="A2034" t="s">
        <v>4844</v>
      </c>
      <c r="B2034" t="s">
        <v>2113</v>
      </c>
      <c r="C2034" t="s">
        <v>2802</v>
      </c>
      <c r="D2034" t="s">
        <v>2802</v>
      </c>
      <c r="E2034" t="s">
        <v>2802</v>
      </c>
    </row>
    <row r="2035" spans="1:5" x14ac:dyDescent="0.3">
      <c r="A2035" t="s">
        <v>4845</v>
      </c>
      <c r="B2035" t="s">
        <v>2114</v>
      </c>
      <c r="C2035" t="s">
        <v>2802</v>
      </c>
      <c r="D2035" t="s">
        <v>2802</v>
      </c>
      <c r="E2035" t="s">
        <v>2802</v>
      </c>
    </row>
    <row r="2036" spans="1:5" x14ac:dyDescent="0.3">
      <c r="A2036" t="s">
        <v>4846</v>
      </c>
      <c r="B2036" t="s">
        <v>2115</v>
      </c>
      <c r="C2036" t="s">
        <v>2802</v>
      </c>
      <c r="D2036" t="s">
        <v>2802</v>
      </c>
      <c r="E2036" t="s">
        <v>2802</v>
      </c>
    </row>
    <row r="2037" spans="1:5" x14ac:dyDescent="0.3">
      <c r="A2037" t="s">
        <v>4847</v>
      </c>
      <c r="B2037" t="s">
        <v>2116</v>
      </c>
      <c r="C2037" t="s">
        <v>2802</v>
      </c>
      <c r="D2037" t="s">
        <v>2802</v>
      </c>
      <c r="E2037" t="s">
        <v>2802</v>
      </c>
    </row>
    <row r="2038" spans="1:5" x14ac:dyDescent="0.3">
      <c r="A2038" t="s">
        <v>4848</v>
      </c>
      <c r="B2038" t="s">
        <v>2117</v>
      </c>
      <c r="C2038" t="s">
        <v>2802</v>
      </c>
      <c r="D2038" t="s">
        <v>2802</v>
      </c>
      <c r="E2038" t="s">
        <v>2802</v>
      </c>
    </row>
    <row r="2039" spans="1:5" x14ac:dyDescent="0.3">
      <c r="A2039" t="s">
        <v>4849</v>
      </c>
      <c r="B2039" t="s">
        <v>2118</v>
      </c>
      <c r="C2039" t="s">
        <v>2802</v>
      </c>
      <c r="D2039" t="s">
        <v>2802</v>
      </c>
      <c r="E2039" t="s">
        <v>2802</v>
      </c>
    </row>
    <row r="2040" spans="1:5" x14ac:dyDescent="0.3">
      <c r="A2040" t="s">
        <v>4850</v>
      </c>
      <c r="B2040" t="s">
        <v>2119</v>
      </c>
      <c r="C2040" t="s">
        <v>2802</v>
      </c>
      <c r="D2040" t="s">
        <v>2802</v>
      </c>
      <c r="E2040" t="s">
        <v>2802</v>
      </c>
    </row>
    <row r="2041" spans="1:5" x14ac:dyDescent="0.3">
      <c r="A2041" t="s">
        <v>4851</v>
      </c>
      <c r="B2041" t="s">
        <v>2120</v>
      </c>
      <c r="C2041" t="s">
        <v>2802</v>
      </c>
      <c r="D2041" t="s">
        <v>2802</v>
      </c>
      <c r="E2041" t="s">
        <v>2802</v>
      </c>
    </row>
    <row r="2042" spans="1:5" x14ac:dyDescent="0.3">
      <c r="A2042" t="s">
        <v>4852</v>
      </c>
      <c r="B2042" t="s">
        <v>2121</v>
      </c>
      <c r="C2042" t="s">
        <v>2802</v>
      </c>
      <c r="D2042" t="s">
        <v>2802</v>
      </c>
      <c r="E2042" t="s">
        <v>2802</v>
      </c>
    </row>
    <row r="2043" spans="1:5" x14ac:dyDescent="0.3">
      <c r="A2043" t="s">
        <v>4853</v>
      </c>
      <c r="B2043" t="s">
        <v>2122</v>
      </c>
      <c r="C2043" t="s">
        <v>2802</v>
      </c>
      <c r="D2043" t="s">
        <v>2802</v>
      </c>
      <c r="E2043" t="s">
        <v>2802</v>
      </c>
    </row>
    <row r="2044" spans="1:5" x14ac:dyDescent="0.3">
      <c r="A2044" t="s">
        <v>4854</v>
      </c>
      <c r="B2044" t="s">
        <v>2123</v>
      </c>
      <c r="C2044" t="s">
        <v>2802</v>
      </c>
      <c r="D2044" t="s">
        <v>2802</v>
      </c>
      <c r="E2044" t="s">
        <v>2802</v>
      </c>
    </row>
    <row r="2045" spans="1:5" x14ac:dyDescent="0.3">
      <c r="A2045" t="s">
        <v>4855</v>
      </c>
      <c r="B2045" t="s">
        <v>2124</v>
      </c>
      <c r="C2045" t="s">
        <v>2802</v>
      </c>
      <c r="D2045" t="s">
        <v>2802</v>
      </c>
      <c r="E2045" t="s">
        <v>2802</v>
      </c>
    </row>
    <row r="2046" spans="1:5" x14ac:dyDescent="0.3">
      <c r="A2046" t="s">
        <v>4856</v>
      </c>
      <c r="B2046" t="s">
        <v>2125</v>
      </c>
      <c r="C2046" t="s">
        <v>2802</v>
      </c>
      <c r="D2046" t="s">
        <v>2802</v>
      </c>
      <c r="E2046" t="s">
        <v>2802</v>
      </c>
    </row>
    <row r="2047" spans="1:5" x14ac:dyDescent="0.3">
      <c r="A2047" t="s">
        <v>4857</v>
      </c>
      <c r="B2047" t="s">
        <v>2126</v>
      </c>
      <c r="C2047" t="s">
        <v>2802</v>
      </c>
      <c r="D2047" t="s">
        <v>2802</v>
      </c>
      <c r="E2047" t="s">
        <v>2802</v>
      </c>
    </row>
    <row r="2048" spans="1:5" x14ac:dyDescent="0.3">
      <c r="A2048" t="s">
        <v>4858</v>
      </c>
      <c r="B2048" t="s">
        <v>2127</v>
      </c>
      <c r="C2048" t="s">
        <v>2802</v>
      </c>
      <c r="D2048" t="s">
        <v>2802</v>
      </c>
      <c r="E2048" t="s">
        <v>2802</v>
      </c>
    </row>
    <row r="2049" spans="1:5" x14ac:dyDescent="0.3">
      <c r="A2049" t="s">
        <v>4859</v>
      </c>
      <c r="B2049" t="s">
        <v>2128</v>
      </c>
      <c r="C2049" t="s">
        <v>2802</v>
      </c>
      <c r="D2049" t="s">
        <v>2802</v>
      </c>
      <c r="E2049" t="s">
        <v>2802</v>
      </c>
    </row>
    <row r="2050" spans="1:5" x14ac:dyDescent="0.3">
      <c r="A2050" t="s">
        <v>4860</v>
      </c>
      <c r="B2050" t="s">
        <v>2129</v>
      </c>
      <c r="C2050" t="s">
        <v>2802</v>
      </c>
      <c r="D2050" t="s">
        <v>2802</v>
      </c>
      <c r="E2050" t="s">
        <v>2802</v>
      </c>
    </row>
    <row r="2051" spans="1:5" x14ac:dyDescent="0.3">
      <c r="A2051" t="s">
        <v>4861</v>
      </c>
      <c r="B2051" t="s">
        <v>2130</v>
      </c>
      <c r="C2051" t="s">
        <v>2802</v>
      </c>
      <c r="D2051" t="s">
        <v>2802</v>
      </c>
      <c r="E2051" t="s">
        <v>2802</v>
      </c>
    </row>
    <row r="2052" spans="1:5" x14ac:dyDescent="0.3">
      <c r="A2052" t="s">
        <v>4862</v>
      </c>
      <c r="B2052" t="s">
        <v>2131</v>
      </c>
      <c r="C2052" t="s">
        <v>2802</v>
      </c>
      <c r="D2052" t="s">
        <v>2802</v>
      </c>
      <c r="E2052" t="s">
        <v>2802</v>
      </c>
    </row>
    <row r="2053" spans="1:5" x14ac:dyDescent="0.3">
      <c r="A2053" t="s">
        <v>4863</v>
      </c>
      <c r="B2053" t="s">
        <v>2132</v>
      </c>
      <c r="C2053" t="s">
        <v>2802</v>
      </c>
      <c r="D2053" t="s">
        <v>2802</v>
      </c>
      <c r="E2053" t="s">
        <v>2802</v>
      </c>
    </row>
    <row r="2054" spans="1:5" x14ac:dyDescent="0.3">
      <c r="A2054" t="s">
        <v>4864</v>
      </c>
      <c r="B2054" t="s">
        <v>2133</v>
      </c>
      <c r="C2054" t="s">
        <v>2802</v>
      </c>
      <c r="D2054" t="s">
        <v>2802</v>
      </c>
      <c r="E2054" t="s">
        <v>2802</v>
      </c>
    </row>
    <row r="2055" spans="1:5" x14ac:dyDescent="0.3">
      <c r="A2055" t="s">
        <v>4865</v>
      </c>
      <c r="B2055" t="s">
        <v>2134</v>
      </c>
      <c r="C2055" t="s">
        <v>2802</v>
      </c>
      <c r="D2055" t="s">
        <v>2802</v>
      </c>
      <c r="E2055" t="s">
        <v>2802</v>
      </c>
    </row>
    <row r="2056" spans="1:5" x14ac:dyDescent="0.3">
      <c r="A2056" t="s">
        <v>4866</v>
      </c>
      <c r="B2056" t="s">
        <v>2135</v>
      </c>
      <c r="C2056" t="s">
        <v>2802</v>
      </c>
      <c r="D2056" t="s">
        <v>2802</v>
      </c>
      <c r="E2056" t="s">
        <v>2802</v>
      </c>
    </row>
    <row r="2057" spans="1:5" x14ac:dyDescent="0.3">
      <c r="A2057" t="s">
        <v>4867</v>
      </c>
      <c r="B2057" t="s">
        <v>2136</v>
      </c>
      <c r="C2057" t="s">
        <v>2802</v>
      </c>
      <c r="D2057" t="s">
        <v>2802</v>
      </c>
      <c r="E2057" t="s">
        <v>2802</v>
      </c>
    </row>
    <row r="2058" spans="1:5" x14ac:dyDescent="0.3">
      <c r="A2058" t="s">
        <v>4868</v>
      </c>
      <c r="B2058" t="s">
        <v>2137</v>
      </c>
      <c r="C2058" t="s">
        <v>2802</v>
      </c>
      <c r="D2058" t="s">
        <v>2802</v>
      </c>
      <c r="E2058" t="s">
        <v>2802</v>
      </c>
    </row>
    <row r="2059" spans="1:5" x14ac:dyDescent="0.3">
      <c r="A2059" t="s">
        <v>4869</v>
      </c>
      <c r="B2059" t="s">
        <v>2138</v>
      </c>
      <c r="C2059" t="s">
        <v>2802</v>
      </c>
      <c r="D2059" t="s">
        <v>2802</v>
      </c>
      <c r="E2059" t="s">
        <v>2802</v>
      </c>
    </row>
    <row r="2060" spans="1:5" x14ac:dyDescent="0.3">
      <c r="A2060" t="s">
        <v>4870</v>
      </c>
      <c r="B2060" t="s">
        <v>2139</v>
      </c>
      <c r="C2060" t="s">
        <v>2802</v>
      </c>
      <c r="D2060" t="s">
        <v>2802</v>
      </c>
      <c r="E2060" t="s">
        <v>2802</v>
      </c>
    </row>
    <row r="2061" spans="1:5" x14ac:dyDescent="0.3">
      <c r="A2061" t="s">
        <v>4871</v>
      </c>
      <c r="B2061" t="s">
        <v>2140</v>
      </c>
      <c r="C2061" t="s">
        <v>2802</v>
      </c>
      <c r="D2061" t="s">
        <v>2802</v>
      </c>
      <c r="E2061" t="s">
        <v>2802</v>
      </c>
    </row>
    <row r="2062" spans="1:5" x14ac:dyDescent="0.3">
      <c r="A2062" t="s">
        <v>4872</v>
      </c>
      <c r="B2062" t="s">
        <v>2141</v>
      </c>
      <c r="C2062" t="s">
        <v>2802</v>
      </c>
      <c r="D2062" t="s">
        <v>2802</v>
      </c>
      <c r="E2062" t="s">
        <v>2802</v>
      </c>
    </row>
    <row r="2063" spans="1:5" x14ac:dyDescent="0.3">
      <c r="A2063" t="s">
        <v>4873</v>
      </c>
      <c r="B2063" t="s">
        <v>2142</v>
      </c>
      <c r="C2063" t="s">
        <v>2802</v>
      </c>
      <c r="D2063" t="s">
        <v>2802</v>
      </c>
      <c r="E2063" t="s">
        <v>2802</v>
      </c>
    </row>
    <row r="2064" spans="1:5" x14ac:dyDescent="0.3">
      <c r="A2064" t="s">
        <v>4874</v>
      </c>
      <c r="B2064" t="s">
        <v>2143</v>
      </c>
      <c r="C2064" t="s">
        <v>2802</v>
      </c>
      <c r="D2064" t="s">
        <v>2802</v>
      </c>
      <c r="E2064" t="s">
        <v>2802</v>
      </c>
    </row>
    <row r="2065" spans="1:5" x14ac:dyDescent="0.3">
      <c r="A2065" t="s">
        <v>4875</v>
      </c>
      <c r="B2065" t="s">
        <v>2144</v>
      </c>
      <c r="C2065" t="s">
        <v>2802</v>
      </c>
      <c r="D2065" t="s">
        <v>2802</v>
      </c>
      <c r="E2065" t="s">
        <v>2802</v>
      </c>
    </row>
    <row r="2066" spans="1:5" x14ac:dyDescent="0.3">
      <c r="A2066" t="s">
        <v>4876</v>
      </c>
      <c r="B2066" t="s">
        <v>2145</v>
      </c>
      <c r="C2066" t="s">
        <v>2802</v>
      </c>
      <c r="D2066" t="s">
        <v>2802</v>
      </c>
      <c r="E2066" t="s">
        <v>2802</v>
      </c>
    </row>
    <row r="2067" spans="1:5" x14ac:dyDescent="0.3">
      <c r="A2067" t="s">
        <v>4877</v>
      </c>
      <c r="B2067" t="s">
        <v>2146</v>
      </c>
      <c r="C2067" t="s">
        <v>2802</v>
      </c>
      <c r="D2067" t="s">
        <v>2802</v>
      </c>
      <c r="E2067" t="s">
        <v>2802</v>
      </c>
    </row>
    <row r="2068" spans="1:5" x14ac:dyDescent="0.3">
      <c r="A2068" t="s">
        <v>4878</v>
      </c>
      <c r="B2068" t="s">
        <v>2147</v>
      </c>
      <c r="C2068" t="s">
        <v>2802</v>
      </c>
      <c r="D2068" t="s">
        <v>2802</v>
      </c>
      <c r="E2068" t="s">
        <v>2802</v>
      </c>
    </row>
    <row r="2069" spans="1:5" x14ac:dyDescent="0.3">
      <c r="A2069" t="s">
        <v>4879</v>
      </c>
      <c r="B2069" t="s">
        <v>2148</v>
      </c>
      <c r="C2069" t="s">
        <v>2802</v>
      </c>
      <c r="D2069" t="s">
        <v>2802</v>
      </c>
      <c r="E2069" t="s">
        <v>2802</v>
      </c>
    </row>
    <row r="2070" spans="1:5" x14ac:dyDescent="0.3">
      <c r="A2070" t="s">
        <v>4880</v>
      </c>
      <c r="B2070" t="s">
        <v>2149</v>
      </c>
      <c r="C2070" t="s">
        <v>2802</v>
      </c>
      <c r="D2070" t="s">
        <v>2802</v>
      </c>
      <c r="E2070" t="s">
        <v>2802</v>
      </c>
    </row>
    <row r="2071" spans="1:5" x14ac:dyDescent="0.3">
      <c r="A2071" t="s">
        <v>4881</v>
      </c>
      <c r="B2071" t="s">
        <v>2150</v>
      </c>
      <c r="C2071" t="s">
        <v>2802</v>
      </c>
      <c r="D2071" t="s">
        <v>2802</v>
      </c>
      <c r="E2071" t="s">
        <v>2802</v>
      </c>
    </row>
    <row r="2072" spans="1:5" x14ac:dyDescent="0.3">
      <c r="A2072" t="s">
        <v>4882</v>
      </c>
      <c r="B2072" t="s">
        <v>2151</v>
      </c>
      <c r="C2072" t="s">
        <v>2802</v>
      </c>
      <c r="D2072" t="s">
        <v>2802</v>
      </c>
      <c r="E2072" t="s">
        <v>2802</v>
      </c>
    </row>
    <row r="2073" spans="1:5" x14ac:dyDescent="0.3">
      <c r="A2073" t="s">
        <v>4883</v>
      </c>
      <c r="B2073" t="s">
        <v>2152</v>
      </c>
      <c r="C2073" t="s">
        <v>2802</v>
      </c>
      <c r="D2073" t="s">
        <v>2802</v>
      </c>
      <c r="E2073" t="s">
        <v>2802</v>
      </c>
    </row>
    <row r="2074" spans="1:5" x14ac:dyDescent="0.3">
      <c r="A2074" t="s">
        <v>4884</v>
      </c>
      <c r="B2074" t="s">
        <v>2153</v>
      </c>
      <c r="C2074" t="s">
        <v>2802</v>
      </c>
      <c r="D2074" t="s">
        <v>2802</v>
      </c>
      <c r="E2074" t="s">
        <v>2802</v>
      </c>
    </row>
    <row r="2075" spans="1:5" x14ac:dyDescent="0.3">
      <c r="A2075" t="s">
        <v>4885</v>
      </c>
      <c r="B2075" t="s">
        <v>2154</v>
      </c>
      <c r="C2075" t="s">
        <v>2802</v>
      </c>
      <c r="D2075" t="s">
        <v>2802</v>
      </c>
      <c r="E2075" t="s">
        <v>2802</v>
      </c>
    </row>
    <row r="2076" spans="1:5" x14ac:dyDescent="0.3">
      <c r="A2076" t="s">
        <v>4886</v>
      </c>
      <c r="B2076" t="s">
        <v>2155</v>
      </c>
      <c r="C2076" t="s">
        <v>2802</v>
      </c>
      <c r="D2076" t="s">
        <v>2802</v>
      </c>
      <c r="E2076" t="s">
        <v>2802</v>
      </c>
    </row>
    <row r="2077" spans="1:5" x14ac:dyDescent="0.3">
      <c r="A2077" t="s">
        <v>4887</v>
      </c>
      <c r="B2077" t="s">
        <v>2156</v>
      </c>
      <c r="C2077" t="s">
        <v>2802</v>
      </c>
      <c r="D2077" t="s">
        <v>2802</v>
      </c>
      <c r="E2077" t="s">
        <v>2802</v>
      </c>
    </row>
    <row r="2078" spans="1:5" x14ac:dyDescent="0.3">
      <c r="A2078" t="s">
        <v>4888</v>
      </c>
      <c r="B2078" t="s">
        <v>2157</v>
      </c>
      <c r="C2078" t="s">
        <v>2802</v>
      </c>
      <c r="D2078" t="s">
        <v>2802</v>
      </c>
      <c r="E2078" t="s">
        <v>2802</v>
      </c>
    </row>
    <row r="2079" spans="1:5" x14ac:dyDescent="0.3">
      <c r="A2079" t="s">
        <v>4889</v>
      </c>
      <c r="B2079" t="s">
        <v>2158</v>
      </c>
      <c r="C2079" t="s">
        <v>2802</v>
      </c>
      <c r="D2079" t="s">
        <v>2802</v>
      </c>
      <c r="E2079" t="s">
        <v>2802</v>
      </c>
    </row>
    <row r="2080" spans="1:5" x14ac:dyDescent="0.3">
      <c r="A2080" t="s">
        <v>4890</v>
      </c>
      <c r="B2080" t="s">
        <v>2159</v>
      </c>
      <c r="C2080" t="s">
        <v>2802</v>
      </c>
      <c r="D2080" t="s">
        <v>2802</v>
      </c>
      <c r="E2080" t="s">
        <v>2802</v>
      </c>
    </row>
    <row r="2081" spans="1:5" x14ac:dyDescent="0.3">
      <c r="A2081" t="s">
        <v>4891</v>
      </c>
      <c r="B2081" t="s">
        <v>2160</v>
      </c>
      <c r="C2081" t="s">
        <v>2802</v>
      </c>
      <c r="D2081" t="s">
        <v>2802</v>
      </c>
      <c r="E2081" t="s">
        <v>2802</v>
      </c>
    </row>
    <row r="2082" spans="1:5" x14ac:dyDescent="0.3">
      <c r="A2082" t="s">
        <v>4892</v>
      </c>
      <c r="B2082" t="s">
        <v>2161</v>
      </c>
      <c r="C2082" t="s">
        <v>2802</v>
      </c>
      <c r="D2082" t="s">
        <v>2802</v>
      </c>
      <c r="E2082" t="s">
        <v>2802</v>
      </c>
    </row>
    <row r="2083" spans="1:5" x14ac:dyDescent="0.3">
      <c r="A2083" t="s">
        <v>4893</v>
      </c>
      <c r="B2083" t="s">
        <v>2162</v>
      </c>
      <c r="C2083" t="s">
        <v>2802</v>
      </c>
      <c r="D2083" t="s">
        <v>2802</v>
      </c>
      <c r="E2083" t="s">
        <v>2802</v>
      </c>
    </row>
    <row r="2084" spans="1:5" x14ac:dyDescent="0.3">
      <c r="A2084" t="s">
        <v>4894</v>
      </c>
      <c r="B2084" t="s">
        <v>2163</v>
      </c>
      <c r="C2084" t="s">
        <v>2802</v>
      </c>
      <c r="D2084" t="s">
        <v>2802</v>
      </c>
      <c r="E2084" t="s">
        <v>2802</v>
      </c>
    </row>
    <row r="2085" spans="1:5" x14ac:dyDescent="0.3">
      <c r="A2085" t="s">
        <v>4895</v>
      </c>
      <c r="B2085" t="s">
        <v>2164</v>
      </c>
      <c r="C2085" t="s">
        <v>2802</v>
      </c>
      <c r="D2085" t="s">
        <v>2802</v>
      </c>
      <c r="E2085" t="s">
        <v>2802</v>
      </c>
    </row>
    <row r="2086" spans="1:5" x14ac:dyDescent="0.3">
      <c r="A2086" t="s">
        <v>4896</v>
      </c>
      <c r="B2086" t="s">
        <v>2165</v>
      </c>
      <c r="C2086" t="s">
        <v>2802</v>
      </c>
      <c r="D2086" t="s">
        <v>2802</v>
      </c>
      <c r="E2086" t="s">
        <v>2802</v>
      </c>
    </row>
    <row r="2087" spans="1:5" x14ac:dyDescent="0.3">
      <c r="A2087" t="s">
        <v>4897</v>
      </c>
      <c r="B2087" t="s">
        <v>2166</v>
      </c>
      <c r="C2087" t="s">
        <v>2802</v>
      </c>
      <c r="D2087" t="s">
        <v>2802</v>
      </c>
      <c r="E2087" t="s">
        <v>2802</v>
      </c>
    </row>
    <row r="2088" spans="1:5" x14ac:dyDescent="0.3">
      <c r="A2088" t="s">
        <v>4898</v>
      </c>
      <c r="B2088" t="s">
        <v>2167</v>
      </c>
      <c r="C2088" t="s">
        <v>2802</v>
      </c>
      <c r="D2088" t="s">
        <v>2802</v>
      </c>
      <c r="E2088" t="s">
        <v>2802</v>
      </c>
    </row>
    <row r="2089" spans="1:5" x14ac:dyDescent="0.3">
      <c r="A2089" t="s">
        <v>4899</v>
      </c>
      <c r="B2089" t="s">
        <v>2168</v>
      </c>
      <c r="C2089" t="s">
        <v>2802</v>
      </c>
      <c r="D2089" t="s">
        <v>2802</v>
      </c>
      <c r="E2089" t="s">
        <v>2802</v>
      </c>
    </row>
    <row r="2090" spans="1:5" x14ac:dyDescent="0.3">
      <c r="A2090" t="s">
        <v>4900</v>
      </c>
      <c r="B2090" t="s">
        <v>2169</v>
      </c>
      <c r="C2090" t="s">
        <v>2802</v>
      </c>
      <c r="D2090" t="s">
        <v>2802</v>
      </c>
      <c r="E2090" t="s">
        <v>2802</v>
      </c>
    </row>
    <row r="2091" spans="1:5" x14ac:dyDescent="0.3">
      <c r="A2091" t="s">
        <v>4901</v>
      </c>
      <c r="B2091" t="s">
        <v>2170</v>
      </c>
      <c r="C2091" t="s">
        <v>2802</v>
      </c>
      <c r="D2091" t="s">
        <v>2802</v>
      </c>
      <c r="E2091" t="s">
        <v>2802</v>
      </c>
    </row>
    <row r="2092" spans="1:5" x14ac:dyDescent="0.3">
      <c r="A2092" t="s">
        <v>4902</v>
      </c>
      <c r="B2092" t="s">
        <v>2171</v>
      </c>
      <c r="C2092" t="s">
        <v>2802</v>
      </c>
      <c r="D2092" t="s">
        <v>2802</v>
      </c>
      <c r="E2092" t="s">
        <v>2802</v>
      </c>
    </row>
    <row r="2093" spans="1:5" x14ac:dyDescent="0.3">
      <c r="A2093" t="s">
        <v>4903</v>
      </c>
      <c r="B2093" t="s">
        <v>2172</v>
      </c>
      <c r="C2093" t="s">
        <v>2802</v>
      </c>
      <c r="D2093" t="s">
        <v>2802</v>
      </c>
      <c r="E2093" t="s">
        <v>2802</v>
      </c>
    </row>
    <row r="2094" spans="1:5" x14ac:dyDescent="0.3">
      <c r="A2094" t="s">
        <v>4904</v>
      </c>
      <c r="B2094" t="s">
        <v>2173</v>
      </c>
      <c r="C2094" t="s">
        <v>2802</v>
      </c>
      <c r="D2094" t="s">
        <v>2802</v>
      </c>
      <c r="E2094" t="s">
        <v>2802</v>
      </c>
    </row>
    <row r="2095" spans="1:5" x14ac:dyDescent="0.3">
      <c r="A2095" t="s">
        <v>4905</v>
      </c>
      <c r="B2095" t="s">
        <v>2174</v>
      </c>
      <c r="C2095" t="s">
        <v>2802</v>
      </c>
      <c r="D2095" t="s">
        <v>2802</v>
      </c>
      <c r="E2095" t="s">
        <v>2802</v>
      </c>
    </row>
    <row r="2096" spans="1:5" x14ac:dyDescent="0.3">
      <c r="A2096" t="s">
        <v>4906</v>
      </c>
      <c r="B2096" t="s">
        <v>2175</v>
      </c>
      <c r="C2096" t="s">
        <v>2802</v>
      </c>
      <c r="D2096" t="s">
        <v>2802</v>
      </c>
      <c r="E2096" t="s">
        <v>2802</v>
      </c>
    </row>
    <row r="2097" spans="1:5" x14ac:dyDescent="0.3">
      <c r="A2097" t="s">
        <v>4907</v>
      </c>
      <c r="B2097" t="s">
        <v>2176</v>
      </c>
      <c r="C2097" t="s">
        <v>2802</v>
      </c>
      <c r="D2097" t="s">
        <v>2802</v>
      </c>
      <c r="E2097" t="s">
        <v>2802</v>
      </c>
    </row>
    <row r="2098" spans="1:5" x14ac:dyDescent="0.3">
      <c r="A2098" t="s">
        <v>4908</v>
      </c>
      <c r="B2098" t="s">
        <v>2177</v>
      </c>
      <c r="C2098" t="s">
        <v>2802</v>
      </c>
      <c r="D2098" t="s">
        <v>2802</v>
      </c>
      <c r="E2098" t="s">
        <v>2802</v>
      </c>
    </row>
    <row r="2099" spans="1:5" x14ac:dyDescent="0.3">
      <c r="A2099" t="s">
        <v>4909</v>
      </c>
      <c r="B2099" t="s">
        <v>2178</v>
      </c>
      <c r="C2099" t="s">
        <v>2802</v>
      </c>
      <c r="D2099" t="s">
        <v>2802</v>
      </c>
      <c r="E2099" t="s">
        <v>2802</v>
      </c>
    </row>
    <row r="2100" spans="1:5" x14ac:dyDescent="0.3">
      <c r="A2100" t="s">
        <v>4910</v>
      </c>
      <c r="B2100" t="s">
        <v>2179</v>
      </c>
      <c r="C2100" t="s">
        <v>2802</v>
      </c>
      <c r="D2100" t="s">
        <v>2802</v>
      </c>
      <c r="E2100" t="s">
        <v>2802</v>
      </c>
    </row>
    <row r="2101" spans="1:5" x14ac:dyDescent="0.3">
      <c r="A2101" t="s">
        <v>4911</v>
      </c>
      <c r="B2101" t="s">
        <v>2180</v>
      </c>
      <c r="C2101" t="s">
        <v>2802</v>
      </c>
      <c r="D2101" t="s">
        <v>2802</v>
      </c>
      <c r="E2101" t="s">
        <v>2802</v>
      </c>
    </row>
    <row r="2102" spans="1:5" x14ac:dyDescent="0.3">
      <c r="A2102" t="s">
        <v>4912</v>
      </c>
      <c r="B2102" t="s">
        <v>2181</v>
      </c>
      <c r="C2102" t="s">
        <v>2802</v>
      </c>
      <c r="D2102" t="s">
        <v>2802</v>
      </c>
      <c r="E2102" t="s">
        <v>2802</v>
      </c>
    </row>
    <row r="2103" spans="1:5" x14ac:dyDescent="0.3">
      <c r="A2103" t="s">
        <v>4913</v>
      </c>
      <c r="B2103" t="s">
        <v>2182</v>
      </c>
      <c r="C2103" t="s">
        <v>2802</v>
      </c>
      <c r="D2103" t="s">
        <v>2802</v>
      </c>
      <c r="E2103" t="s">
        <v>2802</v>
      </c>
    </row>
    <row r="2104" spans="1:5" x14ac:dyDescent="0.3">
      <c r="A2104" t="s">
        <v>4914</v>
      </c>
      <c r="B2104" t="s">
        <v>2183</v>
      </c>
      <c r="C2104" t="s">
        <v>2802</v>
      </c>
      <c r="D2104" t="s">
        <v>2802</v>
      </c>
      <c r="E2104" t="s">
        <v>2802</v>
      </c>
    </row>
    <row r="2105" spans="1:5" x14ac:dyDescent="0.3">
      <c r="A2105" t="s">
        <v>4915</v>
      </c>
      <c r="B2105" t="s">
        <v>2184</v>
      </c>
      <c r="C2105" t="s">
        <v>2802</v>
      </c>
      <c r="D2105" t="s">
        <v>2802</v>
      </c>
      <c r="E2105" t="s">
        <v>2802</v>
      </c>
    </row>
    <row r="2106" spans="1:5" x14ac:dyDescent="0.3">
      <c r="A2106" t="s">
        <v>4916</v>
      </c>
      <c r="B2106" t="s">
        <v>2185</v>
      </c>
      <c r="C2106" t="s">
        <v>2802</v>
      </c>
      <c r="D2106" t="s">
        <v>2802</v>
      </c>
      <c r="E2106" t="s">
        <v>2802</v>
      </c>
    </row>
    <row r="2107" spans="1:5" x14ac:dyDescent="0.3">
      <c r="A2107" t="s">
        <v>4917</v>
      </c>
      <c r="B2107" t="s">
        <v>2186</v>
      </c>
      <c r="C2107" t="s">
        <v>2802</v>
      </c>
      <c r="D2107" t="s">
        <v>2802</v>
      </c>
      <c r="E2107" t="s">
        <v>2802</v>
      </c>
    </row>
    <row r="2108" spans="1:5" x14ac:dyDescent="0.3">
      <c r="A2108" t="s">
        <v>4918</v>
      </c>
      <c r="B2108" t="s">
        <v>2187</v>
      </c>
      <c r="C2108" t="s">
        <v>2802</v>
      </c>
      <c r="D2108" t="s">
        <v>2802</v>
      </c>
      <c r="E2108" t="s">
        <v>2802</v>
      </c>
    </row>
    <row r="2109" spans="1:5" x14ac:dyDescent="0.3">
      <c r="A2109" t="s">
        <v>4919</v>
      </c>
      <c r="B2109" t="s">
        <v>2188</v>
      </c>
      <c r="C2109" t="s">
        <v>2802</v>
      </c>
      <c r="D2109" t="s">
        <v>2802</v>
      </c>
      <c r="E2109" t="s">
        <v>2802</v>
      </c>
    </row>
    <row r="2110" spans="1:5" x14ac:dyDescent="0.3">
      <c r="A2110" t="s">
        <v>4920</v>
      </c>
      <c r="B2110" t="s">
        <v>2189</v>
      </c>
      <c r="C2110" t="s">
        <v>2802</v>
      </c>
      <c r="D2110" t="s">
        <v>2802</v>
      </c>
      <c r="E2110" t="s">
        <v>2802</v>
      </c>
    </row>
    <row r="2111" spans="1:5" x14ac:dyDescent="0.3">
      <c r="A2111" t="s">
        <v>4921</v>
      </c>
      <c r="B2111" t="s">
        <v>2190</v>
      </c>
      <c r="C2111" t="s">
        <v>2802</v>
      </c>
      <c r="D2111" t="s">
        <v>2802</v>
      </c>
      <c r="E2111" t="s">
        <v>2802</v>
      </c>
    </row>
    <row r="2112" spans="1:5" x14ac:dyDescent="0.3">
      <c r="A2112" t="s">
        <v>4922</v>
      </c>
      <c r="B2112" t="s">
        <v>2191</v>
      </c>
      <c r="C2112" t="s">
        <v>2802</v>
      </c>
      <c r="D2112" t="s">
        <v>2802</v>
      </c>
      <c r="E2112" t="s">
        <v>2802</v>
      </c>
    </row>
    <row r="2113" spans="1:5" x14ac:dyDescent="0.3">
      <c r="A2113" t="s">
        <v>4923</v>
      </c>
      <c r="B2113" t="s">
        <v>2192</v>
      </c>
      <c r="C2113" t="s">
        <v>2802</v>
      </c>
      <c r="D2113" t="s">
        <v>2802</v>
      </c>
      <c r="E2113" t="s">
        <v>2802</v>
      </c>
    </row>
    <row r="2114" spans="1:5" x14ac:dyDescent="0.3">
      <c r="A2114" t="s">
        <v>4924</v>
      </c>
      <c r="B2114" t="s">
        <v>2193</v>
      </c>
      <c r="C2114" t="s">
        <v>2802</v>
      </c>
      <c r="D2114" t="s">
        <v>2802</v>
      </c>
      <c r="E2114" t="s">
        <v>2802</v>
      </c>
    </row>
    <row r="2115" spans="1:5" x14ac:dyDescent="0.3">
      <c r="A2115" t="s">
        <v>4925</v>
      </c>
      <c r="B2115" t="s">
        <v>2194</v>
      </c>
      <c r="C2115" t="s">
        <v>2802</v>
      </c>
      <c r="D2115" t="s">
        <v>2802</v>
      </c>
      <c r="E2115" t="s">
        <v>2802</v>
      </c>
    </row>
    <row r="2116" spans="1:5" x14ac:dyDescent="0.3">
      <c r="A2116" t="s">
        <v>4926</v>
      </c>
      <c r="B2116" t="s">
        <v>2195</v>
      </c>
      <c r="C2116" t="s">
        <v>2802</v>
      </c>
      <c r="D2116" t="s">
        <v>2802</v>
      </c>
      <c r="E2116" t="s">
        <v>2802</v>
      </c>
    </row>
    <row r="2117" spans="1:5" x14ac:dyDescent="0.3">
      <c r="A2117" t="s">
        <v>4927</v>
      </c>
      <c r="B2117" t="s">
        <v>2196</v>
      </c>
      <c r="C2117" t="s">
        <v>2802</v>
      </c>
      <c r="D2117" t="s">
        <v>2802</v>
      </c>
      <c r="E2117" t="s">
        <v>2802</v>
      </c>
    </row>
    <row r="2118" spans="1:5" x14ac:dyDescent="0.3">
      <c r="A2118" t="s">
        <v>4928</v>
      </c>
      <c r="B2118" t="s">
        <v>2197</v>
      </c>
      <c r="C2118" t="s">
        <v>2802</v>
      </c>
      <c r="D2118" t="s">
        <v>2802</v>
      </c>
      <c r="E2118" t="s">
        <v>2802</v>
      </c>
    </row>
    <row r="2119" spans="1:5" x14ac:dyDescent="0.3">
      <c r="A2119" t="s">
        <v>4929</v>
      </c>
      <c r="B2119" t="s">
        <v>2198</v>
      </c>
      <c r="C2119" t="s">
        <v>2802</v>
      </c>
      <c r="D2119" t="s">
        <v>2802</v>
      </c>
      <c r="E2119" t="s">
        <v>2802</v>
      </c>
    </row>
    <row r="2120" spans="1:5" x14ac:dyDescent="0.3">
      <c r="A2120" t="s">
        <v>4930</v>
      </c>
      <c r="B2120" t="s">
        <v>2199</v>
      </c>
      <c r="C2120" t="s">
        <v>2802</v>
      </c>
      <c r="D2120" t="s">
        <v>2802</v>
      </c>
      <c r="E2120" t="s">
        <v>2802</v>
      </c>
    </row>
    <row r="2121" spans="1:5" x14ac:dyDescent="0.3">
      <c r="A2121" t="s">
        <v>4931</v>
      </c>
      <c r="B2121" t="s">
        <v>2200</v>
      </c>
      <c r="C2121" t="s">
        <v>2802</v>
      </c>
      <c r="D2121" t="s">
        <v>2802</v>
      </c>
      <c r="E2121" t="s">
        <v>2802</v>
      </c>
    </row>
    <row r="2122" spans="1:5" x14ac:dyDescent="0.3">
      <c r="A2122" t="s">
        <v>4932</v>
      </c>
      <c r="B2122" t="s">
        <v>2201</v>
      </c>
      <c r="C2122" t="s">
        <v>2802</v>
      </c>
      <c r="D2122" t="s">
        <v>2802</v>
      </c>
      <c r="E2122" t="s">
        <v>2802</v>
      </c>
    </row>
    <row r="2123" spans="1:5" x14ac:dyDescent="0.3">
      <c r="A2123" t="s">
        <v>4933</v>
      </c>
      <c r="B2123" t="s">
        <v>2202</v>
      </c>
      <c r="C2123" t="s">
        <v>2802</v>
      </c>
      <c r="D2123" t="s">
        <v>2802</v>
      </c>
      <c r="E2123" t="s">
        <v>2802</v>
      </c>
    </row>
    <row r="2124" spans="1:5" x14ac:dyDescent="0.3">
      <c r="A2124" t="s">
        <v>4934</v>
      </c>
      <c r="B2124" t="s">
        <v>2203</v>
      </c>
      <c r="C2124" t="s">
        <v>2802</v>
      </c>
      <c r="D2124" t="s">
        <v>2802</v>
      </c>
      <c r="E2124" t="s">
        <v>2802</v>
      </c>
    </row>
    <row r="2125" spans="1:5" x14ac:dyDescent="0.3">
      <c r="A2125" t="s">
        <v>4935</v>
      </c>
      <c r="B2125" t="s">
        <v>2204</v>
      </c>
      <c r="C2125" t="s">
        <v>2802</v>
      </c>
      <c r="D2125" t="s">
        <v>2802</v>
      </c>
      <c r="E2125" t="s">
        <v>2802</v>
      </c>
    </row>
    <row r="2126" spans="1:5" x14ac:dyDescent="0.3">
      <c r="A2126" t="s">
        <v>4936</v>
      </c>
      <c r="B2126" t="s">
        <v>2205</v>
      </c>
      <c r="C2126" t="s">
        <v>2802</v>
      </c>
      <c r="D2126" t="s">
        <v>2802</v>
      </c>
      <c r="E2126" t="s">
        <v>2802</v>
      </c>
    </row>
    <row r="2127" spans="1:5" x14ac:dyDescent="0.3">
      <c r="A2127" t="s">
        <v>4937</v>
      </c>
      <c r="B2127" t="s">
        <v>2206</v>
      </c>
      <c r="C2127" t="s">
        <v>2802</v>
      </c>
      <c r="D2127" t="s">
        <v>2802</v>
      </c>
      <c r="E2127" t="s">
        <v>2802</v>
      </c>
    </row>
    <row r="2128" spans="1:5" x14ac:dyDescent="0.3">
      <c r="A2128" t="s">
        <v>4938</v>
      </c>
      <c r="B2128" t="s">
        <v>2207</v>
      </c>
      <c r="C2128" t="s">
        <v>2802</v>
      </c>
      <c r="D2128" t="s">
        <v>2802</v>
      </c>
      <c r="E2128" t="s">
        <v>2802</v>
      </c>
    </row>
    <row r="2129" spans="1:5" x14ac:dyDescent="0.3">
      <c r="A2129" t="s">
        <v>4939</v>
      </c>
      <c r="B2129" t="s">
        <v>2208</v>
      </c>
      <c r="C2129" t="s">
        <v>2802</v>
      </c>
      <c r="D2129" t="s">
        <v>2802</v>
      </c>
      <c r="E2129" t="s">
        <v>2802</v>
      </c>
    </row>
    <row r="2130" spans="1:5" x14ac:dyDescent="0.3">
      <c r="A2130" t="s">
        <v>4940</v>
      </c>
      <c r="B2130" t="s">
        <v>2209</v>
      </c>
      <c r="C2130" t="s">
        <v>2802</v>
      </c>
      <c r="D2130" t="s">
        <v>2802</v>
      </c>
      <c r="E2130" t="s">
        <v>2802</v>
      </c>
    </row>
    <row r="2131" spans="1:5" x14ac:dyDescent="0.3">
      <c r="A2131" t="s">
        <v>4941</v>
      </c>
      <c r="B2131" t="s">
        <v>2210</v>
      </c>
      <c r="C2131" t="s">
        <v>2802</v>
      </c>
      <c r="D2131" t="s">
        <v>2802</v>
      </c>
      <c r="E2131" t="s">
        <v>2802</v>
      </c>
    </row>
    <row r="2132" spans="1:5" x14ac:dyDescent="0.3">
      <c r="A2132" t="s">
        <v>4942</v>
      </c>
      <c r="B2132" t="s">
        <v>2211</v>
      </c>
      <c r="C2132" t="s">
        <v>2802</v>
      </c>
      <c r="D2132" t="s">
        <v>2802</v>
      </c>
      <c r="E2132" t="s">
        <v>2802</v>
      </c>
    </row>
    <row r="2133" spans="1:5" x14ac:dyDescent="0.3">
      <c r="A2133" t="s">
        <v>4943</v>
      </c>
      <c r="B2133" t="s">
        <v>2212</v>
      </c>
      <c r="C2133" t="s">
        <v>2802</v>
      </c>
      <c r="D2133" t="s">
        <v>2802</v>
      </c>
      <c r="E2133" t="s">
        <v>2802</v>
      </c>
    </row>
    <row r="2134" spans="1:5" x14ac:dyDescent="0.3">
      <c r="A2134" t="s">
        <v>4944</v>
      </c>
      <c r="B2134" t="s">
        <v>2213</v>
      </c>
      <c r="C2134" t="s">
        <v>2802</v>
      </c>
      <c r="D2134" t="s">
        <v>2802</v>
      </c>
      <c r="E2134" t="s">
        <v>2802</v>
      </c>
    </row>
    <row r="2135" spans="1:5" x14ac:dyDescent="0.3">
      <c r="A2135" t="s">
        <v>4945</v>
      </c>
      <c r="B2135" t="s">
        <v>2214</v>
      </c>
      <c r="C2135" t="s">
        <v>2802</v>
      </c>
      <c r="D2135" t="s">
        <v>2802</v>
      </c>
      <c r="E2135" t="s">
        <v>2802</v>
      </c>
    </row>
    <row r="2136" spans="1:5" x14ac:dyDescent="0.3">
      <c r="A2136" t="s">
        <v>4946</v>
      </c>
      <c r="B2136" t="s">
        <v>2215</v>
      </c>
      <c r="C2136" t="s">
        <v>2802</v>
      </c>
      <c r="D2136" t="s">
        <v>2802</v>
      </c>
      <c r="E2136" t="s">
        <v>2802</v>
      </c>
    </row>
    <row r="2137" spans="1:5" x14ac:dyDescent="0.3">
      <c r="A2137" t="s">
        <v>4947</v>
      </c>
      <c r="B2137" t="s">
        <v>2216</v>
      </c>
      <c r="C2137" t="s">
        <v>2802</v>
      </c>
      <c r="D2137" t="s">
        <v>2802</v>
      </c>
      <c r="E2137" t="s">
        <v>2802</v>
      </c>
    </row>
    <row r="2138" spans="1:5" x14ac:dyDescent="0.3">
      <c r="A2138" t="s">
        <v>4948</v>
      </c>
      <c r="B2138" t="s">
        <v>2217</v>
      </c>
      <c r="C2138" t="s">
        <v>2802</v>
      </c>
      <c r="D2138" t="s">
        <v>2802</v>
      </c>
      <c r="E2138" t="s">
        <v>2802</v>
      </c>
    </row>
    <row r="2139" spans="1:5" x14ac:dyDescent="0.3">
      <c r="A2139" t="s">
        <v>4949</v>
      </c>
      <c r="B2139" t="s">
        <v>2218</v>
      </c>
      <c r="C2139" t="s">
        <v>2802</v>
      </c>
      <c r="D2139" t="s">
        <v>2802</v>
      </c>
      <c r="E2139" t="s">
        <v>2802</v>
      </c>
    </row>
    <row r="2140" spans="1:5" x14ac:dyDescent="0.3">
      <c r="A2140" t="s">
        <v>4950</v>
      </c>
      <c r="B2140" t="s">
        <v>2219</v>
      </c>
      <c r="C2140" t="s">
        <v>2802</v>
      </c>
      <c r="D2140" t="s">
        <v>2802</v>
      </c>
      <c r="E2140" t="s">
        <v>2802</v>
      </c>
    </row>
    <row r="2141" spans="1:5" x14ac:dyDescent="0.3">
      <c r="A2141" t="s">
        <v>4951</v>
      </c>
      <c r="B2141" t="s">
        <v>2220</v>
      </c>
      <c r="C2141" t="s">
        <v>2802</v>
      </c>
      <c r="D2141" t="s">
        <v>2802</v>
      </c>
      <c r="E2141" t="s">
        <v>2802</v>
      </c>
    </row>
    <row r="2142" spans="1:5" x14ac:dyDescent="0.3">
      <c r="A2142" t="s">
        <v>4952</v>
      </c>
      <c r="B2142" t="s">
        <v>2221</v>
      </c>
      <c r="C2142" t="s">
        <v>2802</v>
      </c>
      <c r="D2142" t="s">
        <v>2802</v>
      </c>
      <c r="E2142" t="s">
        <v>2802</v>
      </c>
    </row>
    <row r="2143" spans="1:5" x14ac:dyDescent="0.3">
      <c r="A2143" t="s">
        <v>4953</v>
      </c>
      <c r="B2143" t="s">
        <v>2222</v>
      </c>
      <c r="C2143" t="s">
        <v>2802</v>
      </c>
      <c r="D2143" t="s">
        <v>2802</v>
      </c>
      <c r="E2143" t="s">
        <v>2802</v>
      </c>
    </row>
    <row r="2144" spans="1:5" x14ac:dyDescent="0.3">
      <c r="A2144" t="s">
        <v>4954</v>
      </c>
      <c r="B2144" t="s">
        <v>2223</v>
      </c>
      <c r="C2144" t="s">
        <v>2802</v>
      </c>
      <c r="D2144" t="s">
        <v>2802</v>
      </c>
      <c r="E2144" t="s">
        <v>2802</v>
      </c>
    </row>
    <row r="2145" spans="1:5" x14ac:dyDescent="0.3">
      <c r="A2145" t="s">
        <v>4955</v>
      </c>
      <c r="B2145" t="s">
        <v>2224</v>
      </c>
      <c r="C2145" t="s">
        <v>2802</v>
      </c>
      <c r="D2145" t="s">
        <v>2802</v>
      </c>
      <c r="E2145" t="s">
        <v>2802</v>
      </c>
    </row>
    <row r="2146" spans="1:5" x14ac:dyDescent="0.3">
      <c r="A2146" t="s">
        <v>4956</v>
      </c>
      <c r="B2146" t="s">
        <v>2225</v>
      </c>
      <c r="C2146" t="s">
        <v>2802</v>
      </c>
      <c r="D2146" t="s">
        <v>2802</v>
      </c>
      <c r="E2146" t="s">
        <v>2802</v>
      </c>
    </row>
    <row r="2147" spans="1:5" x14ac:dyDescent="0.3">
      <c r="A2147" t="s">
        <v>4957</v>
      </c>
      <c r="B2147" t="s">
        <v>2226</v>
      </c>
      <c r="C2147" t="s">
        <v>2802</v>
      </c>
      <c r="D2147" t="s">
        <v>2802</v>
      </c>
      <c r="E2147" t="s">
        <v>2802</v>
      </c>
    </row>
    <row r="2148" spans="1:5" x14ac:dyDescent="0.3">
      <c r="A2148" t="s">
        <v>4958</v>
      </c>
      <c r="B2148" t="s">
        <v>2227</v>
      </c>
      <c r="C2148" t="s">
        <v>2802</v>
      </c>
      <c r="D2148" t="s">
        <v>2802</v>
      </c>
      <c r="E2148" t="s">
        <v>2802</v>
      </c>
    </row>
    <row r="2149" spans="1:5" x14ac:dyDescent="0.3">
      <c r="A2149" t="s">
        <v>4959</v>
      </c>
      <c r="B2149" t="s">
        <v>2228</v>
      </c>
      <c r="C2149" t="s">
        <v>2802</v>
      </c>
      <c r="D2149" t="s">
        <v>2802</v>
      </c>
      <c r="E2149" t="s">
        <v>2802</v>
      </c>
    </row>
    <row r="2150" spans="1:5" x14ac:dyDescent="0.3">
      <c r="A2150" t="s">
        <v>4960</v>
      </c>
      <c r="B2150" t="s">
        <v>2229</v>
      </c>
      <c r="C2150" t="s">
        <v>2802</v>
      </c>
      <c r="D2150" t="s">
        <v>2802</v>
      </c>
      <c r="E2150" t="s">
        <v>2802</v>
      </c>
    </row>
    <row r="2151" spans="1:5" x14ac:dyDescent="0.3">
      <c r="A2151" t="s">
        <v>4961</v>
      </c>
      <c r="B2151" t="s">
        <v>2230</v>
      </c>
      <c r="C2151" t="s">
        <v>2802</v>
      </c>
      <c r="D2151" t="s">
        <v>2802</v>
      </c>
      <c r="E2151" t="s">
        <v>2802</v>
      </c>
    </row>
    <row r="2152" spans="1:5" x14ac:dyDescent="0.3">
      <c r="A2152" t="s">
        <v>4962</v>
      </c>
      <c r="B2152" t="s">
        <v>2231</v>
      </c>
      <c r="C2152" t="s">
        <v>2802</v>
      </c>
      <c r="D2152" t="s">
        <v>2802</v>
      </c>
      <c r="E2152" t="s">
        <v>2802</v>
      </c>
    </row>
    <row r="2153" spans="1:5" x14ac:dyDescent="0.3">
      <c r="A2153" t="s">
        <v>4963</v>
      </c>
      <c r="B2153" t="s">
        <v>2232</v>
      </c>
      <c r="C2153" t="s">
        <v>2802</v>
      </c>
      <c r="D2153" t="s">
        <v>2802</v>
      </c>
      <c r="E2153" t="s">
        <v>2802</v>
      </c>
    </row>
    <row r="2154" spans="1:5" x14ac:dyDescent="0.3">
      <c r="A2154" t="s">
        <v>4964</v>
      </c>
      <c r="B2154" t="s">
        <v>2233</v>
      </c>
      <c r="C2154" t="s">
        <v>2802</v>
      </c>
      <c r="D2154" t="s">
        <v>2802</v>
      </c>
      <c r="E2154" t="s">
        <v>2802</v>
      </c>
    </row>
    <row r="2155" spans="1:5" x14ac:dyDescent="0.3">
      <c r="A2155" t="s">
        <v>4965</v>
      </c>
      <c r="B2155" t="s">
        <v>2234</v>
      </c>
      <c r="C2155" t="s">
        <v>2802</v>
      </c>
      <c r="D2155" t="s">
        <v>2802</v>
      </c>
      <c r="E2155" t="s">
        <v>2802</v>
      </c>
    </row>
    <row r="2156" spans="1:5" x14ac:dyDescent="0.3">
      <c r="A2156" t="s">
        <v>4966</v>
      </c>
      <c r="B2156" t="s">
        <v>2235</v>
      </c>
      <c r="C2156" t="s">
        <v>2802</v>
      </c>
      <c r="D2156" t="s">
        <v>2802</v>
      </c>
      <c r="E2156" t="s">
        <v>2802</v>
      </c>
    </row>
    <row r="2157" spans="1:5" x14ac:dyDescent="0.3">
      <c r="A2157" t="s">
        <v>4967</v>
      </c>
      <c r="B2157" t="s">
        <v>2236</v>
      </c>
      <c r="C2157" t="s">
        <v>2802</v>
      </c>
      <c r="D2157" t="s">
        <v>2802</v>
      </c>
      <c r="E2157" t="s">
        <v>2802</v>
      </c>
    </row>
    <row r="2158" spans="1:5" x14ac:dyDescent="0.3">
      <c r="A2158" t="s">
        <v>4968</v>
      </c>
      <c r="B2158" t="s">
        <v>2237</v>
      </c>
      <c r="C2158" t="s">
        <v>2802</v>
      </c>
      <c r="D2158" t="s">
        <v>2802</v>
      </c>
      <c r="E2158" t="s">
        <v>2802</v>
      </c>
    </row>
    <row r="2159" spans="1:5" x14ac:dyDescent="0.3">
      <c r="A2159" t="s">
        <v>4969</v>
      </c>
      <c r="B2159" t="s">
        <v>2238</v>
      </c>
      <c r="C2159" t="s">
        <v>2802</v>
      </c>
      <c r="D2159" t="s">
        <v>2802</v>
      </c>
      <c r="E2159" t="s">
        <v>2802</v>
      </c>
    </row>
    <row r="2160" spans="1:5" x14ac:dyDescent="0.3">
      <c r="A2160" t="s">
        <v>4970</v>
      </c>
      <c r="B2160" t="s">
        <v>2239</v>
      </c>
      <c r="C2160" t="s">
        <v>2802</v>
      </c>
      <c r="D2160" t="s">
        <v>2802</v>
      </c>
      <c r="E2160" t="s">
        <v>2802</v>
      </c>
    </row>
    <row r="2161" spans="1:5" x14ac:dyDescent="0.3">
      <c r="A2161" t="s">
        <v>4971</v>
      </c>
      <c r="B2161" t="s">
        <v>2240</v>
      </c>
      <c r="C2161" t="s">
        <v>2802</v>
      </c>
      <c r="D2161" t="s">
        <v>2802</v>
      </c>
      <c r="E2161" t="s">
        <v>2802</v>
      </c>
    </row>
    <row r="2162" spans="1:5" x14ac:dyDescent="0.3">
      <c r="A2162" t="s">
        <v>4972</v>
      </c>
      <c r="B2162" t="s">
        <v>2241</v>
      </c>
      <c r="C2162" t="s">
        <v>2802</v>
      </c>
      <c r="D2162" t="s">
        <v>2802</v>
      </c>
      <c r="E2162" t="s">
        <v>2802</v>
      </c>
    </row>
    <row r="2163" spans="1:5" x14ac:dyDescent="0.3">
      <c r="A2163" t="s">
        <v>4973</v>
      </c>
      <c r="B2163" t="s">
        <v>2242</v>
      </c>
      <c r="C2163" t="s">
        <v>2802</v>
      </c>
      <c r="D2163" t="s">
        <v>2802</v>
      </c>
      <c r="E2163" t="s">
        <v>2802</v>
      </c>
    </row>
    <row r="2164" spans="1:5" x14ac:dyDescent="0.3">
      <c r="A2164" t="s">
        <v>4974</v>
      </c>
      <c r="B2164" t="s">
        <v>2243</v>
      </c>
      <c r="C2164" t="s">
        <v>2802</v>
      </c>
      <c r="D2164" t="s">
        <v>2802</v>
      </c>
      <c r="E2164" t="s">
        <v>2802</v>
      </c>
    </row>
    <row r="2165" spans="1:5" x14ac:dyDescent="0.3">
      <c r="A2165" t="s">
        <v>4975</v>
      </c>
      <c r="B2165" t="s">
        <v>2244</v>
      </c>
      <c r="C2165" t="s">
        <v>2802</v>
      </c>
      <c r="D2165" t="s">
        <v>2802</v>
      </c>
      <c r="E2165" t="s">
        <v>2802</v>
      </c>
    </row>
    <row r="2166" spans="1:5" x14ac:dyDescent="0.3">
      <c r="A2166" t="s">
        <v>4976</v>
      </c>
      <c r="B2166" t="s">
        <v>2245</v>
      </c>
      <c r="C2166" t="s">
        <v>2802</v>
      </c>
      <c r="D2166" t="s">
        <v>2802</v>
      </c>
      <c r="E2166" t="s">
        <v>2802</v>
      </c>
    </row>
    <row r="2167" spans="1:5" x14ac:dyDescent="0.3">
      <c r="A2167" t="s">
        <v>4977</v>
      </c>
      <c r="B2167" t="s">
        <v>2246</v>
      </c>
      <c r="C2167" t="s">
        <v>2802</v>
      </c>
      <c r="D2167" t="s">
        <v>2802</v>
      </c>
      <c r="E2167" t="s">
        <v>2802</v>
      </c>
    </row>
    <row r="2168" spans="1:5" x14ac:dyDescent="0.3">
      <c r="A2168" t="s">
        <v>4978</v>
      </c>
      <c r="B2168" t="s">
        <v>2247</v>
      </c>
      <c r="C2168" t="s">
        <v>2802</v>
      </c>
      <c r="D2168" t="s">
        <v>2802</v>
      </c>
      <c r="E2168" t="s">
        <v>2802</v>
      </c>
    </row>
    <row r="2169" spans="1:5" x14ac:dyDescent="0.3">
      <c r="A2169" t="s">
        <v>4979</v>
      </c>
      <c r="B2169" t="s">
        <v>2248</v>
      </c>
      <c r="C2169" t="s">
        <v>2802</v>
      </c>
      <c r="D2169" t="s">
        <v>2802</v>
      </c>
      <c r="E2169" t="s">
        <v>2802</v>
      </c>
    </row>
    <row r="2170" spans="1:5" x14ac:dyDescent="0.3">
      <c r="A2170" t="s">
        <v>4980</v>
      </c>
      <c r="B2170" t="s">
        <v>2249</v>
      </c>
      <c r="C2170" t="s">
        <v>2802</v>
      </c>
      <c r="D2170" t="s">
        <v>2802</v>
      </c>
      <c r="E2170" t="s">
        <v>2802</v>
      </c>
    </row>
    <row r="2171" spans="1:5" x14ac:dyDescent="0.3">
      <c r="A2171" t="s">
        <v>4981</v>
      </c>
      <c r="B2171" t="s">
        <v>2250</v>
      </c>
      <c r="C2171" t="s">
        <v>2802</v>
      </c>
      <c r="D2171" t="s">
        <v>2802</v>
      </c>
      <c r="E2171" t="s">
        <v>2802</v>
      </c>
    </row>
    <row r="2172" spans="1:5" x14ac:dyDescent="0.3">
      <c r="A2172" t="s">
        <v>4982</v>
      </c>
      <c r="B2172" t="s">
        <v>2251</v>
      </c>
      <c r="C2172" t="s">
        <v>2802</v>
      </c>
      <c r="D2172" t="s">
        <v>2802</v>
      </c>
      <c r="E2172" t="s">
        <v>2802</v>
      </c>
    </row>
    <row r="2173" spans="1:5" x14ac:dyDescent="0.3">
      <c r="A2173" t="s">
        <v>4983</v>
      </c>
      <c r="B2173" t="s">
        <v>2252</v>
      </c>
      <c r="C2173" t="s">
        <v>2802</v>
      </c>
      <c r="D2173" t="s">
        <v>2802</v>
      </c>
      <c r="E2173" t="s">
        <v>2802</v>
      </c>
    </row>
    <row r="2174" spans="1:5" x14ac:dyDescent="0.3">
      <c r="A2174" t="s">
        <v>4984</v>
      </c>
      <c r="B2174" t="s">
        <v>2253</v>
      </c>
      <c r="C2174" t="s">
        <v>2802</v>
      </c>
      <c r="D2174" t="s">
        <v>2802</v>
      </c>
      <c r="E2174" t="s">
        <v>2802</v>
      </c>
    </row>
    <row r="2175" spans="1:5" x14ac:dyDescent="0.3">
      <c r="A2175" t="s">
        <v>4985</v>
      </c>
      <c r="B2175" t="s">
        <v>2254</v>
      </c>
      <c r="C2175" t="s">
        <v>2802</v>
      </c>
      <c r="D2175" t="s">
        <v>2802</v>
      </c>
      <c r="E2175" t="s">
        <v>2802</v>
      </c>
    </row>
    <row r="2176" spans="1:5" x14ac:dyDescent="0.3">
      <c r="A2176" t="s">
        <v>4986</v>
      </c>
      <c r="B2176" t="s">
        <v>2255</v>
      </c>
      <c r="C2176" t="s">
        <v>2802</v>
      </c>
      <c r="D2176" t="s">
        <v>2802</v>
      </c>
      <c r="E2176" t="s">
        <v>2802</v>
      </c>
    </row>
    <row r="2177" spans="1:5" x14ac:dyDescent="0.3">
      <c r="A2177" t="s">
        <v>4987</v>
      </c>
      <c r="B2177" t="s">
        <v>2256</v>
      </c>
      <c r="C2177" t="s">
        <v>2802</v>
      </c>
      <c r="D2177" t="s">
        <v>2802</v>
      </c>
      <c r="E2177" t="s">
        <v>2802</v>
      </c>
    </row>
    <row r="2178" spans="1:5" x14ac:dyDescent="0.3">
      <c r="A2178" t="s">
        <v>4988</v>
      </c>
      <c r="B2178" t="s">
        <v>2257</v>
      </c>
      <c r="C2178" t="s">
        <v>2802</v>
      </c>
      <c r="D2178" t="s">
        <v>2802</v>
      </c>
      <c r="E2178" t="s">
        <v>2802</v>
      </c>
    </row>
    <row r="2179" spans="1:5" x14ac:dyDescent="0.3">
      <c r="A2179" t="s">
        <v>4989</v>
      </c>
      <c r="B2179" t="s">
        <v>2258</v>
      </c>
      <c r="C2179" t="s">
        <v>2802</v>
      </c>
      <c r="D2179" t="s">
        <v>2802</v>
      </c>
      <c r="E2179" t="s">
        <v>2802</v>
      </c>
    </row>
    <row r="2180" spans="1:5" x14ac:dyDescent="0.3">
      <c r="A2180" t="s">
        <v>4990</v>
      </c>
      <c r="B2180" t="s">
        <v>2259</v>
      </c>
      <c r="C2180" t="s">
        <v>2802</v>
      </c>
      <c r="D2180" t="s">
        <v>2802</v>
      </c>
      <c r="E2180" t="s">
        <v>2802</v>
      </c>
    </row>
    <row r="2181" spans="1:5" x14ac:dyDescent="0.3">
      <c r="A2181" t="s">
        <v>4991</v>
      </c>
      <c r="B2181" t="s">
        <v>2260</v>
      </c>
      <c r="C2181" t="s">
        <v>2802</v>
      </c>
      <c r="D2181" t="s">
        <v>2802</v>
      </c>
      <c r="E2181" t="s">
        <v>2802</v>
      </c>
    </row>
    <row r="2182" spans="1:5" x14ac:dyDescent="0.3">
      <c r="A2182" t="s">
        <v>4992</v>
      </c>
      <c r="B2182" t="s">
        <v>2261</v>
      </c>
      <c r="C2182" t="s">
        <v>2802</v>
      </c>
      <c r="D2182" t="s">
        <v>2802</v>
      </c>
      <c r="E2182" t="s">
        <v>2802</v>
      </c>
    </row>
    <row r="2183" spans="1:5" x14ac:dyDescent="0.3">
      <c r="A2183" t="s">
        <v>4993</v>
      </c>
      <c r="B2183" t="s">
        <v>2262</v>
      </c>
      <c r="C2183" t="s">
        <v>2802</v>
      </c>
      <c r="D2183" t="s">
        <v>2802</v>
      </c>
      <c r="E2183" t="s">
        <v>2802</v>
      </c>
    </row>
    <row r="2184" spans="1:5" x14ac:dyDescent="0.3">
      <c r="A2184" t="s">
        <v>4994</v>
      </c>
      <c r="B2184" t="s">
        <v>2263</v>
      </c>
      <c r="C2184" t="s">
        <v>2802</v>
      </c>
      <c r="D2184" t="s">
        <v>2802</v>
      </c>
      <c r="E2184" t="s">
        <v>2802</v>
      </c>
    </row>
    <row r="2185" spans="1:5" x14ac:dyDescent="0.3">
      <c r="A2185" t="s">
        <v>4995</v>
      </c>
      <c r="B2185" t="s">
        <v>2264</v>
      </c>
      <c r="C2185" t="s">
        <v>2802</v>
      </c>
      <c r="D2185" t="s">
        <v>2802</v>
      </c>
      <c r="E2185" t="s">
        <v>2802</v>
      </c>
    </row>
    <row r="2186" spans="1:5" x14ac:dyDescent="0.3">
      <c r="A2186" t="s">
        <v>4996</v>
      </c>
      <c r="B2186" t="s">
        <v>2265</v>
      </c>
      <c r="C2186" t="s">
        <v>2802</v>
      </c>
      <c r="D2186" t="s">
        <v>2802</v>
      </c>
      <c r="E2186" t="s">
        <v>2802</v>
      </c>
    </row>
    <row r="2187" spans="1:5" x14ac:dyDescent="0.3">
      <c r="A2187" t="s">
        <v>4997</v>
      </c>
      <c r="B2187" t="s">
        <v>2266</v>
      </c>
      <c r="C2187" t="s">
        <v>2802</v>
      </c>
      <c r="D2187" t="s">
        <v>2802</v>
      </c>
      <c r="E2187" t="s">
        <v>2802</v>
      </c>
    </row>
    <row r="2188" spans="1:5" x14ac:dyDescent="0.3">
      <c r="A2188" t="s">
        <v>4998</v>
      </c>
      <c r="B2188" t="s">
        <v>2267</v>
      </c>
      <c r="C2188" t="s">
        <v>2802</v>
      </c>
      <c r="D2188" t="s">
        <v>2802</v>
      </c>
      <c r="E2188" t="s">
        <v>2802</v>
      </c>
    </row>
    <row r="2189" spans="1:5" x14ac:dyDescent="0.3">
      <c r="A2189" t="s">
        <v>4999</v>
      </c>
      <c r="B2189" t="s">
        <v>2268</v>
      </c>
      <c r="C2189" t="s">
        <v>2802</v>
      </c>
      <c r="D2189" t="s">
        <v>2802</v>
      </c>
      <c r="E2189" t="s">
        <v>2802</v>
      </c>
    </row>
    <row r="2190" spans="1:5" x14ac:dyDescent="0.3">
      <c r="A2190" t="s">
        <v>5000</v>
      </c>
      <c r="B2190" t="s">
        <v>2269</v>
      </c>
      <c r="C2190" t="s">
        <v>2802</v>
      </c>
      <c r="D2190" t="s">
        <v>2802</v>
      </c>
      <c r="E2190" t="s">
        <v>2802</v>
      </c>
    </row>
    <row r="2191" spans="1:5" x14ac:dyDescent="0.3">
      <c r="A2191" t="s">
        <v>5001</v>
      </c>
      <c r="B2191" t="s">
        <v>2270</v>
      </c>
      <c r="C2191" t="s">
        <v>2802</v>
      </c>
      <c r="D2191" t="s">
        <v>2802</v>
      </c>
      <c r="E2191" t="s">
        <v>2802</v>
      </c>
    </row>
    <row r="2192" spans="1:5" x14ac:dyDescent="0.3">
      <c r="A2192" t="s">
        <v>5002</v>
      </c>
      <c r="B2192" t="s">
        <v>2271</v>
      </c>
      <c r="C2192" t="s">
        <v>2802</v>
      </c>
      <c r="D2192" t="s">
        <v>2802</v>
      </c>
      <c r="E2192" t="s">
        <v>2802</v>
      </c>
    </row>
    <row r="2193" spans="1:5" x14ac:dyDescent="0.3">
      <c r="A2193" t="s">
        <v>5003</v>
      </c>
      <c r="B2193" t="s">
        <v>2272</v>
      </c>
      <c r="C2193" t="s">
        <v>2802</v>
      </c>
      <c r="D2193" t="s">
        <v>2802</v>
      </c>
      <c r="E2193" t="s">
        <v>2802</v>
      </c>
    </row>
    <row r="2194" spans="1:5" x14ac:dyDescent="0.3">
      <c r="A2194" t="s">
        <v>5004</v>
      </c>
      <c r="B2194" t="s">
        <v>2273</v>
      </c>
      <c r="C2194" t="s">
        <v>2802</v>
      </c>
      <c r="D2194" t="s">
        <v>2802</v>
      </c>
      <c r="E2194" t="s">
        <v>2802</v>
      </c>
    </row>
    <row r="2195" spans="1:5" x14ac:dyDescent="0.3">
      <c r="A2195" t="s">
        <v>5005</v>
      </c>
      <c r="B2195" t="s">
        <v>2274</v>
      </c>
      <c r="C2195" t="s">
        <v>2802</v>
      </c>
      <c r="D2195" t="s">
        <v>2802</v>
      </c>
      <c r="E2195" t="s">
        <v>2802</v>
      </c>
    </row>
    <row r="2196" spans="1:5" x14ac:dyDescent="0.3">
      <c r="A2196" t="s">
        <v>5006</v>
      </c>
      <c r="B2196" t="s">
        <v>2275</v>
      </c>
      <c r="C2196" t="s">
        <v>2802</v>
      </c>
      <c r="D2196" t="s">
        <v>2802</v>
      </c>
      <c r="E2196" t="s">
        <v>2802</v>
      </c>
    </row>
    <row r="2197" spans="1:5" x14ac:dyDescent="0.3">
      <c r="A2197" t="s">
        <v>5007</v>
      </c>
      <c r="B2197" t="s">
        <v>2276</v>
      </c>
      <c r="C2197" t="s">
        <v>2802</v>
      </c>
      <c r="D2197" t="s">
        <v>2802</v>
      </c>
      <c r="E2197" t="s">
        <v>2802</v>
      </c>
    </row>
    <row r="2198" spans="1:5" x14ac:dyDescent="0.3">
      <c r="A2198" t="s">
        <v>5008</v>
      </c>
      <c r="B2198" t="s">
        <v>2277</v>
      </c>
      <c r="C2198" t="s">
        <v>2802</v>
      </c>
      <c r="D2198" t="s">
        <v>2802</v>
      </c>
      <c r="E2198" t="s">
        <v>2802</v>
      </c>
    </row>
    <row r="2199" spans="1:5" x14ac:dyDescent="0.3">
      <c r="A2199" t="s">
        <v>5009</v>
      </c>
      <c r="B2199" t="s">
        <v>2278</v>
      </c>
      <c r="C2199" t="s">
        <v>2802</v>
      </c>
      <c r="D2199" t="s">
        <v>2802</v>
      </c>
      <c r="E2199" t="s">
        <v>2802</v>
      </c>
    </row>
    <row r="2200" spans="1:5" x14ac:dyDescent="0.3">
      <c r="A2200" t="s">
        <v>5010</v>
      </c>
      <c r="B2200" t="s">
        <v>2279</v>
      </c>
      <c r="C2200" t="s">
        <v>2802</v>
      </c>
      <c r="D2200" t="s">
        <v>2802</v>
      </c>
      <c r="E2200" t="s">
        <v>2802</v>
      </c>
    </row>
    <row r="2201" spans="1:5" x14ac:dyDescent="0.3">
      <c r="A2201" t="s">
        <v>5011</v>
      </c>
      <c r="B2201" t="s">
        <v>2280</v>
      </c>
      <c r="C2201" t="s">
        <v>2802</v>
      </c>
      <c r="D2201" t="s">
        <v>2802</v>
      </c>
      <c r="E2201" t="s">
        <v>2802</v>
      </c>
    </row>
    <row r="2202" spans="1:5" x14ac:dyDescent="0.3">
      <c r="A2202" t="s">
        <v>5012</v>
      </c>
      <c r="B2202" t="s">
        <v>2281</v>
      </c>
      <c r="C2202" t="s">
        <v>2802</v>
      </c>
      <c r="D2202" t="s">
        <v>2802</v>
      </c>
      <c r="E2202" t="s">
        <v>2802</v>
      </c>
    </row>
    <row r="2203" spans="1:5" x14ac:dyDescent="0.3">
      <c r="A2203" t="s">
        <v>5013</v>
      </c>
      <c r="B2203" t="s">
        <v>2282</v>
      </c>
      <c r="C2203" t="s">
        <v>2802</v>
      </c>
      <c r="D2203" t="s">
        <v>2802</v>
      </c>
      <c r="E2203" t="s">
        <v>2802</v>
      </c>
    </row>
    <row r="2204" spans="1:5" x14ac:dyDescent="0.3">
      <c r="A2204" t="s">
        <v>5014</v>
      </c>
      <c r="B2204" t="s">
        <v>2283</v>
      </c>
      <c r="C2204" t="s">
        <v>2802</v>
      </c>
      <c r="D2204" t="s">
        <v>2802</v>
      </c>
      <c r="E2204" t="s">
        <v>2802</v>
      </c>
    </row>
    <row r="2205" spans="1:5" x14ac:dyDescent="0.3">
      <c r="A2205" t="s">
        <v>5015</v>
      </c>
      <c r="B2205" t="s">
        <v>2284</v>
      </c>
      <c r="C2205" t="s">
        <v>2802</v>
      </c>
      <c r="D2205" t="s">
        <v>2802</v>
      </c>
      <c r="E2205" t="s">
        <v>2802</v>
      </c>
    </row>
    <row r="2206" spans="1:5" x14ac:dyDescent="0.3">
      <c r="A2206" t="s">
        <v>5016</v>
      </c>
      <c r="B2206" t="s">
        <v>2285</v>
      </c>
      <c r="C2206" t="s">
        <v>2802</v>
      </c>
      <c r="D2206" t="s">
        <v>2802</v>
      </c>
      <c r="E2206" t="s">
        <v>2802</v>
      </c>
    </row>
    <row r="2207" spans="1:5" x14ac:dyDescent="0.3">
      <c r="A2207" t="s">
        <v>5017</v>
      </c>
      <c r="B2207" t="s">
        <v>2286</v>
      </c>
      <c r="C2207" t="s">
        <v>2802</v>
      </c>
      <c r="D2207" t="s">
        <v>2802</v>
      </c>
      <c r="E2207" t="s">
        <v>2802</v>
      </c>
    </row>
    <row r="2208" spans="1:5" x14ac:dyDescent="0.3">
      <c r="A2208" t="s">
        <v>5018</v>
      </c>
      <c r="B2208" t="s">
        <v>2287</v>
      </c>
      <c r="C2208" t="s">
        <v>2802</v>
      </c>
      <c r="D2208" t="s">
        <v>2802</v>
      </c>
      <c r="E2208" t="s">
        <v>2802</v>
      </c>
    </row>
    <row r="2209" spans="1:5" x14ac:dyDescent="0.3">
      <c r="A2209" t="s">
        <v>5019</v>
      </c>
      <c r="B2209" t="s">
        <v>2288</v>
      </c>
      <c r="C2209" t="s">
        <v>2802</v>
      </c>
      <c r="D2209" t="s">
        <v>2802</v>
      </c>
      <c r="E2209" t="s">
        <v>2802</v>
      </c>
    </row>
    <row r="2210" spans="1:5" x14ac:dyDescent="0.3">
      <c r="A2210" t="s">
        <v>5020</v>
      </c>
      <c r="B2210" t="s">
        <v>2289</v>
      </c>
      <c r="C2210" t="s">
        <v>2802</v>
      </c>
      <c r="D2210" t="s">
        <v>2802</v>
      </c>
      <c r="E2210" t="s">
        <v>2802</v>
      </c>
    </row>
    <row r="2211" spans="1:5" x14ac:dyDescent="0.3">
      <c r="A2211" t="s">
        <v>5021</v>
      </c>
      <c r="B2211" t="s">
        <v>2290</v>
      </c>
      <c r="C2211" t="s">
        <v>2802</v>
      </c>
      <c r="D2211" t="s">
        <v>2802</v>
      </c>
      <c r="E2211" t="s">
        <v>2802</v>
      </c>
    </row>
    <row r="2212" spans="1:5" x14ac:dyDescent="0.3">
      <c r="A2212" t="s">
        <v>5022</v>
      </c>
      <c r="B2212" t="s">
        <v>2291</v>
      </c>
      <c r="C2212" t="s">
        <v>2802</v>
      </c>
      <c r="D2212" t="s">
        <v>2802</v>
      </c>
      <c r="E2212" t="s">
        <v>2802</v>
      </c>
    </row>
    <row r="2213" spans="1:5" x14ac:dyDescent="0.3">
      <c r="A2213" t="s">
        <v>5023</v>
      </c>
      <c r="B2213" t="s">
        <v>2292</v>
      </c>
      <c r="C2213" t="s">
        <v>2802</v>
      </c>
      <c r="D2213" t="s">
        <v>2802</v>
      </c>
      <c r="E2213" t="s">
        <v>2802</v>
      </c>
    </row>
    <row r="2214" spans="1:5" x14ac:dyDescent="0.3">
      <c r="A2214" t="s">
        <v>5024</v>
      </c>
      <c r="B2214" t="s">
        <v>2293</v>
      </c>
      <c r="C2214" t="s">
        <v>2802</v>
      </c>
      <c r="D2214" t="s">
        <v>2802</v>
      </c>
      <c r="E2214" t="s">
        <v>2802</v>
      </c>
    </row>
    <row r="2215" spans="1:5" x14ac:dyDescent="0.3">
      <c r="A2215" t="s">
        <v>5025</v>
      </c>
      <c r="B2215" t="s">
        <v>2294</v>
      </c>
      <c r="C2215" t="s">
        <v>2802</v>
      </c>
      <c r="D2215" t="s">
        <v>2802</v>
      </c>
      <c r="E2215" t="s">
        <v>2802</v>
      </c>
    </row>
    <row r="2216" spans="1:5" x14ac:dyDescent="0.3">
      <c r="A2216" t="s">
        <v>5026</v>
      </c>
      <c r="B2216" t="s">
        <v>2295</v>
      </c>
      <c r="C2216" t="s">
        <v>2802</v>
      </c>
      <c r="D2216" t="s">
        <v>2802</v>
      </c>
      <c r="E2216" t="s">
        <v>2802</v>
      </c>
    </row>
    <row r="2217" spans="1:5" x14ac:dyDescent="0.3">
      <c r="A2217" t="s">
        <v>5027</v>
      </c>
      <c r="B2217" t="s">
        <v>2296</v>
      </c>
      <c r="C2217" t="s">
        <v>2802</v>
      </c>
      <c r="D2217" t="s">
        <v>2802</v>
      </c>
      <c r="E2217" t="s">
        <v>2802</v>
      </c>
    </row>
    <row r="2218" spans="1:5" x14ac:dyDescent="0.3">
      <c r="A2218" t="s">
        <v>5028</v>
      </c>
      <c r="B2218" t="s">
        <v>2297</v>
      </c>
      <c r="C2218" t="s">
        <v>2802</v>
      </c>
      <c r="D2218" t="s">
        <v>2802</v>
      </c>
      <c r="E2218" t="s">
        <v>2802</v>
      </c>
    </row>
    <row r="2219" spans="1:5" x14ac:dyDescent="0.3">
      <c r="A2219" t="s">
        <v>5029</v>
      </c>
      <c r="B2219" t="s">
        <v>2298</v>
      </c>
      <c r="C2219" t="s">
        <v>2802</v>
      </c>
      <c r="D2219" t="s">
        <v>2802</v>
      </c>
      <c r="E2219" t="s">
        <v>2802</v>
      </c>
    </row>
    <row r="2220" spans="1:5" x14ac:dyDescent="0.3">
      <c r="A2220" t="s">
        <v>5030</v>
      </c>
      <c r="B2220" t="s">
        <v>2299</v>
      </c>
      <c r="C2220" t="s">
        <v>2802</v>
      </c>
      <c r="D2220" t="s">
        <v>2802</v>
      </c>
      <c r="E2220" t="s">
        <v>2802</v>
      </c>
    </row>
    <row r="2221" spans="1:5" x14ac:dyDescent="0.3">
      <c r="A2221" t="s">
        <v>5031</v>
      </c>
      <c r="B2221" t="s">
        <v>2300</v>
      </c>
      <c r="C2221" t="s">
        <v>2802</v>
      </c>
      <c r="D2221" t="s">
        <v>2802</v>
      </c>
      <c r="E2221" t="s">
        <v>2802</v>
      </c>
    </row>
    <row r="2222" spans="1:5" x14ac:dyDescent="0.3">
      <c r="A2222" t="s">
        <v>5032</v>
      </c>
      <c r="B2222" t="s">
        <v>2301</v>
      </c>
      <c r="C2222" t="s">
        <v>2802</v>
      </c>
      <c r="D2222" t="s">
        <v>2802</v>
      </c>
      <c r="E2222" t="s">
        <v>2802</v>
      </c>
    </row>
    <row r="2223" spans="1:5" x14ac:dyDescent="0.3">
      <c r="A2223" t="s">
        <v>5033</v>
      </c>
      <c r="B2223" t="s">
        <v>2302</v>
      </c>
      <c r="C2223" t="s">
        <v>2802</v>
      </c>
      <c r="D2223" t="s">
        <v>2802</v>
      </c>
      <c r="E2223" t="s">
        <v>2802</v>
      </c>
    </row>
    <row r="2224" spans="1:5" x14ac:dyDescent="0.3">
      <c r="A2224" t="s">
        <v>5034</v>
      </c>
      <c r="B2224" t="s">
        <v>2303</v>
      </c>
      <c r="C2224" t="s">
        <v>2802</v>
      </c>
      <c r="D2224" t="s">
        <v>2802</v>
      </c>
      <c r="E2224" t="s">
        <v>2802</v>
      </c>
    </row>
    <row r="2225" spans="1:5" x14ac:dyDescent="0.3">
      <c r="A2225" t="s">
        <v>5035</v>
      </c>
      <c r="B2225" t="s">
        <v>2304</v>
      </c>
      <c r="C2225" t="s">
        <v>2802</v>
      </c>
      <c r="D2225" t="s">
        <v>2802</v>
      </c>
      <c r="E2225" t="s">
        <v>2802</v>
      </c>
    </row>
    <row r="2226" spans="1:5" x14ac:dyDescent="0.3">
      <c r="A2226" t="s">
        <v>5036</v>
      </c>
      <c r="B2226" t="s">
        <v>2305</v>
      </c>
      <c r="C2226" t="s">
        <v>2802</v>
      </c>
      <c r="D2226" t="s">
        <v>2802</v>
      </c>
      <c r="E2226" t="s">
        <v>2802</v>
      </c>
    </row>
    <row r="2227" spans="1:5" x14ac:dyDescent="0.3">
      <c r="A2227" t="s">
        <v>5037</v>
      </c>
      <c r="B2227" t="s">
        <v>2306</v>
      </c>
      <c r="C2227" t="s">
        <v>2802</v>
      </c>
      <c r="D2227" t="s">
        <v>2802</v>
      </c>
      <c r="E2227" t="s">
        <v>2802</v>
      </c>
    </row>
    <row r="2228" spans="1:5" x14ac:dyDescent="0.3">
      <c r="A2228" t="s">
        <v>5038</v>
      </c>
      <c r="B2228" t="s">
        <v>2307</v>
      </c>
      <c r="C2228" t="s">
        <v>2802</v>
      </c>
      <c r="D2228" t="s">
        <v>2802</v>
      </c>
      <c r="E2228" t="s">
        <v>2802</v>
      </c>
    </row>
    <row r="2229" spans="1:5" x14ac:dyDescent="0.3">
      <c r="A2229" t="s">
        <v>5039</v>
      </c>
      <c r="B2229" t="s">
        <v>2308</v>
      </c>
      <c r="C2229" t="s">
        <v>2802</v>
      </c>
      <c r="D2229" t="s">
        <v>2802</v>
      </c>
      <c r="E2229" t="s">
        <v>2802</v>
      </c>
    </row>
    <row r="2230" spans="1:5" x14ac:dyDescent="0.3">
      <c r="A2230" t="s">
        <v>5040</v>
      </c>
      <c r="B2230" t="s">
        <v>2309</v>
      </c>
      <c r="C2230" t="s">
        <v>2802</v>
      </c>
      <c r="D2230" t="s">
        <v>2802</v>
      </c>
      <c r="E2230" t="s">
        <v>2802</v>
      </c>
    </row>
    <row r="2231" spans="1:5" x14ac:dyDescent="0.3">
      <c r="A2231" t="s">
        <v>5041</v>
      </c>
      <c r="B2231" t="s">
        <v>2310</v>
      </c>
      <c r="C2231" t="s">
        <v>2802</v>
      </c>
      <c r="D2231" t="s">
        <v>2802</v>
      </c>
      <c r="E2231" t="s">
        <v>2802</v>
      </c>
    </row>
    <row r="2232" spans="1:5" x14ac:dyDescent="0.3">
      <c r="A2232" t="s">
        <v>5042</v>
      </c>
      <c r="B2232" t="s">
        <v>2311</v>
      </c>
      <c r="C2232" t="s">
        <v>2802</v>
      </c>
      <c r="D2232" t="s">
        <v>2802</v>
      </c>
      <c r="E2232" t="s">
        <v>2802</v>
      </c>
    </row>
    <row r="2233" spans="1:5" x14ac:dyDescent="0.3">
      <c r="A2233" t="s">
        <v>5043</v>
      </c>
      <c r="B2233" t="s">
        <v>2312</v>
      </c>
      <c r="C2233" t="s">
        <v>2802</v>
      </c>
      <c r="D2233" t="s">
        <v>2802</v>
      </c>
      <c r="E2233" t="s">
        <v>2802</v>
      </c>
    </row>
    <row r="2234" spans="1:5" x14ac:dyDescent="0.3">
      <c r="A2234" t="s">
        <v>5044</v>
      </c>
      <c r="B2234" t="s">
        <v>2313</v>
      </c>
      <c r="C2234" t="s">
        <v>2802</v>
      </c>
      <c r="D2234" t="s">
        <v>2802</v>
      </c>
      <c r="E2234" t="s">
        <v>2802</v>
      </c>
    </row>
    <row r="2235" spans="1:5" x14ac:dyDescent="0.3">
      <c r="A2235" t="s">
        <v>5045</v>
      </c>
      <c r="B2235" t="s">
        <v>2314</v>
      </c>
      <c r="C2235" t="s">
        <v>2802</v>
      </c>
      <c r="D2235" t="s">
        <v>2802</v>
      </c>
      <c r="E2235" t="s">
        <v>2802</v>
      </c>
    </row>
    <row r="2236" spans="1:5" x14ac:dyDescent="0.3">
      <c r="A2236" t="s">
        <v>5046</v>
      </c>
      <c r="B2236" t="s">
        <v>2315</v>
      </c>
      <c r="C2236" t="s">
        <v>2802</v>
      </c>
      <c r="D2236" t="s">
        <v>2802</v>
      </c>
      <c r="E2236" t="s">
        <v>2802</v>
      </c>
    </row>
    <row r="2237" spans="1:5" x14ac:dyDescent="0.3">
      <c r="A2237" t="s">
        <v>5047</v>
      </c>
      <c r="B2237" t="s">
        <v>2316</v>
      </c>
      <c r="C2237" t="s">
        <v>2802</v>
      </c>
      <c r="D2237" t="s">
        <v>2802</v>
      </c>
      <c r="E2237" t="s">
        <v>2802</v>
      </c>
    </row>
    <row r="2238" spans="1:5" x14ac:dyDescent="0.3">
      <c r="A2238" t="s">
        <v>5048</v>
      </c>
      <c r="B2238" t="s">
        <v>2317</v>
      </c>
      <c r="C2238" t="s">
        <v>2802</v>
      </c>
      <c r="D2238" t="s">
        <v>2802</v>
      </c>
      <c r="E2238" t="s">
        <v>2802</v>
      </c>
    </row>
    <row r="2239" spans="1:5" x14ac:dyDescent="0.3">
      <c r="A2239" t="s">
        <v>5049</v>
      </c>
      <c r="B2239" t="s">
        <v>2318</v>
      </c>
      <c r="C2239" t="s">
        <v>2802</v>
      </c>
      <c r="D2239" t="s">
        <v>2802</v>
      </c>
      <c r="E2239" t="s">
        <v>2802</v>
      </c>
    </row>
    <row r="2240" spans="1:5" x14ac:dyDescent="0.3">
      <c r="A2240" t="s">
        <v>5050</v>
      </c>
      <c r="B2240" t="s">
        <v>2319</v>
      </c>
      <c r="C2240" t="s">
        <v>2802</v>
      </c>
      <c r="D2240" t="s">
        <v>2802</v>
      </c>
      <c r="E2240" t="s">
        <v>2802</v>
      </c>
    </row>
    <row r="2241" spans="1:5" x14ac:dyDescent="0.3">
      <c r="A2241" t="s">
        <v>5051</v>
      </c>
      <c r="B2241" t="s">
        <v>2320</v>
      </c>
      <c r="C2241" t="s">
        <v>2802</v>
      </c>
      <c r="D2241" t="s">
        <v>2802</v>
      </c>
      <c r="E2241" t="s">
        <v>2802</v>
      </c>
    </row>
    <row r="2242" spans="1:5" x14ac:dyDescent="0.3">
      <c r="A2242" t="s">
        <v>5052</v>
      </c>
      <c r="B2242" t="s">
        <v>2321</v>
      </c>
      <c r="C2242" t="s">
        <v>2802</v>
      </c>
      <c r="D2242" t="s">
        <v>2802</v>
      </c>
      <c r="E2242" t="s">
        <v>2802</v>
      </c>
    </row>
    <row r="2243" spans="1:5" x14ac:dyDescent="0.3">
      <c r="A2243" t="s">
        <v>5053</v>
      </c>
      <c r="B2243" t="s">
        <v>2322</v>
      </c>
      <c r="C2243" t="s">
        <v>2802</v>
      </c>
      <c r="D2243" t="s">
        <v>2802</v>
      </c>
      <c r="E2243" t="s">
        <v>2802</v>
      </c>
    </row>
    <row r="2244" spans="1:5" x14ac:dyDescent="0.3">
      <c r="A2244" t="s">
        <v>5054</v>
      </c>
      <c r="B2244" t="s">
        <v>2323</v>
      </c>
      <c r="C2244" t="s">
        <v>2802</v>
      </c>
      <c r="D2244" t="s">
        <v>2802</v>
      </c>
      <c r="E2244" t="s">
        <v>2802</v>
      </c>
    </row>
    <row r="2245" spans="1:5" x14ac:dyDescent="0.3">
      <c r="A2245" t="s">
        <v>5055</v>
      </c>
      <c r="B2245" t="s">
        <v>2324</v>
      </c>
      <c r="C2245" t="s">
        <v>2802</v>
      </c>
      <c r="D2245" t="s">
        <v>2802</v>
      </c>
      <c r="E2245" t="s">
        <v>2802</v>
      </c>
    </row>
    <row r="2246" spans="1:5" x14ac:dyDescent="0.3">
      <c r="A2246" t="s">
        <v>5056</v>
      </c>
      <c r="B2246" t="s">
        <v>2325</v>
      </c>
      <c r="C2246" t="s">
        <v>2802</v>
      </c>
      <c r="D2246" t="s">
        <v>2802</v>
      </c>
      <c r="E2246" t="s">
        <v>2802</v>
      </c>
    </row>
    <row r="2247" spans="1:5" x14ac:dyDescent="0.3">
      <c r="A2247" t="s">
        <v>5057</v>
      </c>
      <c r="B2247" t="s">
        <v>2326</v>
      </c>
      <c r="C2247" t="s">
        <v>2802</v>
      </c>
      <c r="D2247" t="s">
        <v>2802</v>
      </c>
      <c r="E2247" t="s">
        <v>2802</v>
      </c>
    </row>
    <row r="2248" spans="1:5" x14ac:dyDescent="0.3">
      <c r="A2248" t="s">
        <v>5058</v>
      </c>
      <c r="B2248" t="s">
        <v>2327</v>
      </c>
      <c r="C2248" t="s">
        <v>2802</v>
      </c>
      <c r="D2248" t="s">
        <v>2802</v>
      </c>
      <c r="E2248" t="s">
        <v>2802</v>
      </c>
    </row>
    <row r="2249" spans="1:5" x14ac:dyDescent="0.3">
      <c r="A2249" t="s">
        <v>5059</v>
      </c>
      <c r="B2249" t="s">
        <v>2328</v>
      </c>
      <c r="C2249" t="s">
        <v>2802</v>
      </c>
      <c r="D2249" t="s">
        <v>2802</v>
      </c>
      <c r="E2249" t="s">
        <v>2802</v>
      </c>
    </row>
    <row r="2250" spans="1:5" x14ac:dyDescent="0.3">
      <c r="A2250" t="s">
        <v>5060</v>
      </c>
      <c r="B2250" t="s">
        <v>2329</v>
      </c>
      <c r="C2250" t="s">
        <v>2802</v>
      </c>
      <c r="D2250" t="s">
        <v>2802</v>
      </c>
      <c r="E2250" t="s">
        <v>2802</v>
      </c>
    </row>
    <row r="2251" spans="1:5" x14ac:dyDescent="0.3">
      <c r="A2251" t="s">
        <v>5061</v>
      </c>
      <c r="B2251" t="s">
        <v>2330</v>
      </c>
      <c r="C2251" t="s">
        <v>2802</v>
      </c>
      <c r="D2251" t="s">
        <v>2802</v>
      </c>
      <c r="E2251" t="s">
        <v>2802</v>
      </c>
    </row>
    <row r="2252" spans="1:5" x14ac:dyDescent="0.3">
      <c r="A2252" t="s">
        <v>5062</v>
      </c>
      <c r="B2252" t="s">
        <v>2331</v>
      </c>
      <c r="C2252" t="s">
        <v>2802</v>
      </c>
      <c r="D2252" t="s">
        <v>2802</v>
      </c>
      <c r="E2252" t="s">
        <v>2802</v>
      </c>
    </row>
    <row r="2253" spans="1:5" x14ac:dyDescent="0.3">
      <c r="A2253" t="s">
        <v>5063</v>
      </c>
      <c r="B2253" t="s">
        <v>2332</v>
      </c>
      <c r="C2253" t="s">
        <v>2802</v>
      </c>
      <c r="D2253" t="s">
        <v>2802</v>
      </c>
      <c r="E2253" t="s">
        <v>2802</v>
      </c>
    </row>
    <row r="2254" spans="1:5" x14ac:dyDescent="0.3">
      <c r="A2254" t="s">
        <v>5064</v>
      </c>
      <c r="B2254" t="s">
        <v>2333</v>
      </c>
      <c r="C2254" t="s">
        <v>2802</v>
      </c>
      <c r="D2254" t="s">
        <v>2802</v>
      </c>
      <c r="E2254" t="s">
        <v>2802</v>
      </c>
    </row>
    <row r="2255" spans="1:5" x14ac:dyDescent="0.3">
      <c r="A2255" t="s">
        <v>5065</v>
      </c>
      <c r="B2255" t="s">
        <v>2334</v>
      </c>
      <c r="C2255" t="s">
        <v>2802</v>
      </c>
      <c r="D2255" t="s">
        <v>2802</v>
      </c>
      <c r="E2255" t="s">
        <v>2802</v>
      </c>
    </row>
    <row r="2256" spans="1:5" x14ac:dyDescent="0.3">
      <c r="A2256" t="s">
        <v>5066</v>
      </c>
      <c r="B2256" t="s">
        <v>2335</v>
      </c>
      <c r="C2256" t="s">
        <v>2802</v>
      </c>
      <c r="D2256" t="s">
        <v>2802</v>
      </c>
      <c r="E2256" t="s">
        <v>2802</v>
      </c>
    </row>
    <row r="2257" spans="1:5" x14ac:dyDescent="0.3">
      <c r="A2257" t="s">
        <v>5067</v>
      </c>
      <c r="B2257" t="s">
        <v>2336</v>
      </c>
      <c r="C2257" t="s">
        <v>2802</v>
      </c>
      <c r="D2257" t="s">
        <v>2802</v>
      </c>
      <c r="E2257" t="s">
        <v>2802</v>
      </c>
    </row>
    <row r="2258" spans="1:5" x14ac:dyDescent="0.3">
      <c r="A2258" t="s">
        <v>5068</v>
      </c>
      <c r="B2258" t="s">
        <v>2337</v>
      </c>
      <c r="C2258" t="s">
        <v>2802</v>
      </c>
      <c r="D2258" t="s">
        <v>2802</v>
      </c>
      <c r="E2258" t="s">
        <v>2802</v>
      </c>
    </row>
    <row r="2259" spans="1:5" x14ac:dyDescent="0.3">
      <c r="A2259" t="s">
        <v>5069</v>
      </c>
      <c r="B2259" t="s">
        <v>2338</v>
      </c>
      <c r="C2259" t="s">
        <v>2802</v>
      </c>
      <c r="D2259" t="s">
        <v>2802</v>
      </c>
      <c r="E2259" t="s">
        <v>2802</v>
      </c>
    </row>
    <row r="2260" spans="1:5" x14ac:dyDescent="0.3">
      <c r="A2260" t="s">
        <v>5070</v>
      </c>
      <c r="B2260" t="s">
        <v>2339</v>
      </c>
      <c r="C2260" t="s">
        <v>2802</v>
      </c>
      <c r="D2260" t="s">
        <v>2802</v>
      </c>
      <c r="E2260" t="s">
        <v>2802</v>
      </c>
    </row>
    <row r="2261" spans="1:5" x14ac:dyDescent="0.3">
      <c r="A2261" t="s">
        <v>5071</v>
      </c>
      <c r="B2261" t="s">
        <v>2340</v>
      </c>
      <c r="C2261" t="s">
        <v>2802</v>
      </c>
      <c r="D2261" t="s">
        <v>2802</v>
      </c>
      <c r="E2261" t="s">
        <v>2802</v>
      </c>
    </row>
    <row r="2262" spans="1:5" x14ac:dyDescent="0.3">
      <c r="A2262" t="s">
        <v>5072</v>
      </c>
      <c r="B2262" t="s">
        <v>2341</v>
      </c>
      <c r="C2262" t="s">
        <v>2802</v>
      </c>
      <c r="D2262" t="s">
        <v>2802</v>
      </c>
      <c r="E2262" t="s">
        <v>2802</v>
      </c>
    </row>
    <row r="2263" spans="1:5" x14ac:dyDescent="0.3">
      <c r="A2263" t="s">
        <v>5073</v>
      </c>
      <c r="B2263" t="s">
        <v>2342</v>
      </c>
      <c r="C2263" t="s">
        <v>2802</v>
      </c>
      <c r="D2263" t="s">
        <v>2802</v>
      </c>
      <c r="E2263" t="s">
        <v>2802</v>
      </c>
    </row>
    <row r="2264" spans="1:5" x14ac:dyDescent="0.3">
      <c r="A2264" t="s">
        <v>5074</v>
      </c>
      <c r="B2264" t="s">
        <v>2343</v>
      </c>
      <c r="C2264" t="s">
        <v>2802</v>
      </c>
      <c r="D2264" t="s">
        <v>2802</v>
      </c>
      <c r="E2264" t="s">
        <v>2802</v>
      </c>
    </row>
    <row r="2265" spans="1:5" x14ac:dyDescent="0.3">
      <c r="A2265" t="s">
        <v>5075</v>
      </c>
      <c r="B2265" t="s">
        <v>2344</v>
      </c>
      <c r="C2265" t="s">
        <v>2802</v>
      </c>
      <c r="D2265" t="s">
        <v>2802</v>
      </c>
      <c r="E2265" t="s">
        <v>2802</v>
      </c>
    </row>
    <row r="2266" spans="1:5" x14ac:dyDescent="0.3">
      <c r="A2266" t="s">
        <v>5076</v>
      </c>
      <c r="B2266" t="s">
        <v>2345</v>
      </c>
      <c r="C2266" t="s">
        <v>2802</v>
      </c>
      <c r="D2266" t="s">
        <v>2802</v>
      </c>
      <c r="E2266" t="s">
        <v>2802</v>
      </c>
    </row>
    <row r="2267" spans="1:5" x14ac:dyDescent="0.3">
      <c r="A2267" t="s">
        <v>5077</v>
      </c>
      <c r="B2267" t="s">
        <v>2346</v>
      </c>
      <c r="C2267" t="s">
        <v>2802</v>
      </c>
      <c r="D2267" t="s">
        <v>2802</v>
      </c>
      <c r="E2267" t="s">
        <v>2802</v>
      </c>
    </row>
    <row r="2268" spans="1:5" x14ac:dyDescent="0.3">
      <c r="A2268" t="s">
        <v>5078</v>
      </c>
      <c r="B2268" t="s">
        <v>2347</v>
      </c>
      <c r="C2268" t="s">
        <v>2802</v>
      </c>
      <c r="D2268" t="s">
        <v>2802</v>
      </c>
      <c r="E2268" t="s">
        <v>2802</v>
      </c>
    </row>
    <row r="2269" spans="1:5" x14ac:dyDescent="0.3">
      <c r="A2269" t="s">
        <v>5079</v>
      </c>
      <c r="B2269" t="s">
        <v>2348</v>
      </c>
      <c r="C2269" t="s">
        <v>2802</v>
      </c>
      <c r="D2269" t="s">
        <v>2802</v>
      </c>
      <c r="E2269" t="s">
        <v>2802</v>
      </c>
    </row>
    <row r="2270" spans="1:5" x14ac:dyDescent="0.3">
      <c r="A2270" t="s">
        <v>5080</v>
      </c>
      <c r="B2270" t="s">
        <v>2349</v>
      </c>
      <c r="C2270" t="s">
        <v>2802</v>
      </c>
      <c r="D2270" t="s">
        <v>2802</v>
      </c>
      <c r="E2270" t="s">
        <v>2802</v>
      </c>
    </row>
    <row r="2271" spans="1:5" x14ac:dyDescent="0.3">
      <c r="A2271" t="s">
        <v>5081</v>
      </c>
      <c r="B2271" t="s">
        <v>2350</v>
      </c>
      <c r="C2271" t="s">
        <v>2802</v>
      </c>
      <c r="D2271" t="s">
        <v>2802</v>
      </c>
      <c r="E2271" t="s">
        <v>2802</v>
      </c>
    </row>
    <row r="2272" spans="1:5" x14ac:dyDescent="0.3">
      <c r="A2272" t="s">
        <v>5082</v>
      </c>
      <c r="B2272" t="s">
        <v>2351</v>
      </c>
      <c r="C2272" t="s">
        <v>2802</v>
      </c>
      <c r="D2272" t="s">
        <v>2802</v>
      </c>
      <c r="E2272" t="s">
        <v>2802</v>
      </c>
    </row>
    <row r="2273" spans="1:5" x14ac:dyDescent="0.3">
      <c r="A2273" t="s">
        <v>5083</v>
      </c>
      <c r="B2273" t="s">
        <v>2352</v>
      </c>
      <c r="C2273" t="s">
        <v>2802</v>
      </c>
      <c r="D2273" t="s">
        <v>2802</v>
      </c>
      <c r="E2273" t="s">
        <v>2802</v>
      </c>
    </row>
    <row r="2274" spans="1:5" x14ac:dyDescent="0.3">
      <c r="A2274" t="s">
        <v>5084</v>
      </c>
      <c r="B2274" t="s">
        <v>2353</v>
      </c>
      <c r="C2274" t="s">
        <v>2802</v>
      </c>
      <c r="D2274" t="s">
        <v>2802</v>
      </c>
      <c r="E2274" t="s">
        <v>2802</v>
      </c>
    </row>
    <row r="2275" spans="1:5" x14ac:dyDescent="0.3">
      <c r="A2275" t="s">
        <v>5085</v>
      </c>
      <c r="B2275" t="s">
        <v>2354</v>
      </c>
      <c r="C2275" t="s">
        <v>2802</v>
      </c>
      <c r="D2275" t="s">
        <v>2802</v>
      </c>
      <c r="E2275" t="s">
        <v>2802</v>
      </c>
    </row>
    <row r="2276" spans="1:5" x14ac:dyDescent="0.3">
      <c r="A2276" t="s">
        <v>5086</v>
      </c>
      <c r="B2276" t="s">
        <v>2355</v>
      </c>
      <c r="C2276" t="s">
        <v>2802</v>
      </c>
      <c r="D2276" t="s">
        <v>2802</v>
      </c>
      <c r="E2276" t="s">
        <v>2802</v>
      </c>
    </row>
    <row r="2277" spans="1:5" x14ac:dyDescent="0.3">
      <c r="A2277" t="s">
        <v>5087</v>
      </c>
      <c r="B2277" t="s">
        <v>2356</v>
      </c>
      <c r="C2277" t="s">
        <v>2802</v>
      </c>
      <c r="D2277" t="s">
        <v>2802</v>
      </c>
      <c r="E2277" t="s">
        <v>2802</v>
      </c>
    </row>
    <row r="2278" spans="1:5" x14ac:dyDescent="0.3">
      <c r="A2278" t="s">
        <v>5088</v>
      </c>
      <c r="B2278" t="s">
        <v>2357</v>
      </c>
      <c r="C2278" t="s">
        <v>2802</v>
      </c>
      <c r="D2278" t="s">
        <v>2802</v>
      </c>
      <c r="E2278" t="s">
        <v>2802</v>
      </c>
    </row>
    <row r="2279" spans="1:5" x14ac:dyDescent="0.3">
      <c r="A2279" t="s">
        <v>5089</v>
      </c>
      <c r="B2279" t="s">
        <v>2358</v>
      </c>
      <c r="C2279" t="s">
        <v>2802</v>
      </c>
      <c r="D2279" t="s">
        <v>2802</v>
      </c>
      <c r="E2279" t="s">
        <v>2802</v>
      </c>
    </row>
    <row r="2280" spans="1:5" x14ac:dyDescent="0.3">
      <c r="A2280" t="s">
        <v>5090</v>
      </c>
      <c r="B2280" t="s">
        <v>2359</v>
      </c>
      <c r="C2280" t="s">
        <v>2802</v>
      </c>
      <c r="D2280" t="s">
        <v>2802</v>
      </c>
      <c r="E2280" t="s">
        <v>2802</v>
      </c>
    </row>
    <row r="2281" spans="1:5" x14ac:dyDescent="0.3">
      <c r="A2281" t="s">
        <v>5091</v>
      </c>
      <c r="B2281" t="s">
        <v>2360</v>
      </c>
      <c r="C2281" t="s">
        <v>2802</v>
      </c>
      <c r="D2281" t="s">
        <v>2802</v>
      </c>
      <c r="E2281" t="s">
        <v>2802</v>
      </c>
    </row>
    <row r="2282" spans="1:5" x14ac:dyDescent="0.3">
      <c r="A2282" t="s">
        <v>5092</v>
      </c>
      <c r="B2282" t="s">
        <v>2361</v>
      </c>
      <c r="C2282" t="s">
        <v>2802</v>
      </c>
      <c r="D2282" t="s">
        <v>2802</v>
      </c>
      <c r="E2282" t="s">
        <v>2802</v>
      </c>
    </row>
    <row r="2283" spans="1:5" x14ac:dyDescent="0.3">
      <c r="A2283" t="s">
        <v>5093</v>
      </c>
      <c r="B2283" t="s">
        <v>2362</v>
      </c>
      <c r="C2283" t="s">
        <v>2802</v>
      </c>
      <c r="D2283" t="s">
        <v>2802</v>
      </c>
      <c r="E2283" t="s">
        <v>2802</v>
      </c>
    </row>
    <row r="2284" spans="1:5" x14ac:dyDescent="0.3">
      <c r="A2284" t="s">
        <v>5094</v>
      </c>
      <c r="B2284" t="s">
        <v>2363</v>
      </c>
      <c r="C2284" t="s">
        <v>2802</v>
      </c>
      <c r="D2284" t="s">
        <v>2802</v>
      </c>
      <c r="E2284" t="s">
        <v>2802</v>
      </c>
    </row>
    <row r="2285" spans="1:5" x14ac:dyDescent="0.3">
      <c r="A2285" t="s">
        <v>5095</v>
      </c>
      <c r="B2285" t="s">
        <v>2364</v>
      </c>
      <c r="C2285" t="s">
        <v>2802</v>
      </c>
      <c r="D2285" t="s">
        <v>2802</v>
      </c>
      <c r="E2285" t="s">
        <v>2802</v>
      </c>
    </row>
    <row r="2286" spans="1:5" x14ac:dyDescent="0.3">
      <c r="A2286" t="s">
        <v>5096</v>
      </c>
      <c r="B2286" t="s">
        <v>2365</v>
      </c>
      <c r="C2286" t="s">
        <v>2802</v>
      </c>
      <c r="D2286" t="s">
        <v>2802</v>
      </c>
      <c r="E2286" t="s">
        <v>2802</v>
      </c>
    </row>
    <row r="2287" spans="1:5" x14ac:dyDescent="0.3">
      <c r="A2287" t="s">
        <v>5097</v>
      </c>
      <c r="B2287" t="s">
        <v>2366</v>
      </c>
      <c r="C2287" t="s">
        <v>2802</v>
      </c>
      <c r="D2287" t="s">
        <v>2802</v>
      </c>
      <c r="E2287" t="s">
        <v>2802</v>
      </c>
    </row>
    <row r="2288" spans="1:5" x14ac:dyDescent="0.3">
      <c r="A2288" t="s">
        <v>5098</v>
      </c>
      <c r="B2288" t="s">
        <v>2367</v>
      </c>
      <c r="C2288" t="s">
        <v>2802</v>
      </c>
      <c r="D2288" t="s">
        <v>2802</v>
      </c>
      <c r="E2288" t="s">
        <v>2802</v>
      </c>
    </row>
    <row r="2289" spans="1:5" x14ac:dyDescent="0.3">
      <c r="A2289" t="s">
        <v>5099</v>
      </c>
      <c r="B2289" t="s">
        <v>2368</v>
      </c>
      <c r="C2289" t="s">
        <v>2802</v>
      </c>
      <c r="D2289" t="s">
        <v>2802</v>
      </c>
      <c r="E2289" t="s">
        <v>2802</v>
      </c>
    </row>
    <row r="2290" spans="1:5" x14ac:dyDescent="0.3">
      <c r="A2290" t="s">
        <v>5100</v>
      </c>
      <c r="B2290" t="s">
        <v>2369</v>
      </c>
      <c r="C2290" t="s">
        <v>2802</v>
      </c>
      <c r="D2290" t="s">
        <v>2802</v>
      </c>
      <c r="E2290" t="s">
        <v>2802</v>
      </c>
    </row>
    <row r="2291" spans="1:5" x14ac:dyDescent="0.3">
      <c r="A2291" t="s">
        <v>5101</v>
      </c>
      <c r="B2291" t="s">
        <v>2370</v>
      </c>
      <c r="C2291" t="s">
        <v>2802</v>
      </c>
      <c r="D2291" t="s">
        <v>2802</v>
      </c>
      <c r="E2291" t="s">
        <v>2802</v>
      </c>
    </row>
    <row r="2292" spans="1:5" x14ac:dyDescent="0.3">
      <c r="A2292" t="s">
        <v>5102</v>
      </c>
      <c r="B2292" t="s">
        <v>2371</v>
      </c>
      <c r="C2292" t="s">
        <v>2802</v>
      </c>
      <c r="D2292" t="s">
        <v>2802</v>
      </c>
      <c r="E2292" t="s">
        <v>2802</v>
      </c>
    </row>
    <row r="2293" spans="1:5" x14ac:dyDescent="0.3">
      <c r="A2293" t="s">
        <v>5103</v>
      </c>
      <c r="B2293" t="s">
        <v>2372</v>
      </c>
      <c r="C2293" t="s">
        <v>2802</v>
      </c>
      <c r="D2293" t="s">
        <v>2802</v>
      </c>
      <c r="E2293" t="s">
        <v>2802</v>
      </c>
    </row>
    <row r="2294" spans="1:5" x14ac:dyDescent="0.3">
      <c r="A2294" t="s">
        <v>5104</v>
      </c>
      <c r="B2294" t="s">
        <v>2373</v>
      </c>
      <c r="C2294" t="s">
        <v>2802</v>
      </c>
      <c r="D2294" t="s">
        <v>2802</v>
      </c>
      <c r="E2294" t="s">
        <v>2802</v>
      </c>
    </row>
    <row r="2295" spans="1:5" x14ac:dyDescent="0.3">
      <c r="A2295" t="s">
        <v>5105</v>
      </c>
      <c r="B2295" t="s">
        <v>2374</v>
      </c>
      <c r="C2295" t="s">
        <v>2802</v>
      </c>
      <c r="D2295" t="s">
        <v>2802</v>
      </c>
      <c r="E2295" t="s">
        <v>2802</v>
      </c>
    </row>
    <row r="2296" spans="1:5" x14ac:dyDescent="0.3">
      <c r="A2296" t="s">
        <v>5106</v>
      </c>
      <c r="B2296" t="s">
        <v>2375</v>
      </c>
      <c r="C2296" t="s">
        <v>2802</v>
      </c>
      <c r="D2296" t="s">
        <v>2802</v>
      </c>
      <c r="E2296" t="s">
        <v>2802</v>
      </c>
    </row>
    <row r="2297" spans="1:5" x14ac:dyDescent="0.3">
      <c r="A2297" t="s">
        <v>5107</v>
      </c>
      <c r="B2297" t="s">
        <v>2376</v>
      </c>
      <c r="C2297" t="s">
        <v>2802</v>
      </c>
      <c r="D2297" t="s">
        <v>2802</v>
      </c>
      <c r="E2297" t="s">
        <v>2802</v>
      </c>
    </row>
    <row r="2298" spans="1:5" x14ac:dyDescent="0.3">
      <c r="A2298" t="s">
        <v>5108</v>
      </c>
      <c r="B2298" t="s">
        <v>2377</v>
      </c>
      <c r="C2298" t="s">
        <v>2802</v>
      </c>
      <c r="D2298" t="s">
        <v>2802</v>
      </c>
      <c r="E2298" t="s">
        <v>2802</v>
      </c>
    </row>
    <row r="2299" spans="1:5" x14ac:dyDescent="0.3">
      <c r="A2299" t="s">
        <v>5109</v>
      </c>
      <c r="B2299" t="s">
        <v>2378</v>
      </c>
      <c r="C2299" t="s">
        <v>2802</v>
      </c>
      <c r="D2299" t="s">
        <v>2802</v>
      </c>
      <c r="E2299" t="s">
        <v>2802</v>
      </c>
    </row>
    <row r="2300" spans="1:5" x14ac:dyDescent="0.3">
      <c r="A2300" t="s">
        <v>5110</v>
      </c>
      <c r="B2300" t="s">
        <v>2379</v>
      </c>
      <c r="C2300" t="s">
        <v>2802</v>
      </c>
      <c r="D2300" t="s">
        <v>2802</v>
      </c>
      <c r="E2300" t="s">
        <v>2802</v>
      </c>
    </row>
    <row r="2301" spans="1:5" x14ac:dyDescent="0.3">
      <c r="A2301" t="s">
        <v>5111</v>
      </c>
      <c r="B2301" t="s">
        <v>2380</v>
      </c>
      <c r="C2301" t="s">
        <v>2802</v>
      </c>
      <c r="D2301" t="s">
        <v>2802</v>
      </c>
      <c r="E2301" t="s">
        <v>2802</v>
      </c>
    </row>
    <row r="2302" spans="1:5" x14ac:dyDescent="0.3">
      <c r="A2302" t="s">
        <v>5112</v>
      </c>
      <c r="B2302" t="s">
        <v>2381</v>
      </c>
      <c r="C2302" t="s">
        <v>2802</v>
      </c>
      <c r="D2302" t="s">
        <v>2802</v>
      </c>
      <c r="E2302" t="s">
        <v>2802</v>
      </c>
    </row>
    <row r="2303" spans="1:5" x14ac:dyDescent="0.3">
      <c r="A2303" t="s">
        <v>5113</v>
      </c>
      <c r="B2303" t="s">
        <v>2382</v>
      </c>
      <c r="C2303" t="s">
        <v>2802</v>
      </c>
      <c r="D2303" t="s">
        <v>2802</v>
      </c>
      <c r="E2303" t="s">
        <v>2802</v>
      </c>
    </row>
    <row r="2304" spans="1:5" x14ac:dyDescent="0.3">
      <c r="A2304" t="s">
        <v>5114</v>
      </c>
      <c r="B2304" t="s">
        <v>2383</v>
      </c>
      <c r="C2304" t="s">
        <v>2802</v>
      </c>
      <c r="D2304" t="s">
        <v>2802</v>
      </c>
      <c r="E2304" t="s">
        <v>2802</v>
      </c>
    </row>
    <row r="2305" spans="1:5" x14ac:dyDescent="0.3">
      <c r="A2305" t="s">
        <v>5115</v>
      </c>
      <c r="B2305" t="s">
        <v>2384</v>
      </c>
      <c r="C2305" t="s">
        <v>2802</v>
      </c>
      <c r="D2305" t="s">
        <v>2802</v>
      </c>
      <c r="E2305" t="s">
        <v>2802</v>
      </c>
    </row>
    <row r="2306" spans="1:5" x14ac:dyDescent="0.3">
      <c r="A2306" t="s">
        <v>5116</v>
      </c>
      <c r="B2306" t="s">
        <v>2385</v>
      </c>
      <c r="C2306" t="s">
        <v>2802</v>
      </c>
      <c r="D2306" t="s">
        <v>2802</v>
      </c>
      <c r="E2306" t="s">
        <v>2802</v>
      </c>
    </row>
    <row r="2307" spans="1:5" x14ac:dyDescent="0.3">
      <c r="A2307" t="s">
        <v>5117</v>
      </c>
      <c r="B2307" t="s">
        <v>2386</v>
      </c>
      <c r="C2307" t="s">
        <v>2802</v>
      </c>
      <c r="D2307" t="s">
        <v>2802</v>
      </c>
      <c r="E2307" t="s">
        <v>2802</v>
      </c>
    </row>
    <row r="2308" spans="1:5" x14ac:dyDescent="0.3">
      <c r="A2308" t="s">
        <v>5118</v>
      </c>
      <c r="B2308" t="s">
        <v>2387</v>
      </c>
      <c r="C2308" t="s">
        <v>2802</v>
      </c>
      <c r="D2308" t="s">
        <v>2802</v>
      </c>
      <c r="E2308" t="s">
        <v>2802</v>
      </c>
    </row>
    <row r="2309" spans="1:5" x14ac:dyDescent="0.3">
      <c r="A2309" t="s">
        <v>5119</v>
      </c>
      <c r="B2309" t="s">
        <v>2388</v>
      </c>
      <c r="C2309" t="s">
        <v>2802</v>
      </c>
      <c r="D2309" t="s">
        <v>2802</v>
      </c>
      <c r="E2309" t="s">
        <v>2802</v>
      </c>
    </row>
    <row r="2310" spans="1:5" x14ac:dyDescent="0.3">
      <c r="A2310" t="s">
        <v>5120</v>
      </c>
      <c r="B2310" t="s">
        <v>2389</v>
      </c>
      <c r="C2310" t="s">
        <v>2802</v>
      </c>
      <c r="D2310" t="s">
        <v>2802</v>
      </c>
      <c r="E2310" t="s">
        <v>2802</v>
      </c>
    </row>
    <row r="2311" spans="1:5" x14ac:dyDescent="0.3">
      <c r="A2311" t="s">
        <v>5121</v>
      </c>
      <c r="B2311" t="s">
        <v>2390</v>
      </c>
      <c r="C2311" t="s">
        <v>2802</v>
      </c>
      <c r="D2311" t="s">
        <v>2802</v>
      </c>
      <c r="E2311" t="s">
        <v>2802</v>
      </c>
    </row>
    <row r="2312" spans="1:5" x14ac:dyDescent="0.3">
      <c r="A2312" t="s">
        <v>5122</v>
      </c>
      <c r="B2312" t="s">
        <v>2391</v>
      </c>
      <c r="C2312" t="s">
        <v>2802</v>
      </c>
      <c r="D2312" t="s">
        <v>2802</v>
      </c>
      <c r="E2312" t="s">
        <v>2802</v>
      </c>
    </row>
    <row r="2313" spans="1:5" x14ac:dyDescent="0.3">
      <c r="A2313" t="s">
        <v>5123</v>
      </c>
      <c r="B2313" t="s">
        <v>2392</v>
      </c>
      <c r="C2313" t="s">
        <v>2802</v>
      </c>
      <c r="D2313" t="s">
        <v>2802</v>
      </c>
      <c r="E2313" t="s">
        <v>2802</v>
      </c>
    </row>
    <row r="2314" spans="1:5" x14ac:dyDescent="0.3">
      <c r="A2314" t="s">
        <v>5124</v>
      </c>
      <c r="B2314" t="s">
        <v>2393</v>
      </c>
      <c r="C2314" t="s">
        <v>2802</v>
      </c>
      <c r="D2314" t="s">
        <v>2802</v>
      </c>
      <c r="E2314" t="s">
        <v>2802</v>
      </c>
    </row>
    <row r="2315" spans="1:5" x14ac:dyDescent="0.3">
      <c r="A2315" t="s">
        <v>5125</v>
      </c>
      <c r="B2315" t="s">
        <v>2394</v>
      </c>
      <c r="C2315" t="s">
        <v>2802</v>
      </c>
      <c r="D2315" t="s">
        <v>2802</v>
      </c>
      <c r="E2315" t="s">
        <v>2802</v>
      </c>
    </row>
    <row r="2316" spans="1:5" x14ac:dyDescent="0.3">
      <c r="A2316" t="s">
        <v>5126</v>
      </c>
      <c r="B2316" t="s">
        <v>2395</v>
      </c>
      <c r="C2316" t="s">
        <v>2802</v>
      </c>
      <c r="D2316" t="s">
        <v>2802</v>
      </c>
      <c r="E2316" t="s">
        <v>2802</v>
      </c>
    </row>
    <row r="2317" spans="1:5" x14ac:dyDescent="0.3">
      <c r="A2317" t="s">
        <v>5127</v>
      </c>
      <c r="B2317" t="s">
        <v>2396</v>
      </c>
      <c r="C2317" t="s">
        <v>2802</v>
      </c>
      <c r="D2317" t="s">
        <v>2802</v>
      </c>
      <c r="E2317" t="s">
        <v>2802</v>
      </c>
    </row>
    <row r="2318" spans="1:5" x14ac:dyDescent="0.3">
      <c r="A2318" t="s">
        <v>5128</v>
      </c>
      <c r="B2318" t="s">
        <v>2397</v>
      </c>
      <c r="C2318" t="s">
        <v>2802</v>
      </c>
      <c r="D2318" t="s">
        <v>2802</v>
      </c>
      <c r="E2318" t="s">
        <v>2802</v>
      </c>
    </row>
    <row r="2319" spans="1:5" x14ac:dyDescent="0.3">
      <c r="A2319" t="s">
        <v>5129</v>
      </c>
      <c r="B2319" t="s">
        <v>2398</v>
      </c>
      <c r="C2319" t="s">
        <v>2802</v>
      </c>
      <c r="D2319" t="s">
        <v>2802</v>
      </c>
      <c r="E2319" t="s">
        <v>2802</v>
      </c>
    </row>
    <row r="2320" spans="1:5" x14ac:dyDescent="0.3">
      <c r="A2320" t="s">
        <v>5130</v>
      </c>
      <c r="B2320" t="s">
        <v>2399</v>
      </c>
      <c r="C2320" t="s">
        <v>2802</v>
      </c>
      <c r="D2320" t="s">
        <v>2802</v>
      </c>
      <c r="E2320" t="s">
        <v>2802</v>
      </c>
    </row>
    <row r="2321" spans="1:5" x14ac:dyDescent="0.3">
      <c r="A2321" t="s">
        <v>5131</v>
      </c>
      <c r="B2321" t="s">
        <v>2400</v>
      </c>
      <c r="C2321" t="s">
        <v>2802</v>
      </c>
      <c r="D2321" t="s">
        <v>2802</v>
      </c>
      <c r="E2321" t="s">
        <v>2802</v>
      </c>
    </row>
    <row r="2322" spans="1:5" x14ac:dyDescent="0.3">
      <c r="A2322" t="s">
        <v>5132</v>
      </c>
      <c r="B2322" t="s">
        <v>2401</v>
      </c>
      <c r="C2322" t="s">
        <v>2802</v>
      </c>
      <c r="D2322" t="s">
        <v>2802</v>
      </c>
      <c r="E2322" t="s">
        <v>2802</v>
      </c>
    </row>
    <row r="2323" spans="1:5" x14ac:dyDescent="0.3">
      <c r="A2323" t="s">
        <v>5133</v>
      </c>
      <c r="B2323" t="s">
        <v>2402</v>
      </c>
      <c r="C2323" t="s">
        <v>2802</v>
      </c>
      <c r="D2323" t="s">
        <v>2802</v>
      </c>
      <c r="E2323" t="s">
        <v>2802</v>
      </c>
    </row>
    <row r="2324" spans="1:5" x14ac:dyDescent="0.3">
      <c r="A2324" t="s">
        <v>5134</v>
      </c>
      <c r="B2324" t="s">
        <v>2403</v>
      </c>
      <c r="C2324" t="s">
        <v>2802</v>
      </c>
      <c r="D2324" t="s">
        <v>2802</v>
      </c>
      <c r="E2324" t="s">
        <v>2802</v>
      </c>
    </row>
    <row r="2325" spans="1:5" x14ac:dyDescent="0.3">
      <c r="A2325" t="s">
        <v>5135</v>
      </c>
      <c r="B2325" t="s">
        <v>2404</v>
      </c>
      <c r="C2325" t="s">
        <v>2802</v>
      </c>
      <c r="D2325" t="s">
        <v>2802</v>
      </c>
      <c r="E2325" t="s">
        <v>2802</v>
      </c>
    </row>
    <row r="2326" spans="1:5" x14ac:dyDescent="0.3">
      <c r="A2326" t="s">
        <v>5136</v>
      </c>
      <c r="B2326" t="s">
        <v>2405</v>
      </c>
      <c r="C2326" t="s">
        <v>2802</v>
      </c>
      <c r="D2326" t="s">
        <v>2802</v>
      </c>
      <c r="E2326" t="s">
        <v>2802</v>
      </c>
    </row>
    <row r="2327" spans="1:5" x14ac:dyDescent="0.3">
      <c r="A2327" t="s">
        <v>5137</v>
      </c>
      <c r="B2327" t="s">
        <v>2406</v>
      </c>
      <c r="C2327" t="s">
        <v>2802</v>
      </c>
      <c r="D2327" t="s">
        <v>2802</v>
      </c>
      <c r="E2327" t="s">
        <v>2802</v>
      </c>
    </row>
    <row r="2328" spans="1:5" x14ac:dyDescent="0.3">
      <c r="A2328" t="s">
        <v>5138</v>
      </c>
      <c r="B2328" t="s">
        <v>2407</v>
      </c>
      <c r="C2328" t="s">
        <v>2802</v>
      </c>
      <c r="D2328" t="s">
        <v>2802</v>
      </c>
      <c r="E2328" t="s">
        <v>2802</v>
      </c>
    </row>
    <row r="2329" spans="1:5" x14ac:dyDescent="0.3">
      <c r="A2329" t="s">
        <v>5139</v>
      </c>
      <c r="B2329" t="s">
        <v>2408</v>
      </c>
      <c r="C2329" t="s">
        <v>2802</v>
      </c>
      <c r="D2329" t="s">
        <v>2802</v>
      </c>
      <c r="E2329" t="s">
        <v>2802</v>
      </c>
    </row>
    <row r="2330" spans="1:5" x14ac:dyDescent="0.3">
      <c r="A2330" t="s">
        <v>5140</v>
      </c>
      <c r="B2330" t="s">
        <v>2409</v>
      </c>
      <c r="C2330" t="s">
        <v>2802</v>
      </c>
      <c r="D2330" t="s">
        <v>2802</v>
      </c>
      <c r="E2330" t="s">
        <v>2802</v>
      </c>
    </row>
    <row r="2331" spans="1:5" x14ac:dyDescent="0.3">
      <c r="A2331" t="s">
        <v>5141</v>
      </c>
      <c r="B2331" t="s">
        <v>2410</v>
      </c>
      <c r="C2331" t="s">
        <v>2802</v>
      </c>
      <c r="D2331" t="s">
        <v>2802</v>
      </c>
      <c r="E2331" t="s">
        <v>2802</v>
      </c>
    </row>
    <row r="2332" spans="1:5" x14ac:dyDescent="0.3">
      <c r="A2332" t="s">
        <v>5142</v>
      </c>
      <c r="B2332" t="s">
        <v>2411</v>
      </c>
      <c r="C2332" t="s">
        <v>2802</v>
      </c>
      <c r="D2332" t="s">
        <v>2802</v>
      </c>
      <c r="E2332" t="s">
        <v>2802</v>
      </c>
    </row>
    <row r="2333" spans="1:5" x14ac:dyDescent="0.3">
      <c r="A2333" t="s">
        <v>5143</v>
      </c>
      <c r="B2333" t="s">
        <v>2412</v>
      </c>
      <c r="C2333" t="s">
        <v>2802</v>
      </c>
      <c r="D2333" t="s">
        <v>2802</v>
      </c>
      <c r="E2333" t="s">
        <v>2802</v>
      </c>
    </row>
    <row r="2334" spans="1:5" x14ac:dyDescent="0.3">
      <c r="A2334" t="s">
        <v>5144</v>
      </c>
      <c r="B2334" t="s">
        <v>2413</v>
      </c>
      <c r="C2334" t="s">
        <v>2802</v>
      </c>
      <c r="D2334" t="s">
        <v>2802</v>
      </c>
      <c r="E2334" t="s">
        <v>2802</v>
      </c>
    </row>
    <row r="2335" spans="1:5" x14ac:dyDescent="0.3">
      <c r="A2335" t="s">
        <v>5145</v>
      </c>
      <c r="B2335" t="s">
        <v>2414</v>
      </c>
      <c r="C2335" t="s">
        <v>2802</v>
      </c>
      <c r="D2335" t="s">
        <v>2802</v>
      </c>
      <c r="E2335" t="s">
        <v>2802</v>
      </c>
    </row>
    <row r="2336" spans="1:5" x14ac:dyDescent="0.3">
      <c r="A2336" t="s">
        <v>5146</v>
      </c>
      <c r="B2336" t="s">
        <v>2415</v>
      </c>
      <c r="C2336" t="s">
        <v>2802</v>
      </c>
      <c r="D2336" t="s">
        <v>2802</v>
      </c>
      <c r="E2336" t="s">
        <v>2802</v>
      </c>
    </row>
    <row r="2337" spans="1:5" x14ac:dyDescent="0.3">
      <c r="A2337" t="s">
        <v>5147</v>
      </c>
      <c r="B2337" t="s">
        <v>2416</v>
      </c>
      <c r="C2337" t="s">
        <v>2802</v>
      </c>
      <c r="D2337" t="s">
        <v>2802</v>
      </c>
      <c r="E2337" t="s">
        <v>2802</v>
      </c>
    </row>
    <row r="2338" spans="1:5" x14ac:dyDescent="0.3">
      <c r="A2338" t="s">
        <v>5148</v>
      </c>
      <c r="B2338" t="s">
        <v>2417</v>
      </c>
      <c r="C2338" t="s">
        <v>2802</v>
      </c>
      <c r="D2338" t="s">
        <v>2802</v>
      </c>
      <c r="E2338" t="s">
        <v>2802</v>
      </c>
    </row>
    <row r="2339" spans="1:5" x14ac:dyDescent="0.3">
      <c r="A2339" t="s">
        <v>5149</v>
      </c>
      <c r="B2339" t="s">
        <v>2418</v>
      </c>
      <c r="C2339" t="s">
        <v>2802</v>
      </c>
      <c r="D2339" t="s">
        <v>2802</v>
      </c>
      <c r="E2339" t="s">
        <v>2802</v>
      </c>
    </row>
    <row r="2340" spans="1:5" x14ac:dyDescent="0.3">
      <c r="A2340" t="s">
        <v>5150</v>
      </c>
      <c r="B2340" t="s">
        <v>2419</v>
      </c>
      <c r="C2340" t="s">
        <v>2802</v>
      </c>
      <c r="D2340" t="s">
        <v>2802</v>
      </c>
      <c r="E2340" t="s">
        <v>2802</v>
      </c>
    </row>
    <row r="2341" spans="1:5" x14ac:dyDescent="0.3">
      <c r="A2341" t="s">
        <v>5151</v>
      </c>
      <c r="B2341" t="s">
        <v>2420</v>
      </c>
      <c r="C2341" t="s">
        <v>2802</v>
      </c>
      <c r="D2341" t="s">
        <v>2802</v>
      </c>
      <c r="E2341" t="s">
        <v>2802</v>
      </c>
    </row>
    <row r="2342" spans="1:5" x14ac:dyDescent="0.3">
      <c r="A2342" t="s">
        <v>5152</v>
      </c>
      <c r="B2342" t="s">
        <v>2421</v>
      </c>
      <c r="C2342" t="s">
        <v>2802</v>
      </c>
      <c r="D2342" t="s">
        <v>2802</v>
      </c>
      <c r="E2342" t="s">
        <v>2802</v>
      </c>
    </row>
    <row r="2343" spans="1:5" x14ac:dyDescent="0.3">
      <c r="A2343" t="s">
        <v>5153</v>
      </c>
      <c r="B2343" t="s">
        <v>2422</v>
      </c>
      <c r="C2343" t="s">
        <v>2802</v>
      </c>
      <c r="D2343" t="s">
        <v>2802</v>
      </c>
      <c r="E2343" t="s">
        <v>2802</v>
      </c>
    </row>
    <row r="2344" spans="1:5" x14ac:dyDescent="0.3">
      <c r="A2344" t="s">
        <v>5154</v>
      </c>
      <c r="B2344" t="s">
        <v>2423</v>
      </c>
      <c r="C2344" t="s">
        <v>2802</v>
      </c>
      <c r="D2344" t="s">
        <v>2802</v>
      </c>
      <c r="E2344" t="s">
        <v>2802</v>
      </c>
    </row>
    <row r="2345" spans="1:5" x14ac:dyDescent="0.3">
      <c r="A2345" t="s">
        <v>5155</v>
      </c>
      <c r="B2345" t="s">
        <v>2424</v>
      </c>
      <c r="C2345" t="s">
        <v>2802</v>
      </c>
      <c r="D2345" t="s">
        <v>2802</v>
      </c>
      <c r="E2345" t="s">
        <v>2802</v>
      </c>
    </row>
    <row r="2346" spans="1:5" x14ac:dyDescent="0.3">
      <c r="A2346" t="s">
        <v>5156</v>
      </c>
      <c r="B2346" t="s">
        <v>2425</v>
      </c>
      <c r="C2346" t="s">
        <v>2802</v>
      </c>
      <c r="D2346" t="s">
        <v>2802</v>
      </c>
      <c r="E2346" t="s">
        <v>2802</v>
      </c>
    </row>
    <row r="2347" spans="1:5" x14ac:dyDescent="0.3">
      <c r="A2347" t="s">
        <v>5157</v>
      </c>
      <c r="B2347" t="s">
        <v>2426</v>
      </c>
      <c r="C2347" t="s">
        <v>2802</v>
      </c>
      <c r="D2347" t="s">
        <v>2802</v>
      </c>
      <c r="E2347" t="s">
        <v>2802</v>
      </c>
    </row>
    <row r="2348" spans="1:5" x14ac:dyDescent="0.3">
      <c r="A2348" t="s">
        <v>5158</v>
      </c>
      <c r="B2348" t="s">
        <v>2427</v>
      </c>
      <c r="C2348" t="s">
        <v>2802</v>
      </c>
      <c r="D2348" t="s">
        <v>2802</v>
      </c>
      <c r="E2348" t="s">
        <v>2802</v>
      </c>
    </row>
    <row r="2349" spans="1:5" x14ac:dyDescent="0.3">
      <c r="A2349" t="s">
        <v>5159</v>
      </c>
      <c r="B2349" t="s">
        <v>2428</v>
      </c>
      <c r="C2349" t="s">
        <v>2802</v>
      </c>
      <c r="D2349" t="s">
        <v>2802</v>
      </c>
      <c r="E2349" t="s">
        <v>2802</v>
      </c>
    </row>
    <row r="2350" spans="1:5" x14ac:dyDescent="0.3">
      <c r="A2350" t="s">
        <v>5160</v>
      </c>
      <c r="B2350" t="s">
        <v>2429</v>
      </c>
      <c r="C2350" t="s">
        <v>2802</v>
      </c>
      <c r="D2350" t="s">
        <v>2802</v>
      </c>
      <c r="E2350" t="s">
        <v>2802</v>
      </c>
    </row>
    <row r="2351" spans="1:5" x14ac:dyDescent="0.3">
      <c r="A2351" t="s">
        <v>5161</v>
      </c>
      <c r="B2351" t="s">
        <v>2430</v>
      </c>
      <c r="C2351" t="s">
        <v>2802</v>
      </c>
      <c r="D2351" t="s">
        <v>2802</v>
      </c>
      <c r="E2351" t="s">
        <v>2802</v>
      </c>
    </row>
    <row r="2352" spans="1:5" x14ac:dyDescent="0.3">
      <c r="A2352" t="s">
        <v>5162</v>
      </c>
      <c r="B2352" t="s">
        <v>2431</v>
      </c>
      <c r="C2352" t="s">
        <v>2802</v>
      </c>
      <c r="D2352" t="s">
        <v>2802</v>
      </c>
      <c r="E2352" t="s">
        <v>2802</v>
      </c>
    </row>
    <row r="2353" spans="1:5" x14ac:dyDescent="0.3">
      <c r="A2353" t="s">
        <v>5163</v>
      </c>
      <c r="B2353" t="s">
        <v>2432</v>
      </c>
      <c r="C2353" t="s">
        <v>2802</v>
      </c>
      <c r="D2353" t="s">
        <v>2802</v>
      </c>
      <c r="E2353" t="s">
        <v>2802</v>
      </c>
    </row>
    <row r="2354" spans="1:5" x14ac:dyDescent="0.3">
      <c r="A2354" t="s">
        <v>5164</v>
      </c>
      <c r="B2354" t="s">
        <v>2433</v>
      </c>
      <c r="C2354" t="s">
        <v>2802</v>
      </c>
      <c r="D2354" t="s">
        <v>2802</v>
      </c>
      <c r="E2354" t="s">
        <v>2802</v>
      </c>
    </row>
    <row r="2355" spans="1:5" x14ac:dyDescent="0.3">
      <c r="A2355" t="s">
        <v>5165</v>
      </c>
      <c r="B2355" t="s">
        <v>2434</v>
      </c>
      <c r="C2355" t="s">
        <v>2802</v>
      </c>
      <c r="D2355" t="s">
        <v>2802</v>
      </c>
      <c r="E2355" t="s">
        <v>2802</v>
      </c>
    </row>
    <row r="2356" spans="1:5" x14ac:dyDescent="0.3">
      <c r="A2356" t="s">
        <v>5166</v>
      </c>
      <c r="B2356" t="s">
        <v>2435</v>
      </c>
      <c r="C2356" t="s">
        <v>2802</v>
      </c>
      <c r="D2356" t="s">
        <v>2802</v>
      </c>
      <c r="E2356" t="s">
        <v>2802</v>
      </c>
    </row>
    <row r="2357" spans="1:5" x14ac:dyDescent="0.3">
      <c r="A2357" t="s">
        <v>5167</v>
      </c>
      <c r="B2357" t="s">
        <v>2436</v>
      </c>
      <c r="C2357" t="s">
        <v>2802</v>
      </c>
      <c r="D2357" t="s">
        <v>2802</v>
      </c>
      <c r="E2357" t="s">
        <v>2802</v>
      </c>
    </row>
    <row r="2358" spans="1:5" x14ac:dyDescent="0.3">
      <c r="A2358" t="s">
        <v>5168</v>
      </c>
      <c r="B2358" t="s">
        <v>2437</v>
      </c>
      <c r="C2358" t="s">
        <v>2802</v>
      </c>
      <c r="D2358" t="s">
        <v>2802</v>
      </c>
      <c r="E2358" t="s">
        <v>2802</v>
      </c>
    </row>
    <row r="2359" spans="1:5" x14ac:dyDescent="0.3">
      <c r="A2359" t="s">
        <v>5169</v>
      </c>
      <c r="B2359" t="s">
        <v>2438</v>
      </c>
      <c r="C2359" t="s">
        <v>2802</v>
      </c>
      <c r="D2359" t="s">
        <v>2802</v>
      </c>
      <c r="E2359" t="s">
        <v>2802</v>
      </c>
    </row>
    <row r="2360" spans="1:5" x14ac:dyDescent="0.3">
      <c r="A2360" t="s">
        <v>5170</v>
      </c>
      <c r="B2360" t="s">
        <v>2439</v>
      </c>
      <c r="C2360" t="s">
        <v>2802</v>
      </c>
      <c r="D2360" t="s">
        <v>2802</v>
      </c>
      <c r="E2360" t="s">
        <v>2802</v>
      </c>
    </row>
    <row r="2361" spans="1:5" x14ac:dyDescent="0.3">
      <c r="A2361" t="s">
        <v>5171</v>
      </c>
      <c r="B2361" t="s">
        <v>2440</v>
      </c>
      <c r="C2361" t="s">
        <v>2802</v>
      </c>
      <c r="D2361" t="s">
        <v>2802</v>
      </c>
      <c r="E2361" t="s">
        <v>2802</v>
      </c>
    </row>
    <row r="2362" spans="1:5" x14ac:dyDescent="0.3">
      <c r="A2362" t="s">
        <v>5172</v>
      </c>
      <c r="B2362" t="s">
        <v>2441</v>
      </c>
      <c r="C2362" t="s">
        <v>2802</v>
      </c>
      <c r="D2362" t="s">
        <v>2802</v>
      </c>
      <c r="E2362" t="s">
        <v>2802</v>
      </c>
    </row>
    <row r="2363" spans="1:5" x14ac:dyDescent="0.3">
      <c r="A2363" t="s">
        <v>5173</v>
      </c>
      <c r="B2363" t="s">
        <v>2442</v>
      </c>
      <c r="C2363" t="s">
        <v>2802</v>
      </c>
      <c r="D2363" t="s">
        <v>2802</v>
      </c>
      <c r="E2363" t="s">
        <v>2802</v>
      </c>
    </row>
    <row r="2364" spans="1:5" x14ac:dyDescent="0.3">
      <c r="A2364" t="s">
        <v>5174</v>
      </c>
      <c r="B2364" t="s">
        <v>2443</v>
      </c>
      <c r="C2364" t="s">
        <v>2802</v>
      </c>
      <c r="D2364" t="s">
        <v>2802</v>
      </c>
      <c r="E2364" t="s">
        <v>2802</v>
      </c>
    </row>
    <row r="2365" spans="1:5" x14ac:dyDescent="0.3">
      <c r="A2365" t="s">
        <v>5175</v>
      </c>
      <c r="B2365" t="s">
        <v>2444</v>
      </c>
      <c r="C2365" t="s">
        <v>2802</v>
      </c>
      <c r="D2365" t="s">
        <v>2802</v>
      </c>
      <c r="E2365" t="s">
        <v>2802</v>
      </c>
    </row>
    <row r="2366" spans="1:5" x14ac:dyDescent="0.3">
      <c r="A2366" t="s">
        <v>5176</v>
      </c>
      <c r="B2366" t="s">
        <v>2445</v>
      </c>
      <c r="C2366" t="s">
        <v>2802</v>
      </c>
      <c r="D2366" t="s">
        <v>2802</v>
      </c>
      <c r="E2366" t="s">
        <v>2802</v>
      </c>
    </row>
    <row r="2367" spans="1:5" x14ac:dyDescent="0.3">
      <c r="A2367" t="s">
        <v>5177</v>
      </c>
      <c r="B2367" t="s">
        <v>2446</v>
      </c>
      <c r="C2367" t="s">
        <v>2802</v>
      </c>
      <c r="D2367" t="s">
        <v>2802</v>
      </c>
      <c r="E2367" t="s">
        <v>2802</v>
      </c>
    </row>
    <row r="2368" spans="1:5" x14ac:dyDescent="0.3">
      <c r="A2368" t="s">
        <v>5178</v>
      </c>
      <c r="B2368" t="s">
        <v>2447</v>
      </c>
      <c r="C2368" t="s">
        <v>2802</v>
      </c>
      <c r="D2368" t="s">
        <v>2802</v>
      </c>
      <c r="E2368" t="s">
        <v>2802</v>
      </c>
    </row>
    <row r="2369" spans="1:5" x14ac:dyDescent="0.3">
      <c r="A2369" t="s">
        <v>5179</v>
      </c>
      <c r="B2369" t="s">
        <v>2448</v>
      </c>
      <c r="C2369" t="s">
        <v>2802</v>
      </c>
      <c r="D2369" t="s">
        <v>2802</v>
      </c>
      <c r="E2369" t="s">
        <v>2802</v>
      </c>
    </row>
    <row r="2370" spans="1:5" x14ac:dyDescent="0.3">
      <c r="A2370" t="s">
        <v>5180</v>
      </c>
      <c r="B2370" t="s">
        <v>2449</v>
      </c>
      <c r="C2370" t="s">
        <v>2802</v>
      </c>
      <c r="D2370" t="s">
        <v>2802</v>
      </c>
      <c r="E2370" t="s">
        <v>2802</v>
      </c>
    </row>
    <row r="2371" spans="1:5" x14ac:dyDescent="0.3">
      <c r="A2371" t="s">
        <v>5181</v>
      </c>
      <c r="B2371" t="s">
        <v>2450</v>
      </c>
      <c r="C2371" t="s">
        <v>2802</v>
      </c>
      <c r="D2371" t="s">
        <v>2802</v>
      </c>
      <c r="E2371" t="s">
        <v>2802</v>
      </c>
    </row>
    <row r="2372" spans="1:5" x14ac:dyDescent="0.3">
      <c r="A2372" t="s">
        <v>5182</v>
      </c>
      <c r="B2372" t="s">
        <v>2451</v>
      </c>
      <c r="C2372" t="s">
        <v>2802</v>
      </c>
      <c r="D2372" t="s">
        <v>2802</v>
      </c>
      <c r="E2372" t="s">
        <v>2802</v>
      </c>
    </row>
    <row r="2373" spans="1:5" x14ac:dyDescent="0.3">
      <c r="A2373" t="s">
        <v>5183</v>
      </c>
      <c r="B2373" t="s">
        <v>2452</v>
      </c>
      <c r="C2373" t="s">
        <v>2802</v>
      </c>
      <c r="D2373" t="s">
        <v>2802</v>
      </c>
      <c r="E2373" t="s">
        <v>2802</v>
      </c>
    </row>
    <row r="2374" spans="1:5" x14ac:dyDescent="0.3">
      <c r="A2374" t="s">
        <v>5184</v>
      </c>
      <c r="B2374" t="s">
        <v>2453</v>
      </c>
      <c r="C2374" t="s">
        <v>2802</v>
      </c>
      <c r="D2374" t="s">
        <v>2802</v>
      </c>
      <c r="E2374" t="s">
        <v>2802</v>
      </c>
    </row>
    <row r="2375" spans="1:5" x14ac:dyDescent="0.3">
      <c r="A2375" t="s">
        <v>5185</v>
      </c>
      <c r="B2375" t="s">
        <v>2454</v>
      </c>
      <c r="C2375" t="s">
        <v>2802</v>
      </c>
      <c r="D2375" t="s">
        <v>2802</v>
      </c>
      <c r="E2375" t="s">
        <v>2802</v>
      </c>
    </row>
    <row r="2376" spans="1:5" x14ac:dyDescent="0.3">
      <c r="A2376" t="s">
        <v>5186</v>
      </c>
      <c r="B2376" t="s">
        <v>2455</v>
      </c>
      <c r="C2376" t="s">
        <v>2802</v>
      </c>
      <c r="D2376" t="s">
        <v>2802</v>
      </c>
      <c r="E2376" t="s">
        <v>2802</v>
      </c>
    </row>
    <row r="2377" spans="1:5" x14ac:dyDescent="0.3">
      <c r="A2377" t="s">
        <v>5187</v>
      </c>
      <c r="B2377" t="s">
        <v>2456</v>
      </c>
      <c r="C2377" t="s">
        <v>2802</v>
      </c>
      <c r="D2377" t="s">
        <v>2802</v>
      </c>
      <c r="E2377" t="s">
        <v>2802</v>
      </c>
    </row>
    <row r="2378" spans="1:5" x14ac:dyDescent="0.3">
      <c r="A2378" t="s">
        <v>5188</v>
      </c>
      <c r="B2378" t="s">
        <v>2457</v>
      </c>
      <c r="C2378" t="s">
        <v>2802</v>
      </c>
      <c r="D2378" t="s">
        <v>2802</v>
      </c>
      <c r="E2378" t="s">
        <v>2802</v>
      </c>
    </row>
    <row r="2379" spans="1:5" x14ac:dyDescent="0.3">
      <c r="A2379" t="s">
        <v>5189</v>
      </c>
      <c r="B2379" t="s">
        <v>2458</v>
      </c>
      <c r="C2379" t="s">
        <v>2802</v>
      </c>
      <c r="D2379" t="s">
        <v>2802</v>
      </c>
      <c r="E2379" t="s">
        <v>2802</v>
      </c>
    </row>
    <row r="2380" spans="1:5" x14ac:dyDescent="0.3">
      <c r="A2380" t="s">
        <v>5190</v>
      </c>
      <c r="B2380" t="s">
        <v>2459</v>
      </c>
      <c r="C2380" t="s">
        <v>2802</v>
      </c>
      <c r="D2380" t="s">
        <v>2802</v>
      </c>
      <c r="E2380" t="s">
        <v>2802</v>
      </c>
    </row>
    <row r="2381" spans="1:5" x14ac:dyDescent="0.3">
      <c r="A2381" t="s">
        <v>5191</v>
      </c>
      <c r="B2381" t="s">
        <v>2460</v>
      </c>
      <c r="C2381" t="s">
        <v>2802</v>
      </c>
      <c r="D2381" t="s">
        <v>2802</v>
      </c>
      <c r="E2381" t="s">
        <v>2802</v>
      </c>
    </row>
    <row r="2382" spans="1:5" x14ac:dyDescent="0.3">
      <c r="A2382" t="s">
        <v>5192</v>
      </c>
      <c r="B2382" t="s">
        <v>2461</v>
      </c>
      <c r="C2382" t="s">
        <v>2802</v>
      </c>
      <c r="D2382" t="s">
        <v>2802</v>
      </c>
      <c r="E2382" t="s">
        <v>2802</v>
      </c>
    </row>
    <row r="2383" spans="1:5" x14ac:dyDescent="0.3">
      <c r="A2383" t="s">
        <v>5193</v>
      </c>
      <c r="B2383" t="s">
        <v>2462</v>
      </c>
      <c r="C2383" t="s">
        <v>2802</v>
      </c>
      <c r="D2383" t="s">
        <v>2802</v>
      </c>
      <c r="E2383" t="s">
        <v>2802</v>
      </c>
    </row>
    <row r="2384" spans="1:5" x14ac:dyDescent="0.3">
      <c r="A2384" t="s">
        <v>5194</v>
      </c>
      <c r="B2384" t="s">
        <v>2463</v>
      </c>
      <c r="C2384" t="s">
        <v>2802</v>
      </c>
      <c r="D2384" t="s">
        <v>2802</v>
      </c>
      <c r="E2384" t="s">
        <v>2802</v>
      </c>
    </row>
    <row r="2385" spans="1:5" x14ac:dyDescent="0.3">
      <c r="A2385" t="s">
        <v>5195</v>
      </c>
      <c r="B2385" t="s">
        <v>2464</v>
      </c>
      <c r="C2385" t="s">
        <v>2802</v>
      </c>
      <c r="D2385" t="s">
        <v>2802</v>
      </c>
      <c r="E2385" t="s">
        <v>2802</v>
      </c>
    </row>
    <row r="2386" spans="1:5" x14ac:dyDescent="0.3">
      <c r="A2386" t="s">
        <v>5196</v>
      </c>
      <c r="B2386" t="s">
        <v>2465</v>
      </c>
      <c r="C2386" t="s">
        <v>2802</v>
      </c>
      <c r="D2386" t="s">
        <v>2802</v>
      </c>
      <c r="E2386" t="s">
        <v>2802</v>
      </c>
    </row>
    <row r="2387" spans="1:5" x14ac:dyDescent="0.3">
      <c r="A2387" t="s">
        <v>5197</v>
      </c>
      <c r="B2387" t="s">
        <v>2466</v>
      </c>
      <c r="C2387" t="s">
        <v>2802</v>
      </c>
      <c r="D2387" t="s">
        <v>2802</v>
      </c>
      <c r="E2387" t="s">
        <v>2802</v>
      </c>
    </row>
    <row r="2388" spans="1:5" x14ac:dyDescent="0.3">
      <c r="A2388" t="s">
        <v>5198</v>
      </c>
      <c r="B2388" t="s">
        <v>2467</v>
      </c>
      <c r="C2388" t="s">
        <v>2802</v>
      </c>
      <c r="D2388" t="s">
        <v>2802</v>
      </c>
      <c r="E2388" t="s">
        <v>2802</v>
      </c>
    </row>
    <row r="2389" spans="1:5" x14ac:dyDescent="0.3">
      <c r="A2389" t="s">
        <v>5199</v>
      </c>
      <c r="B2389" t="s">
        <v>2468</v>
      </c>
      <c r="C2389" t="s">
        <v>2802</v>
      </c>
      <c r="D2389" t="s">
        <v>2802</v>
      </c>
      <c r="E2389" t="s">
        <v>2802</v>
      </c>
    </row>
    <row r="2390" spans="1:5" x14ac:dyDescent="0.3">
      <c r="A2390" t="s">
        <v>5200</v>
      </c>
      <c r="B2390" t="s">
        <v>2469</v>
      </c>
      <c r="C2390" t="s">
        <v>2802</v>
      </c>
      <c r="D2390" t="s">
        <v>2802</v>
      </c>
      <c r="E2390" t="s">
        <v>2802</v>
      </c>
    </row>
    <row r="2391" spans="1:5" x14ac:dyDescent="0.3">
      <c r="A2391" t="s">
        <v>5201</v>
      </c>
      <c r="B2391" t="s">
        <v>2470</v>
      </c>
      <c r="C2391" t="s">
        <v>2802</v>
      </c>
      <c r="D2391" t="s">
        <v>2802</v>
      </c>
      <c r="E2391" t="s">
        <v>2802</v>
      </c>
    </row>
    <row r="2392" spans="1:5" x14ac:dyDescent="0.3">
      <c r="A2392" t="s">
        <v>5202</v>
      </c>
      <c r="B2392" t="s">
        <v>2471</v>
      </c>
      <c r="C2392" t="s">
        <v>2802</v>
      </c>
      <c r="D2392" t="s">
        <v>2802</v>
      </c>
      <c r="E2392" t="s">
        <v>2802</v>
      </c>
    </row>
    <row r="2393" spans="1:5" x14ac:dyDescent="0.3">
      <c r="A2393" t="s">
        <v>5203</v>
      </c>
      <c r="B2393" t="s">
        <v>2472</v>
      </c>
      <c r="C2393" t="s">
        <v>2802</v>
      </c>
      <c r="D2393" t="s">
        <v>2802</v>
      </c>
      <c r="E2393" t="s">
        <v>2802</v>
      </c>
    </row>
    <row r="2394" spans="1:5" x14ac:dyDescent="0.3">
      <c r="A2394" t="s">
        <v>5204</v>
      </c>
      <c r="B2394" t="s">
        <v>2473</v>
      </c>
      <c r="C2394" t="s">
        <v>2802</v>
      </c>
      <c r="D2394" t="s">
        <v>2802</v>
      </c>
      <c r="E2394" t="s">
        <v>2802</v>
      </c>
    </row>
    <row r="2395" spans="1:5" x14ac:dyDescent="0.3">
      <c r="A2395" t="s">
        <v>5205</v>
      </c>
      <c r="B2395" t="s">
        <v>2474</v>
      </c>
      <c r="C2395" t="s">
        <v>2802</v>
      </c>
      <c r="D2395" t="s">
        <v>2802</v>
      </c>
      <c r="E2395" t="s">
        <v>2802</v>
      </c>
    </row>
    <row r="2396" spans="1:5" x14ac:dyDescent="0.3">
      <c r="A2396" t="s">
        <v>5206</v>
      </c>
      <c r="B2396" t="s">
        <v>2475</v>
      </c>
      <c r="C2396" t="s">
        <v>2802</v>
      </c>
      <c r="D2396" t="s">
        <v>2802</v>
      </c>
      <c r="E2396" t="s">
        <v>2802</v>
      </c>
    </row>
    <row r="2397" spans="1:5" x14ac:dyDescent="0.3">
      <c r="A2397" t="s">
        <v>5207</v>
      </c>
      <c r="B2397" t="s">
        <v>2476</v>
      </c>
      <c r="C2397" t="s">
        <v>2802</v>
      </c>
      <c r="D2397" t="s">
        <v>2802</v>
      </c>
      <c r="E2397" t="s">
        <v>2802</v>
      </c>
    </row>
    <row r="2398" spans="1:5" x14ac:dyDescent="0.3">
      <c r="A2398" t="s">
        <v>5208</v>
      </c>
      <c r="B2398" t="s">
        <v>2477</v>
      </c>
      <c r="C2398" t="s">
        <v>2802</v>
      </c>
      <c r="D2398" t="s">
        <v>2802</v>
      </c>
      <c r="E2398" t="s">
        <v>2802</v>
      </c>
    </row>
    <row r="2399" spans="1:5" x14ac:dyDescent="0.3">
      <c r="A2399" t="s">
        <v>5209</v>
      </c>
      <c r="B2399" t="s">
        <v>2478</v>
      </c>
      <c r="C2399" t="s">
        <v>2802</v>
      </c>
      <c r="D2399" t="s">
        <v>2802</v>
      </c>
      <c r="E2399" t="s">
        <v>2802</v>
      </c>
    </row>
    <row r="2400" spans="1:5" x14ac:dyDescent="0.3">
      <c r="A2400" t="s">
        <v>5210</v>
      </c>
      <c r="B2400" t="s">
        <v>2479</v>
      </c>
      <c r="C2400" t="s">
        <v>2802</v>
      </c>
      <c r="D2400" t="s">
        <v>2802</v>
      </c>
      <c r="E2400" t="s">
        <v>2802</v>
      </c>
    </row>
    <row r="2401" spans="1:5" x14ac:dyDescent="0.3">
      <c r="A2401" t="s">
        <v>5211</v>
      </c>
      <c r="B2401" t="s">
        <v>2480</v>
      </c>
      <c r="C2401" t="s">
        <v>2802</v>
      </c>
      <c r="D2401" t="s">
        <v>2802</v>
      </c>
      <c r="E2401" t="s">
        <v>2802</v>
      </c>
    </row>
    <row r="2402" spans="1:5" x14ac:dyDescent="0.3">
      <c r="A2402" t="s">
        <v>5212</v>
      </c>
      <c r="B2402" t="s">
        <v>2481</v>
      </c>
      <c r="C2402" t="s">
        <v>2802</v>
      </c>
      <c r="D2402" t="s">
        <v>2802</v>
      </c>
      <c r="E2402" t="s">
        <v>2802</v>
      </c>
    </row>
    <row r="2403" spans="1:5" x14ac:dyDescent="0.3">
      <c r="A2403" t="s">
        <v>5213</v>
      </c>
      <c r="B2403" t="s">
        <v>2482</v>
      </c>
      <c r="C2403" t="s">
        <v>2802</v>
      </c>
      <c r="D2403" t="s">
        <v>2802</v>
      </c>
      <c r="E2403" t="s">
        <v>2802</v>
      </c>
    </row>
    <row r="2404" spans="1:5" x14ac:dyDescent="0.3">
      <c r="A2404" t="s">
        <v>5214</v>
      </c>
      <c r="B2404" t="s">
        <v>2483</v>
      </c>
      <c r="C2404" t="s">
        <v>2802</v>
      </c>
      <c r="D2404" t="s">
        <v>2802</v>
      </c>
      <c r="E2404" t="s">
        <v>2802</v>
      </c>
    </row>
    <row r="2405" spans="1:5" x14ac:dyDescent="0.3">
      <c r="A2405" t="s">
        <v>5215</v>
      </c>
      <c r="B2405" t="s">
        <v>2484</v>
      </c>
      <c r="C2405" t="s">
        <v>2802</v>
      </c>
      <c r="D2405" t="s">
        <v>2802</v>
      </c>
      <c r="E2405" t="s">
        <v>2802</v>
      </c>
    </row>
    <row r="2406" spans="1:5" x14ac:dyDescent="0.3">
      <c r="A2406" t="s">
        <v>5216</v>
      </c>
      <c r="B2406" t="s">
        <v>2485</v>
      </c>
      <c r="C2406" t="s">
        <v>2802</v>
      </c>
      <c r="D2406" t="s">
        <v>2802</v>
      </c>
      <c r="E2406" t="s">
        <v>2802</v>
      </c>
    </row>
    <row r="2407" spans="1:5" x14ac:dyDescent="0.3">
      <c r="A2407" t="s">
        <v>5217</v>
      </c>
      <c r="B2407" t="s">
        <v>2486</v>
      </c>
      <c r="C2407" t="s">
        <v>2802</v>
      </c>
      <c r="D2407" t="s">
        <v>2802</v>
      </c>
      <c r="E2407" t="s">
        <v>2802</v>
      </c>
    </row>
    <row r="2408" spans="1:5" x14ac:dyDescent="0.3">
      <c r="A2408" t="s">
        <v>5218</v>
      </c>
      <c r="B2408" t="s">
        <v>2487</v>
      </c>
      <c r="C2408" t="s">
        <v>2802</v>
      </c>
      <c r="D2408" t="s">
        <v>2802</v>
      </c>
      <c r="E2408" t="s">
        <v>2802</v>
      </c>
    </row>
    <row r="2409" spans="1:5" x14ac:dyDescent="0.3">
      <c r="A2409" t="s">
        <v>5219</v>
      </c>
      <c r="B2409" t="s">
        <v>2488</v>
      </c>
      <c r="C2409" t="s">
        <v>2802</v>
      </c>
      <c r="D2409" t="s">
        <v>2802</v>
      </c>
      <c r="E2409" t="s">
        <v>2802</v>
      </c>
    </row>
    <row r="2410" spans="1:5" x14ac:dyDescent="0.3">
      <c r="A2410" t="s">
        <v>5220</v>
      </c>
      <c r="B2410" t="s">
        <v>2489</v>
      </c>
      <c r="C2410" t="s">
        <v>2802</v>
      </c>
      <c r="D2410" t="s">
        <v>2802</v>
      </c>
      <c r="E2410" t="s">
        <v>2802</v>
      </c>
    </row>
    <row r="2411" spans="1:5" x14ac:dyDescent="0.3">
      <c r="A2411" t="s">
        <v>5221</v>
      </c>
      <c r="B2411" t="s">
        <v>2490</v>
      </c>
      <c r="C2411" t="s">
        <v>2802</v>
      </c>
      <c r="D2411" t="s">
        <v>2802</v>
      </c>
      <c r="E2411" t="s">
        <v>2802</v>
      </c>
    </row>
    <row r="2412" spans="1:5" x14ac:dyDescent="0.3">
      <c r="A2412" t="s">
        <v>5222</v>
      </c>
      <c r="B2412" t="s">
        <v>2491</v>
      </c>
      <c r="C2412" t="s">
        <v>2802</v>
      </c>
      <c r="D2412" t="s">
        <v>2802</v>
      </c>
      <c r="E2412" t="s">
        <v>2802</v>
      </c>
    </row>
    <row r="2413" spans="1:5" x14ac:dyDescent="0.3">
      <c r="A2413" t="s">
        <v>5223</v>
      </c>
      <c r="B2413" t="s">
        <v>2492</v>
      </c>
      <c r="C2413" t="s">
        <v>2802</v>
      </c>
      <c r="D2413" t="s">
        <v>2802</v>
      </c>
      <c r="E2413" t="s">
        <v>2802</v>
      </c>
    </row>
    <row r="2414" spans="1:5" x14ac:dyDescent="0.3">
      <c r="A2414" t="s">
        <v>5224</v>
      </c>
      <c r="B2414" t="s">
        <v>2493</v>
      </c>
      <c r="C2414" t="s">
        <v>2802</v>
      </c>
      <c r="D2414" t="s">
        <v>2802</v>
      </c>
      <c r="E2414" t="s">
        <v>2802</v>
      </c>
    </row>
    <row r="2415" spans="1:5" x14ac:dyDescent="0.3">
      <c r="A2415" t="s">
        <v>5225</v>
      </c>
      <c r="B2415" t="s">
        <v>2494</v>
      </c>
      <c r="C2415" t="s">
        <v>2802</v>
      </c>
      <c r="D2415" t="s">
        <v>2802</v>
      </c>
      <c r="E2415" t="s">
        <v>2802</v>
      </c>
    </row>
    <row r="2416" spans="1:5" x14ac:dyDescent="0.3">
      <c r="A2416" t="s">
        <v>5226</v>
      </c>
      <c r="B2416" t="s">
        <v>2495</v>
      </c>
      <c r="C2416" t="s">
        <v>2802</v>
      </c>
      <c r="D2416" t="s">
        <v>2802</v>
      </c>
      <c r="E2416" t="s">
        <v>2802</v>
      </c>
    </row>
    <row r="2417" spans="1:5" x14ac:dyDescent="0.3">
      <c r="A2417" t="s">
        <v>5227</v>
      </c>
      <c r="B2417" t="s">
        <v>2496</v>
      </c>
      <c r="C2417" t="s">
        <v>2802</v>
      </c>
      <c r="D2417" t="s">
        <v>2802</v>
      </c>
      <c r="E2417" t="s">
        <v>2802</v>
      </c>
    </row>
    <row r="2418" spans="1:5" x14ac:dyDescent="0.3">
      <c r="A2418" t="s">
        <v>5228</v>
      </c>
      <c r="B2418" t="s">
        <v>2497</v>
      </c>
      <c r="C2418" t="s">
        <v>2802</v>
      </c>
      <c r="D2418" t="s">
        <v>2802</v>
      </c>
      <c r="E2418" t="s">
        <v>2802</v>
      </c>
    </row>
    <row r="2419" spans="1:5" x14ac:dyDescent="0.3">
      <c r="A2419" t="s">
        <v>5229</v>
      </c>
      <c r="B2419" t="s">
        <v>2498</v>
      </c>
      <c r="C2419" t="s">
        <v>2802</v>
      </c>
      <c r="D2419" t="s">
        <v>2802</v>
      </c>
      <c r="E2419" t="s">
        <v>2802</v>
      </c>
    </row>
    <row r="2420" spans="1:5" x14ac:dyDescent="0.3">
      <c r="A2420" t="s">
        <v>5230</v>
      </c>
      <c r="B2420" t="s">
        <v>2499</v>
      </c>
      <c r="C2420" t="s">
        <v>2802</v>
      </c>
      <c r="D2420" t="s">
        <v>2802</v>
      </c>
      <c r="E2420" t="s">
        <v>2802</v>
      </c>
    </row>
    <row r="2421" spans="1:5" x14ac:dyDescent="0.3">
      <c r="A2421" t="s">
        <v>5231</v>
      </c>
      <c r="B2421" t="s">
        <v>2500</v>
      </c>
      <c r="C2421" t="s">
        <v>2802</v>
      </c>
      <c r="D2421" t="s">
        <v>2802</v>
      </c>
      <c r="E2421" t="s">
        <v>2802</v>
      </c>
    </row>
    <row r="2422" spans="1:5" x14ac:dyDescent="0.3">
      <c r="A2422" t="s">
        <v>5232</v>
      </c>
      <c r="B2422" t="s">
        <v>2501</v>
      </c>
      <c r="C2422" t="s">
        <v>2802</v>
      </c>
      <c r="D2422" t="s">
        <v>2802</v>
      </c>
      <c r="E2422" t="s">
        <v>2802</v>
      </c>
    </row>
    <row r="2423" spans="1:5" x14ac:dyDescent="0.3">
      <c r="A2423" t="s">
        <v>5233</v>
      </c>
      <c r="B2423" t="s">
        <v>2502</v>
      </c>
      <c r="C2423" t="s">
        <v>2802</v>
      </c>
      <c r="D2423" t="s">
        <v>2802</v>
      </c>
      <c r="E2423" t="s">
        <v>2802</v>
      </c>
    </row>
    <row r="2424" spans="1:5" x14ac:dyDescent="0.3">
      <c r="A2424" t="s">
        <v>5234</v>
      </c>
      <c r="B2424" t="s">
        <v>2503</v>
      </c>
      <c r="C2424" t="s">
        <v>2802</v>
      </c>
      <c r="D2424" t="s">
        <v>2802</v>
      </c>
      <c r="E2424" t="s">
        <v>2802</v>
      </c>
    </row>
    <row r="2425" spans="1:5" x14ac:dyDescent="0.3">
      <c r="A2425" t="s">
        <v>5235</v>
      </c>
      <c r="B2425" t="s">
        <v>2504</v>
      </c>
      <c r="C2425" t="s">
        <v>2802</v>
      </c>
      <c r="D2425" t="s">
        <v>2802</v>
      </c>
      <c r="E2425" t="s">
        <v>2802</v>
      </c>
    </row>
    <row r="2426" spans="1:5" x14ac:dyDescent="0.3">
      <c r="A2426" t="s">
        <v>5236</v>
      </c>
      <c r="B2426" t="s">
        <v>2505</v>
      </c>
      <c r="C2426" t="s">
        <v>2802</v>
      </c>
      <c r="D2426" t="s">
        <v>2802</v>
      </c>
      <c r="E2426" t="s">
        <v>2802</v>
      </c>
    </row>
    <row r="2427" spans="1:5" x14ac:dyDescent="0.3">
      <c r="A2427" t="s">
        <v>5237</v>
      </c>
      <c r="B2427" t="s">
        <v>2506</v>
      </c>
      <c r="C2427" t="s">
        <v>2802</v>
      </c>
      <c r="D2427" t="s">
        <v>2802</v>
      </c>
      <c r="E2427" t="s">
        <v>2802</v>
      </c>
    </row>
    <row r="2428" spans="1:5" x14ac:dyDescent="0.3">
      <c r="A2428" t="s">
        <v>5238</v>
      </c>
      <c r="B2428" t="s">
        <v>2507</v>
      </c>
      <c r="C2428" t="s">
        <v>2802</v>
      </c>
      <c r="D2428" t="s">
        <v>2802</v>
      </c>
      <c r="E2428" t="s">
        <v>2802</v>
      </c>
    </row>
    <row r="2429" spans="1:5" x14ac:dyDescent="0.3">
      <c r="A2429" t="s">
        <v>5239</v>
      </c>
      <c r="B2429" t="s">
        <v>2508</v>
      </c>
      <c r="C2429" t="s">
        <v>2802</v>
      </c>
      <c r="D2429" t="s">
        <v>2802</v>
      </c>
      <c r="E2429" t="s">
        <v>2802</v>
      </c>
    </row>
    <row r="2430" spans="1:5" x14ac:dyDescent="0.3">
      <c r="A2430" t="s">
        <v>5240</v>
      </c>
      <c r="B2430" t="s">
        <v>2509</v>
      </c>
      <c r="C2430" t="s">
        <v>2802</v>
      </c>
      <c r="D2430" t="s">
        <v>2802</v>
      </c>
      <c r="E2430" t="s">
        <v>2802</v>
      </c>
    </row>
    <row r="2431" spans="1:5" x14ac:dyDescent="0.3">
      <c r="A2431" t="s">
        <v>5241</v>
      </c>
      <c r="B2431" t="s">
        <v>2510</v>
      </c>
      <c r="C2431" t="s">
        <v>2802</v>
      </c>
      <c r="D2431" t="s">
        <v>2802</v>
      </c>
      <c r="E2431" t="s">
        <v>2802</v>
      </c>
    </row>
    <row r="2432" spans="1:5" x14ac:dyDescent="0.3">
      <c r="A2432" t="s">
        <v>5242</v>
      </c>
      <c r="B2432" t="s">
        <v>2511</v>
      </c>
      <c r="C2432" t="s">
        <v>2802</v>
      </c>
      <c r="D2432" t="s">
        <v>2802</v>
      </c>
      <c r="E2432" t="s">
        <v>2802</v>
      </c>
    </row>
    <row r="2433" spans="1:5" x14ac:dyDescent="0.3">
      <c r="A2433" t="s">
        <v>5243</v>
      </c>
      <c r="B2433" t="s">
        <v>2512</v>
      </c>
      <c r="C2433" t="s">
        <v>2802</v>
      </c>
      <c r="D2433" t="s">
        <v>2802</v>
      </c>
      <c r="E2433" t="s">
        <v>2802</v>
      </c>
    </row>
    <row r="2434" spans="1:5" x14ac:dyDescent="0.3">
      <c r="A2434" t="s">
        <v>5244</v>
      </c>
      <c r="B2434" t="s">
        <v>2513</v>
      </c>
      <c r="C2434" t="s">
        <v>2802</v>
      </c>
      <c r="D2434" t="s">
        <v>2802</v>
      </c>
      <c r="E2434" t="s">
        <v>2802</v>
      </c>
    </row>
    <row r="2435" spans="1:5" x14ac:dyDescent="0.3">
      <c r="A2435" t="s">
        <v>5245</v>
      </c>
      <c r="B2435" t="s">
        <v>2514</v>
      </c>
      <c r="C2435" t="s">
        <v>2802</v>
      </c>
      <c r="D2435" t="s">
        <v>2802</v>
      </c>
      <c r="E2435" t="s">
        <v>2802</v>
      </c>
    </row>
    <row r="2436" spans="1:5" x14ac:dyDescent="0.3">
      <c r="A2436" t="s">
        <v>5246</v>
      </c>
      <c r="B2436" t="s">
        <v>2515</v>
      </c>
      <c r="C2436" t="s">
        <v>2802</v>
      </c>
      <c r="D2436" t="s">
        <v>2802</v>
      </c>
      <c r="E2436" t="s">
        <v>2802</v>
      </c>
    </row>
    <row r="2437" spans="1:5" x14ac:dyDescent="0.3">
      <c r="A2437" t="s">
        <v>5247</v>
      </c>
      <c r="B2437" t="s">
        <v>2516</v>
      </c>
      <c r="C2437" t="s">
        <v>2802</v>
      </c>
      <c r="D2437" t="s">
        <v>2802</v>
      </c>
      <c r="E2437" t="s">
        <v>2802</v>
      </c>
    </row>
    <row r="2438" spans="1:5" x14ac:dyDescent="0.3">
      <c r="A2438" t="s">
        <v>5248</v>
      </c>
      <c r="B2438" t="s">
        <v>2517</v>
      </c>
      <c r="C2438" t="s">
        <v>2802</v>
      </c>
      <c r="D2438" t="s">
        <v>2802</v>
      </c>
      <c r="E2438" t="s">
        <v>2802</v>
      </c>
    </row>
    <row r="2439" spans="1:5" x14ac:dyDescent="0.3">
      <c r="A2439" t="s">
        <v>5249</v>
      </c>
      <c r="B2439" t="s">
        <v>2518</v>
      </c>
      <c r="C2439" t="s">
        <v>2802</v>
      </c>
      <c r="D2439" t="s">
        <v>2802</v>
      </c>
      <c r="E2439" t="s">
        <v>2802</v>
      </c>
    </row>
    <row r="2440" spans="1:5" x14ac:dyDescent="0.3">
      <c r="A2440" t="s">
        <v>5250</v>
      </c>
      <c r="B2440" t="s">
        <v>2519</v>
      </c>
      <c r="C2440" t="s">
        <v>2802</v>
      </c>
      <c r="D2440" t="s">
        <v>2802</v>
      </c>
      <c r="E2440" t="s">
        <v>2802</v>
      </c>
    </row>
    <row r="2441" spans="1:5" x14ac:dyDescent="0.3">
      <c r="A2441" t="s">
        <v>5251</v>
      </c>
      <c r="B2441" t="s">
        <v>2520</v>
      </c>
      <c r="C2441" t="s">
        <v>2802</v>
      </c>
      <c r="D2441" t="s">
        <v>2802</v>
      </c>
      <c r="E2441" t="s">
        <v>2802</v>
      </c>
    </row>
    <row r="2442" spans="1:5" x14ac:dyDescent="0.3">
      <c r="A2442" t="s">
        <v>5252</v>
      </c>
      <c r="B2442" t="s">
        <v>2521</v>
      </c>
      <c r="C2442" t="s">
        <v>2802</v>
      </c>
      <c r="D2442" t="s">
        <v>2802</v>
      </c>
      <c r="E2442" t="s">
        <v>2802</v>
      </c>
    </row>
    <row r="2443" spans="1:5" x14ac:dyDescent="0.3">
      <c r="A2443" t="s">
        <v>5253</v>
      </c>
      <c r="B2443" t="s">
        <v>2522</v>
      </c>
      <c r="C2443" t="s">
        <v>2802</v>
      </c>
      <c r="D2443" t="s">
        <v>2802</v>
      </c>
      <c r="E2443" t="s">
        <v>2802</v>
      </c>
    </row>
    <row r="2444" spans="1:5" x14ac:dyDescent="0.3">
      <c r="A2444" t="s">
        <v>5254</v>
      </c>
      <c r="B2444" t="s">
        <v>2523</v>
      </c>
      <c r="C2444" t="s">
        <v>2802</v>
      </c>
      <c r="D2444" t="s">
        <v>2802</v>
      </c>
      <c r="E2444" t="s">
        <v>2802</v>
      </c>
    </row>
    <row r="2445" spans="1:5" x14ac:dyDescent="0.3">
      <c r="A2445" t="s">
        <v>5255</v>
      </c>
      <c r="B2445" t="s">
        <v>2524</v>
      </c>
      <c r="C2445" t="s">
        <v>2802</v>
      </c>
      <c r="D2445" t="s">
        <v>2802</v>
      </c>
      <c r="E2445" t="s">
        <v>2802</v>
      </c>
    </row>
    <row r="2446" spans="1:5" x14ac:dyDescent="0.3">
      <c r="A2446" t="s">
        <v>5256</v>
      </c>
      <c r="B2446" t="s">
        <v>2525</v>
      </c>
      <c r="C2446" t="s">
        <v>2802</v>
      </c>
      <c r="D2446" t="s">
        <v>2802</v>
      </c>
      <c r="E2446" t="s">
        <v>2802</v>
      </c>
    </row>
    <row r="2447" spans="1:5" x14ac:dyDescent="0.3">
      <c r="A2447" t="s">
        <v>5257</v>
      </c>
      <c r="B2447" t="s">
        <v>2526</v>
      </c>
      <c r="C2447" t="s">
        <v>2802</v>
      </c>
      <c r="D2447" t="s">
        <v>2802</v>
      </c>
      <c r="E2447" t="s">
        <v>2802</v>
      </c>
    </row>
    <row r="2448" spans="1:5" x14ac:dyDescent="0.3">
      <c r="A2448" t="s">
        <v>5258</v>
      </c>
      <c r="B2448" t="s">
        <v>2527</v>
      </c>
      <c r="C2448" t="s">
        <v>2802</v>
      </c>
      <c r="D2448" t="s">
        <v>2802</v>
      </c>
      <c r="E2448" t="s">
        <v>2802</v>
      </c>
    </row>
    <row r="2449" spans="1:5" x14ac:dyDescent="0.3">
      <c r="A2449" t="s">
        <v>5259</v>
      </c>
      <c r="B2449" t="s">
        <v>2528</v>
      </c>
      <c r="C2449" t="s">
        <v>2802</v>
      </c>
      <c r="D2449" t="s">
        <v>2802</v>
      </c>
      <c r="E2449" t="s">
        <v>2802</v>
      </c>
    </row>
    <row r="2450" spans="1:5" x14ac:dyDescent="0.3">
      <c r="A2450" t="s">
        <v>5260</v>
      </c>
      <c r="B2450" t="s">
        <v>2529</v>
      </c>
      <c r="C2450" t="s">
        <v>2802</v>
      </c>
      <c r="D2450" t="s">
        <v>2802</v>
      </c>
      <c r="E2450" t="s">
        <v>2802</v>
      </c>
    </row>
    <row r="2451" spans="1:5" x14ac:dyDescent="0.3">
      <c r="A2451" t="s">
        <v>5261</v>
      </c>
      <c r="B2451" t="s">
        <v>2530</v>
      </c>
      <c r="C2451" t="s">
        <v>2802</v>
      </c>
      <c r="D2451" t="s">
        <v>2802</v>
      </c>
      <c r="E2451" t="s">
        <v>2802</v>
      </c>
    </row>
    <row r="2452" spans="1:5" x14ac:dyDescent="0.3">
      <c r="A2452" t="s">
        <v>5262</v>
      </c>
      <c r="B2452" t="s">
        <v>2531</v>
      </c>
      <c r="C2452" t="s">
        <v>2802</v>
      </c>
      <c r="D2452" t="s">
        <v>2802</v>
      </c>
      <c r="E2452" t="s">
        <v>2802</v>
      </c>
    </row>
    <row r="2453" spans="1:5" x14ac:dyDescent="0.3">
      <c r="A2453" t="s">
        <v>5263</v>
      </c>
      <c r="B2453" t="s">
        <v>2532</v>
      </c>
      <c r="C2453" t="s">
        <v>2802</v>
      </c>
      <c r="D2453" t="s">
        <v>2802</v>
      </c>
      <c r="E2453" t="s">
        <v>2802</v>
      </c>
    </row>
    <row r="2454" spans="1:5" x14ac:dyDescent="0.3">
      <c r="A2454" t="s">
        <v>5264</v>
      </c>
      <c r="B2454" t="s">
        <v>2533</v>
      </c>
      <c r="C2454" t="s">
        <v>2802</v>
      </c>
      <c r="D2454" t="s">
        <v>2802</v>
      </c>
      <c r="E2454" t="s">
        <v>2802</v>
      </c>
    </row>
    <row r="2455" spans="1:5" x14ac:dyDescent="0.3">
      <c r="A2455" t="s">
        <v>5265</v>
      </c>
      <c r="B2455" t="s">
        <v>2534</v>
      </c>
      <c r="C2455" t="s">
        <v>2802</v>
      </c>
      <c r="D2455" t="s">
        <v>2802</v>
      </c>
      <c r="E2455" t="s">
        <v>2802</v>
      </c>
    </row>
    <row r="2456" spans="1:5" x14ac:dyDescent="0.3">
      <c r="A2456" t="s">
        <v>5266</v>
      </c>
      <c r="B2456" t="s">
        <v>2535</v>
      </c>
      <c r="C2456" t="s">
        <v>2802</v>
      </c>
      <c r="D2456" t="s">
        <v>2802</v>
      </c>
      <c r="E2456" t="s">
        <v>2802</v>
      </c>
    </row>
    <row r="2457" spans="1:5" x14ac:dyDescent="0.3">
      <c r="A2457" t="s">
        <v>5267</v>
      </c>
      <c r="B2457" t="s">
        <v>2536</v>
      </c>
      <c r="C2457" t="s">
        <v>2802</v>
      </c>
      <c r="D2457" t="s">
        <v>2802</v>
      </c>
      <c r="E2457" t="s">
        <v>2802</v>
      </c>
    </row>
    <row r="2458" spans="1:5" x14ac:dyDescent="0.3">
      <c r="A2458" t="s">
        <v>5268</v>
      </c>
      <c r="B2458" t="s">
        <v>2537</v>
      </c>
      <c r="C2458" t="s">
        <v>2802</v>
      </c>
      <c r="D2458" t="s">
        <v>2802</v>
      </c>
      <c r="E2458" t="s">
        <v>2802</v>
      </c>
    </row>
    <row r="2459" spans="1:5" x14ac:dyDescent="0.3">
      <c r="A2459" t="s">
        <v>5269</v>
      </c>
      <c r="B2459" t="s">
        <v>2538</v>
      </c>
      <c r="C2459" t="s">
        <v>2802</v>
      </c>
      <c r="D2459" t="s">
        <v>2802</v>
      </c>
      <c r="E2459" t="s">
        <v>2802</v>
      </c>
    </row>
    <row r="2460" spans="1:5" x14ac:dyDescent="0.3">
      <c r="A2460" t="s">
        <v>5270</v>
      </c>
      <c r="B2460" t="s">
        <v>2539</v>
      </c>
      <c r="C2460" t="s">
        <v>2802</v>
      </c>
      <c r="D2460" t="s">
        <v>2802</v>
      </c>
      <c r="E2460" t="s">
        <v>2802</v>
      </c>
    </row>
    <row r="2461" spans="1:5" x14ac:dyDescent="0.3">
      <c r="A2461" t="s">
        <v>5271</v>
      </c>
      <c r="B2461" t="s">
        <v>2540</v>
      </c>
      <c r="C2461" t="s">
        <v>2802</v>
      </c>
      <c r="D2461" t="s">
        <v>2802</v>
      </c>
      <c r="E2461" t="s">
        <v>2802</v>
      </c>
    </row>
    <row r="2462" spans="1:5" x14ac:dyDescent="0.3">
      <c r="A2462" t="s">
        <v>5272</v>
      </c>
      <c r="B2462" t="s">
        <v>2541</v>
      </c>
      <c r="C2462" t="s">
        <v>2802</v>
      </c>
      <c r="D2462" t="s">
        <v>2802</v>
      </c>
      <c r="E2462" t="s">
        <v>2802</v>
      </c>
    </row>
    <row r="2463" spans="1:5" x14ac:dyDescent="0.3">
      <c r="A2463" t="s">
        <v>5273</v>
      </c>
      <c r="B2463" t="s">
        <v>2542</v>
      </c>
      <c r="C2463" t="s">
        <v>2802</v>
      </c>
      <c r="D2463" t="s">
        <v>2802</v>
      </c>
      <c r="E2463" t="s">
        <v>2802</v>
      </c>
    </row>
    <row r="2464" spans="1:5" x14ac:dyDescent="0.3">
      <c r="A2464" t="s">
        <v>5274</v>
      </c>
      <c r="B2464" t="s">
        <v>2543</v>
      </c>
      <c r="C2464" t="s">
        <v>2802</v>
      </c>
      <c r="D2464" t="s">
        <v>2802</v>
      </c>
      <c r="E2464" t="s">
        <v>2802</v>
      </c>
    </row>
    <row r="2465" spans="1:5" x14ac:dyDescent="0.3">
      <c r="A2465" t="s">
        <v>5275</v>
      </c>
      <c r="B2465" t="s">
        <v>2544</v>
      </c>
      <c r="C2465" t="s">
        <v>2802</v>
      </c>
      <c r="D2465" t="s">
        <v>2802</v>
      </c>
      <c r="E2465" t="s">
        <v>2802</v>
      </c>
    </row>
    <row r="2466" spans="1:5" x14ac:dyDescent="0.3">
      <c r="A2466" t="s">
        <v>5276</v>
      </c>
      <c r="B2466" t="s">
        <v>2545</v>
      </c>
      <c r="C2466" t="s">
        <v>2802</v>
      </c>
      <c r="D2466" t="s">
        <v>2802</v>
      </c>
      <c r="E2466" t="s">
        <v>2802</v>
      </c>
    </row>
    <row r="2467" spans="1:5" x14ac:dyDescent="0.3">
      <c r="A2467" t="s">
        <v>5277</v>
      </c>
      <c r="B2467" t="s">
        <v>2546</v>
      </c>
      <c r="C2467" t="s">
        <v>2802</v>
      </c>
      <c r="D2467" t="s">
        <v>2802</v>
      </c>
      <c r="E2467" t="s">
        <v>2802</v>
      </c>
    </row>
    <row r="2468" spans="1:5" x14ac:dyDescent="0.3">
      <c r="A2468" t="s">
        <v>5278</v>
      </c>
      <c r="B2468" t="s">
        <v>2547</v>
      </c>
      <c r="C2468" t="s">
        <v>2802</v>
      </c>
      <c r="D2468" t="s">
        <v>2802</v>
      </c>
      <c r="E2468" t="s">
        <v>2802</v>
      </c>
    </row>
    <row r="2469" spans="1:5" x14ac:dyDescent="0.3">
      <c r="A2469" t="s">
        <v>5279</v>
      </c>
      <c r="B2469" t="s">
        <v>2548</v>
      </c>
      <c r="C2469" t="s">
        <v>2802</v>
      </c>
      <c r="D2469" t="s">
        <v>2802</v>
      </c>
      <c r="E2469" t="s">
        <v>2802</v>
      </c>
    </row>
    <row r="2470" spans="1:5" x14ac:dyDescent="0.3">
      <c r="A2470" t="s">
        <v>5280</v>
      </c>
      <c r="B2470" t="s">
        <v>2549</v>
      </c>
      <c r="C2470" t="s">
        <v>2802</v>
      </c>
      <c r="D2470" t="s">
        <v>2802</v>
      </c>
      <c r="E2470" t="s">
        <v>2802</v>
      </c>
    </row>
    <row r="2471" spans="1:5" x14ac:dyDescent="0.3">
      <c r="A2471" t="s">
        <v>5281</v>
      </c>
      <c r="B2471" t="s">
        <v>2550</v>
      </c>
      <c r="C2471" t="s">
        <v>2802</v>
      </c>
      <c r="D2471" t="s">
        <v>2802</v>
      </c>
      <c r="E2471" t="s">
        <v>2802</v>
      </c>
    </row>
    <row r="2472" spans="1:5" x14ac:dyDescent="0.3">
      <c r="A2472" t="s">
        <v>5282</v>
      </c>
      <c r="B2472" t="s">
        <v>2551</v>
      </c>
      <c r="C2472" t="s">
        <v>2802</v>
      </c>
      <c r="D2472" t="s">
        <v>2802</v>
      </c>
      <c r="E2472" t="s">
        <v>2802</v>
      </c>
    </row>
    <row r="2473" spans="1:5" x14ac:dyDescent="0.3">
      <c r="A2473" t="s">
        <v>5283</v>
      </c>
      <c r="B2473" t="s">
        <v>2552</v>
      </c>
      <c r="C2473" t="s">
        <v>2802</v>
      </c>
      <c r="D2473" t="s">
        <v>2802</v>
      </c>
      <c r="E2473" t="s">
        <v>2802</v>
      </c>
    </row>
    <row r="2474" spans="1:5" x14ac:dyDescent="0.3">
      <c r="A2474" t="s">
        <v>5284</v>
      </c>
      <c r="B2474" t="s">
        <v>2553</v>
      </c>
      <c r="C2474" t="s">
        <v>2802</v>
      </c>
      <c r="D2474" t="s">
        <v>2802</v>
      </c>
      <c r="E2474" t="s">
        <v>2802</v>
      </c>
    </row>
    <row r="2475" spans="1:5" x14ac:dyDescent="0.3">
      <c r="A2475" t="s">
        <v>5285</v>
      </c>
      <c r="B2475" t="s">
        <v>2554</v>
      </c>
      <c r="C2475" t="s">
        <v>2802</v>
      </c>
      <c r="D2475" t="s">
        <v>2802</v>
      </c>
      <c r="E2475" t="s">
        <v>2802</v>
      </c>
    </row>
    <row r="2476" spans="1:5" x14ac:dyDescent="0.3">
      <c r="A2476" t="s">
        <v>5286</v>
      </c>
      <c r="B2476" t="s">
        <v>2555</v>
      </c>
      <c r="C2476" t="s">
        <v>2802</v>
      </c>
      <c r="D2476" t="s">
        <v>2802</v>
      </c>
      <c r="E2476" t="s">
        <v>2802</v>
      </c>
    </row>
    <row r="2477" spans="1:5" x14ac:dyDescent="0.3">
      <c r="A2477" t="s">
        <v>5287</v>
      </c>
      <c r="B2477" t="s">
        <v>2556</v>
      </c>
      <c r="C2477" t="s">
        <v>2802</v>
      </c>
      <c r="D2477" t="s">
        <v>2802</v>
      </c>
      <c r="E2477" t="s">
        <v>2802</v>
      </c>
    </row>
    <row r="2478" spans="1:5" x14ac:dyDescent="0.3">
      <c r="A2478" t="s">
        <v>5288</v>
      </c>
      <c r="B2478" t="s">
        <v>2557</v>
      </c>
      <c r="C2478" t="s">
        <v>2802</v>
      </c>
      <c r="D2478" t="s">
        <v>2802</v>
      </c>
      <c r="E2478" t="s">
        <v>2802</v>
      </c>
    </row>
    <row r="2479" spans="1:5" x14ac:dyDescent="0.3">
      <c r="A2479" t="s">
        <v>5289</v>
      </c>
      <c r="B2479" t="s">
        <v>2558</v>
      </c>
      <c r="C2479" t="s">
        <v>2802</v>
      </c>
      <c r="D2479" t="s">
        <v>2802</v>
      </c>
      <c r="E2479" t="s">
        <v>2802</v>
      </c>
    </row>
    <row r="2480" spans="1:5" x14ac:dyDescent="0.3">
      <c r="A2480" t="s">
        <v>5290</v>
      </c>
      <c r="B2480" t="s">
        <v>2559</v>
      </c>
      <c r="C2480" t="s">
        <v>2802</v>
      </c>
      <c r="D2480" t="s">
        <v>2802</v>
      </c>
      <c r="E2480" t="s">
        <v>2802</v>
      </c>
    </row>
    <row r="2481" spans="1:5" x14ac:dyDescent="0.3">
      <c r="A2481" t="s">
        <v>5291</v>
      </c>
      <c r="B2481" t="s">
        <v>2560</v>
      </c>
      <c r="C2481" t="s">
        <v>2802</v>
      </c>
      <c r="D2481" t="s">
        <v>2802</v>
      </c>
      <c r="E2481" t="s">
        <v>2802</v>
      </c>
    </row>
    <row r="2482" spans="1:5" x14ac:dyDescent="0.3">
      <c r="A2482" t="s">
        <v>5292</v>
      </c>
      <c r="B2482" t="s">
        <v>2561</v>
      </c>
      <c r="C2482" t="s">
        <v>2802</v>
      </c>
      <c r="D2482" t="s">
        <v>2802</v>
      </c>
      <c r="E2482" t="s">
        <v>2802</v>
      </c>
    </row>
    <row r="2483" spans="1:5" x14ac:dyDescent="0.3">
      <c r="A2483" t="s">
        <v>5293</v>
      </c>
      <c r="B2483" t="s">
        <v>2562</v>
      </c>
      <c r="C2483" t="s">
        <v>2802</v>
      </c>
      <c r="D2483" t="s">
        <v>2802</v>
      </c>
      <c r="E2483" t="s">
        <v>2802</v>
      </c>
    </row>
    <row r="2484" spans="1:5" x14ac:dyDescent="0.3">
      <c r="A2484" t="s">
        <v>5294</v>
      </c>
      <c r="B2484" t="s">
        <v>2563</v>
      </c>
      <c r="C2484" t="s">
        <v>2802</v>
      </c>
      <c r="D2484" t="s">
        <v>2802</v>
      </c>
      <c r="E2484" t="s">
        <v>2802</v>
      </c>
    </row>
    <row r="2485" spans="1:5" x14ac:dyDescent="0.3">
      <c r="A2485" t="s">
        <v>5295</v>
      </c>
      <c r="B2485" t="s">
        <v>2564</v>
      </c>
      <c r="C2485" t="s">
        <v>2802</v>
      </c>
      <c r="D2485" t="s">
        <v>2802</v>
      </c>
      <c r="E2485" t="s">
        <v>2802</v>
      </c>
    </row>
    <row r="2486" spans="1:5" x14ac:dyDescent="0.3">
      <c r="A2486" t="s">
        <v>5296</v>
      </c>
      <c r="B2486" t="s">
        <v>2565</v>
      </c>
      <c r="C2486" t="s">
        <v>2802</v>
      </c>
      <c r="D2486" t="s">
        <v>2802</v>
      </c>
      <c r="E2486" t="s">
        <v>2802</v>
      </c>
    </row>
    <row r="2487" spans="1:5" x14ac:dyDescent="0.3">
      <c r="A2487" t="s">
        <v>5297</v>
      </c>
      <c r="B2487" t="s">
        <v>2566</v>
      </c>
      <c r="C2487" t="s">
        <v>2802</v>
      </c>
      <c r="D2487" t="s">
        <v>2802</v>
      </c>
      <c r="E2487" t="s">
        <v>2802</v>
      </c>
    </row>
    <row r="2488" spans="1:5" x14ac:dyDescent="0.3">
      <c r="A2488" t="s">
        <v>5298</v>
      </c>
      <c r="B2488" t="s">
        <v>2567</v>
      </c>
      <c r="C2488" t="s">
        <v>2802</v>
      </c>
      <c r="D2488" t="s">
        <v>2802</v>
      </c>
      <c r="E2488" t="s">
        <v>2802</v>
      </c>
    </row>
    <row r="2489" spans="1:5" x14ac:dyDescent="0.3">
      <c r="A2489" t="s">
        <v>5299</v>
      </c>
      <c r="B2489" t="s">
        <v>2568</v>
      </c>
      <c r="C2489" t="s">
        <v>2802</v>
      </c>
      <c r="D2489" t="s">
        <v>2802</v>
      </c>
      <c r="E2489" t="s">
        <v>2802</v>
      </c>
    </row>
    <row r="2490" spans="1:5" x14ac:dyDescent="0.3">
      <c r="A2490" t="s">
        <v>5300</v>
      </c>
      <c r="B2490" t="s">
        <v>2569</v>
      </c>
      <c r="C2490" t="s">
        <v>2802</v>
      </c>
      <c r="D2490" t="s">
        <v>2802</v>
      </c>
      <c r="E2490" t="s">
        <v>2802</v>
      </c>
    </row>
    <row r="2491" spans="1:5" x14ac:dyDescent="0.3">
      <c r="A2491" t="s">
        <v>5301</v>
      </c>
      <c r="B2491" t="s">
        <v>2570</v>
      </c>
      <c r="C2491" t="s">
        <v>2802</v>
      </c>
      <c r="D2491" t="s">
        <v>2802</v>
      </c>
      <c r="E2491" t="s">
        <v>2802</v>
      </c>
    </row>
    <row r="2492" spans="1:5" x14ac:dyDescent="0.3">
      <c r="A2492" t="s">
        <v>5302</v>
      </c>
      <c r="B2492" t="s">
        <v>2571</v>
      </c>
      <c r="C2492" t="s">
        <v>2802</v>
      </c>
      <c r="D2492" t="s">
        <v>2802</v>
      </c>
      <c r="E2492" t="s">
        <v>2802</v>
      </c>
    </row>
    <row r="2493" spans="1:5" x14ac:dyDescent="0.3">
      <c r="A2493" t="s">
        <v>5303</v>
      </c>
      <c r="B2493" t="s">
        <v>2572</v>
      </c>
      <c r="C2493" t="s">
        <v>2802</v>
      </c>
      <c r="D2493" t="s">
        <v>2802</v>
      </c>
      <c r="E2493" t="s">
        <v>2802</v>
      </c>
    </row>
    <row r="2494" spans="1:5" x14ac:dyDescent="0.3">
      <c r="A2494" t="s">
        <v>5304</v>
      </c>
      <c r="B2494" t="s">
        <v>2573</v>
      </c>
      <c r="C2494" t="s">
        <v>2802</v>
      </c>
      <c r="D2494" t="s">
        <v>2802</v>
      </c>
      <c r="E2494" t="s">
        <v>2802</v>
      </c>
    </row>
    <row r="2495" spans="1:5" x14ac:dyDescent="0.3">
      <c r="A2495" t="s">
        <v>5305</v>
      </c>
      <c r="B2495" t="s">
        <v>2574</v>
      </c>
      <c r="C2495" t="s">
        <v>2802</v>
      </c>
      <c r="D2495" t="s">
        <v>2802</v>
      </c>
      <c r="E2495" t="s">
        <v>2802</v>
      </c>
    </row>
    <row r="2496" spans="1:5" x14ac:dyDescent="0.3">
      <c r="A2496" t="s">
        <v>5306</v>
      </c>
      <c r="B2496" t="s">
        <v>2575</v>
      </c>
      <c r="C2496" t="s">
        <v>2802</v>
      </c>
      <c r="D2496" t="s">
        <v>2802</v>
      </c>
      <c r="E2496" t="s">
        <v>2802</v>
      </c>
    </row>
    <row r="2497" spans="1:5" x14ac:dyDescent="0.3">
      <c r="A2497" t="s">
        <v>5307</v>
      </c>
      <c r="B2497" t="s">
        <v>2576</v>
      </c>
      <c r="C2497" t="s">
        <v>2802</v>
      </c>
      <c r="D2497" t="s">
        <v>2802</v>
      </c>
      <c r="E2497" t="s">
        <v>2802</v>
      </c>
    </row>
    <row r="2498" spans="1:5" x14ac:dyDescent="0.3">
      <c r="A2498" t="s">
        <v>5308</v>
      </c>
      <c r="B2498" t="s">
        <v>2577</v>
      </c>
      <c r="C2498" t="s">
        <v>2802</v>
      </c>
      <c r="D2498" t="s">
        <v>2802</v>
      </c>
      <c r="E2498" t="s">
        <v>2802</v>
      </c>
    </row>
    <row r="2499" spans="1:5" x14ac:dyDescent="0.3">
      <c r="A2499" t="s">
        <v>5309</v>
      </c>
      <c r="B2499" t="s">
        <v>2578</v>
      </c>
      <c r="C2499" t="s">
        <v>2802</v>
      </c>
      <c r="D2499" t="s">
        <v>2802</v>
      </c>
      <c r="E2499" t="s">
        <v>2802</v>
      </c>
    </row>
    <row r="2500" spans="1:5" x14ac:dyDescent="0.3">
      <c r="A2500" t="s">
        <v>5310</v>
      </c>
      <c r="B2500" t="s">
        <v>2579</v>
      </c>
      <c r="C2500" t="s">
        <v>2802</v>
      </c>
      <c r="D2500" t="s">
        <v>2802</v>
      </c>
      <c r="E2500" t="s">
        <v>2802</v>
      </c>
    </row>
    <row r="2501" spans="1:5" x14ac:dyDescent="0.3">
      <c r="A2501" t="s">
        <v>5311</v>
      </c>
      <c r="B2501" t="s">
        <v>2580</v>
      </c>
      <c r="C2501" t="s">
        <v>2802</v>
      </c>
      <c r="D2501" t="s">
        <v>2802</v>
      </c>
      <c r="E2501" t="s">
        <v>2802</v>
      </c>
    </row>
    <row r="2502" spans="1:5" x14ac:dyDescent="0.3">
      <c r="A2502" t="s">
        <v>5312</v>
      </c>
      <c r="B2502" t="s">
        <v>2581</v>
      </c>
      <c r="C2502" t="s">
        <v>2802</v>
      </c>
      <c r="D2502" t="s">
        <v>2802</v>
      </c>
      <c r="E2502" t="s">
        <v>2802</v>
      </c>
    </row>
    <row r="2503" spans="1:5" x14ac:dyDescent="0.3">
      <c r="A2503" t="s">
        <v>5313</v>
      </c>
      <c r="B2503" t="s">
        <v>2582</v>
      </c>
      <c r="C2503" t="s">
        <v>2802</v>
      </c>
      <c r="D2503" t="s">
        <v>2802</v>
      </c>
      <c r="E2503" t="s">
        <v>2802</v>
      </c>
    </row>
    <row r="2504" spans="1:5" x14ac:dyDescent="0.3">
      <c r="A2504" t="s">
        <v>5314</v>
      </c>
      <c r="B2504" t="s">
        <v>2583</v>
      </c>
      <c r="C2504" t="s">
        <v>2802</v>
      </c>
      <c r="D2504" t="s">
        <v>2802</v>
      </c>
      <c r="E2504" t="s">
        <v>2802</v>
      </c>
    </row>
    <row r="2505" spans="1:5" x14ac:dyDescent="0.3">
      <c r="A2505" t="s">
        <v>5315</v>
      </c>
      <c r="B2505" t="s">
        <v>2584</v>
      </c>
      <c r="C2505" t="s">
        <v>2802</v>
      </c>
      <c r="D2505" t="s">
        <v>2802</v>
      </c>
      <c r="E2505" t="s">
        <v>2802</v>
      </c>
    </row>
    <row r="2506" spans="1:5" x14ac:dyDescent="0.3">
      <c r="A2506" t="s">
        <v>5316</v>
      </c>
      <c r="B2506" t="s">
        <v>2585</v>
      </c>
      <c r="C2506" t="s">
        <v>2802</v>
      </c>
      <c r="D2506" t="s">
        <v>2802</v>
      </c>
      <c r="E2506" t="s">
        <v>2802</v>
      </c>
    </row>
    <row r="2507" spans="1:5" x14ac:dyDescent="0.3">
      <c r="A2507" t="s">
        <v>5317</v>
      </c>
      <c r="B2507" t="s">
        <v>2586</v>
      </c>
      <c r="C2507" t="s">
        <v>2802</v>
      </c>
      <c r="D2507" t="s">
        <v>2802</v>
      </c>
      <c r="E2507" t="s">
        <v>2802</v>
      </c>
    </row>
    <row r="2508" spans="1:5" x14ac:dyDescent="0.3">
      <c r="A2508" t="s">
        <v>5318</v>
      </c>
      <c r="B2508" t="s">
        <v>2587</v>
      </c>
      <c r="C2508" t="s">
        <v>2802</v>
      </c>
      <c r="D2508" t="s">
        <v>2802</v>
      </c>
      <c r="E2508" t="s">
        <v>2802</v>
      </c>
    </row>
    <row r="2509" spans="1:5" x14ac:dyDescent="0.3">
      <c r="A2509" t="s">
        <v>5319</v>
      </c>
      <c r="B2509" t="s">
        <v>2588</v>
      </c>
      <c r="C2509" t="s">
        <v>2802</v>
      </c>
      <c r="D2509" t="s">
        <v>2802</v>
      </c>
      <c r="E2509" t="s">
        <v>2802</v>
      </c>
    </row>
    <row r="2510" spans="1:5" x14ac:dyDescent="0.3">
      <c r="A2510" t="s">
        <v>5320</v>
      </c>
      <c r="B2510" t="s">
        <v>2589</v>
      </c>
      <c r="C2510" t="s">
        <v>2802</v>
      </c>
      <c r="D2510" t="s">
        <v>2802</v>
      </c>
      <c r="E2510" t="s">
        <v>2802</v>
      </c>
    </row>
    <row r="2511" spans="1:5" x14ac:dyDescent="0.3">
      <c r="A2511" t="s">
        <v>5321</v>
      </c>
      <c r="B2511" t="s">
        <v>2590</v>
      </c>
      <c r="C2511" t="s">
        <v>2802</v>
      </c>
      <c r="D2511" t="s">
        <v>2802</v>
      </c>
      <c r="E2511" t="s">
        <v>2802</v>
      </c>
    </row>
    <row r="2512" spans="1:5" x14ac:dyDescent="0.3">
      <c r="A2512" t="s">
        <v>5322</v>
      </c>
      <c r="B2512" t="s">
        <v>2591</v>
      </c>
      <c r="C2512" t="s">
        <v>2802</v>
      </c>
      <c r="D2512" t="s">
        <v>2802</v>
      </c>
      <c r="E2512" t="s">
        <v>2802</v>
      </c>
    </row>
    <row r="2513" spans="1:5" x14ac:dyDescent="0.3">
      <c r="A2513" t="s">
        <v>5323</v>
      </c>
      <c r="B2513" t="s">
        <v>2592</v>
      </c>
      <c r="C2513" t="s">
        <v>2802</v>
      </c>
      <c r="D2513" t="s">
        <v>2802</v>
      </c>
      <c r="E2513" t="s">
        <v>2802</v>
      </c>
    </row>
    <row r="2514" spans="1:5" x14ac:dyDescent="0.3">
      <c r="A2514" t="s">
        <v>5324</v>
      </c>
      <c r="B2514" t="s">
        <v>2593</v>
      </c>
      <c r="C2514" t="s">
        <v>2802</v>
      </c>
      <c r="D2514" t="s">
        <v>2802</v>
      </c>
      <c r="E2514" t="s">
        <v>2802</v>
      </c>
    </row>
    <row r="2515" spans="1:5" x14ac:dyDescent="0.3">
      <c r="A2515" t="s">
        <v>5325</v>
      </c>
      <c r="B2515" t="s">
        <v>2594</v>
      </c>
      <c r="C2515" t="s">
        <v>2802</v>
      </c>
      <c r="D2515" t="s">
        <v>2802</v>
      </c>
      <c r="E2515" t="s">
        <v>2802</v>
      </c>
    </row>
    <row r="2516" spans="1:5" x14ac:dyDescent="0.3">
      <c r="A2516" t="s">
        <v>5326</v>
      </c>
      <c r="B2516" t="s">
        <v>2595</v>
      </c>
      <c r="C2516" t="s">
        <v>2802</v>
      </c>
      <c r="D2516" t="s">
        <v>2802</v>
      </c>
      <c r="E2516" t="s">
        <v>2802</v>
      </c>
    </row>
    <row r="2517" spans="1:5" x14ac:dyDescent="0.3">
      <c r="A2517" t="s">
        <v>5327</v>
      </c>
      <c r="B2517" t="s">
        <v>2596</v>
      </c>
      <c r="C2517" t="s">
        <v>2802</v>
      </c>
      <c r="D2517" t="s">
        <v>2802</v>
      </c>
      <c r="E2517" t="s">
        <v>2802</v>
      </c>
    </row>
    <row r="2518" spans="1:5" x14ac:dyDescent="0.3">
      <c r="A2518" t="s">
        <v>5328</v>
      </c>
      <c r="B2518" t="s">
        <v>2597</v>
      </c>
      <c r="C2518" t="s">
        <v>2802</v>
      </c>
      <c r="D2518" t="s">
        <v>2802</v>
      </c>
      <c r="E2518" t="s">
        <v>2802</v>
      </c>
    </row>
    <row r="2519" spans="1:5" x14ac:dyDescent="0.3">
      <c r="A2519" t="s">
        <v>5329</v>
      </c>
      <c r="B2519" t="s">
        <v>2598</v>
      </c>
      <c r="C2519" t="s">
        <v>2802</v>
      </c>
      <c r="D2519" t="s">
        <v>2802</v>
      </c>
      <c r="E2519" t="s">
        <v>2802</v>
      </c>
    </row>
    <row r="2520" spans="1:5" x14ac:dyDescent="0.3">
      <c r="A2520" t="s">
        <v>5330</v>
      </c>
      <c r="B2520" t="s">
        <v>2599</v>
      </c>
      <c r="C2520" t="s">
        <v>2802</v>
      </c>
      <c r="D2520" t="s">
        <v>2802</v>
      </c>
      <c r="E2520" t="s">
        <v>2802</v>
      </c>
    </row>
    <row r="2521" spans="1:5" x14ac:dyDescent="0.3">
      <c r="A2521" t="s">
        <v>5331</v>
      </c>
      <c r="B2521" t="s">
        <v>2600</v>
      </c>
      <c r="C2521" t="s">
        <v>2802</v>
      </c>
      <c r="D2521" t="s">
        <v>2802</v>
      </c>
      <c r="E2521" t="s">
        <v>2802</v>
      </c>
    </row>
    <row r="2522" spans="1:5" x14ac:dyDescent="0.3">
      <c r="A2522" t="s">
        <v>5332</v>
      </c>
      <c r="B2522" t="s">
        <v>2601</v>
      </c>
      <c r="C2522" t="s">
        <v>2802</v>
      </c>
      <c r="D2522" t="s">
        <v>2802</v>
      </c>
      <c r="E2522" t="s">
        <v>2802</v>
      </c>
    </row>
    <row r="2523" spans="1:5" x14ac:dyDescent="0.3">
      <c r="A2523" t="s">
        <v>5333</v>
      </c>
      <c r="B2523" t="s">
        <v>2602</v>
      </c>
      <c r="C2523" t="s">
        <v>2802</v>
      </c>
      <c r="D2523" t="s">
        <v>2802</v>
      </c>
      <c r="E2523" t="s">
        <v>2802</v>
      </c>
    </row>
    <row r="2524" spans="1:5" x14ac:dyDescent="0.3">
      <c r="A2524" t="s">
        <v>5334</v>
      </c>
      <c r="B2524" t="s">
        <v>2603</v>
      </c>
      <c r="C2524" t="s">
        <v>2802</v>
      </c>
      <c r="D2524" t="s">
        <v>2802</v>
      </c>
      <c r="E2524" t="s">
        <v>2802</v>
      </c>
    </row>
    <row r="2525" spans="1:5" x14ac:dyDescent="0.3">
      <c r="A2525" t="s">
        <v>5335</v>
      </c>
      <c r="B2525" t="s">
        <v>2604</v>
      </c>
      <c r="C2525" t="s">
        <v>2802</v>
      </c>
      <c r="D2525" t="s">
        <v>2802</v>
      </c>
      <c r="E2525" t="s">
        <v>2802</v>
      </c>
    </row>
    <row r="2526" spans="1:5" x14ac:dyDescent="0.3">
      <c r="A2526" t="s">
        <v>5336</v>
      </c>
      <c r="B2526" t="s">
        <v>2605</v>
      </c>
      <c r="C2526" t="s">
        <v>2802</v>
      </c>
      <c r="D2526" t="s">
        <v>2802</v>
      </c>
      <c r="E2526" t="s">
        <v>2802</v>
      </c>
    </row>
    <row r="2527" spans="1:5" x14ac:dyDescent="0.3">
      <c r="A2527" t="s">
        <v>5337</v>
      </c>
      <c r="B2527" t="s">
        <v>2606</v>
      </c>
      <c r="C2527" t="s">
        <v>2802</v>
      </c>
      <c r="D2527" t="s">
        <v>2802</v>
      </c>
      <c r="E2527" t="s">
        <v>2802</v>
      </c>
    </row>
    <row r="2528" spans="1:5" x14ac:dyDescent="0.3">
      <c r="A2528" t="s">
        <v>5338</v>
      </c>
      <c r="B2528" t="s">
        <v>2607</v>
      </c>
      <c r="C2528" t="s">
        <v>2802</v>
      </c>
      <c r="D2528" t="s">
        <v>2802</v>
      </c>
      <c r="E2528" t="s">
        <v>2802</v>
      </c>
    </row>
    <row r="2529" spans="1:5" x14ac:dyDescent="0.3">
      <c r="A2529" t="s">
        <v>5339</v>
      </c>
      <c r="B2529" t="s">
        <v>2608</v>
      </c>
      <c r="C2529" t="s">
        <v>2802</v>
      </c>
      <c r="D2529" t="s">
        <v>2802</v>
      </c>
      <c r="E2529" t="s">
        <v>2802</v>
      </c>
    </row>
    <row r="2530" spans="1:5" x14ac:dyDescent="0.3">
      <c r="A2530" t="s">
        <v>5340</v>
      </c>
      <c r="B2530" t="s">
        <v>2609</v>
      </c>
      <c r="C2530" t="s">
        <v>2802</v>
      </c>
      <c r="D2530" t="s">
        <v>2802</v>
      </c>
      <c r="E2530" t="s">
        <v>2802</v>
      </c>
    </row>
    <row r="2531" spans="1:5" x14ac:dyDescent="0.3">
      <c r="A2531" t="s">
        <v>5341</v>
      </c>
      <c r="B2531" t="s">
        <v>2610</v>
      </c>
      <c r="C2531" t="s">
        <v>2802</v>
      </c>
      <c r="D2531" t="s">
        <v>2802</v>
      </c>
      <c r="E2531" t="s">
        <v>2802</v>
      </c>
    </row>
    <row r="2532" spans="1:5" x14ac:dyDescent="0.3">
      <c r="A2532" t="s">
        <v>5342</v>
      </c>
      <c r="B2532" t="s">
        <v>2611</v>
      </c>
      <c r="C2532" t="s">
        <v>2802</v>
      </c>
      <c r="D2532" t="s">
        <v>2802</v>
      </c>
      <c r="E2532" t="s">
        <v>2802</v>
      </c>
    </row>
    <row r="2533" spans="1:5" x14ac:dyDescent="0.3">
      <c r="A2533" t="s">
        <v>5343</v>
      </c>
      <c r="B2533" t="s">
        <v>2612</v>
      </c>
      <c r="C2533" t="s">
        <v>2802</v>
      </c>
      <c r="D2533" t="s">
        <v>2802</v>
      </c>
      <c r="E2533" t="s">
        <v>2802</v>
      </c>
    </row>
    <row r="2534" spans="1:5" x14ac:dyDescent="0.3">
      <c r="A2534" t="s">
        <v>5344</v>
      </c>
      <c r="B2534" t="s">
        <v>2613</v>
      </c>
      <c r="C2534" t="s">
        <v>2802</v>
      </c>
      <c r="D2534" t="s">
        <v>2802</v>
      </c>
      <c r="E2534" t="s">
        <v>2802</v>
      </c>
    </row>
    <row r="2535" spans="1:5" x14ac:dyDescent="0.3">
      <c r="A2535" t="s">
        <v>5345</v>
      </c>
      <c r="B2535" t="s">
        <v>2614</v>
      </c>
      <c r="C2535" t="s">
        <v>2802</v>
      </c>
      <c r="D2535" t="s">
        <v>2802</v>
      </c>
      <c r="E2535" t="s">
        <v>2802</v>
      </c>
    </row>
    <row r="2536" spans="1:5" x14ac:dyDescent="0.3">
      <c r="A2536" t="s">
        <v>5346</v>
      </c>
      <c r="B2536" t="s">
        <v>2615</v>
      </c>
      <c r="C2536" t="s">
        <v>2802</v>
      </c>
      <c r="D2536" t="s">
        <v>2802</v>
      </c>
      <c r="E2536" t="s">
        <v>2802</v>
      </c>
    </row>
    <row r="2537" spans="1:5" x14ac:dyDescent="0.3">
      <c r="A2537" t="s">
        <v>5347</v>
      </c>
      <c r="B2537" t="s">
        <v>2616</v>
      </c>
      <c r="C2537" t="s">
        <v>2802</v>
      </c>
      <c r="D2537" t="s">
        <v>2802</v>
      </c>
      <c r="E2537" t="s">
        <v>2802</v>
      </c>
    </row>
    <row r="2538" spans="1:5" x14ac:dyDescent="0.3">
      <c r="A2538" t="s">
        <v>5348</v>
      </c>
      <c r="B2538" t="s">
        <v>2617</v>
      </c>
      <c r="C2538" t="s">
        <v>2802</v>
      </c>
      <c r="D2538" t="s">
        <v>2802</v>
      </c>
      <c r="E2538" t="s">
        <v>2802</v>
      </c>
    </row>
    <row r="2539" spans="1:5" x14ac:dyDescent="0.3">
      <c r="A2539" t="s">
        <v>5349</v>
      </c>
      <c r="B2539" t="s">
        <v>2618</v>
      </c>
      <c r="C2539" t="s">
        <v>2802</v>
      </c>
      <c r="D2539" t="s">
        <v>2802</v>
      </c>
      <c r="E2539" t="s">
        <v>2802</v>
      </c>
    </row>
    <row r="2540" spans="1:5" x14ac:dyDescent="0.3">
      <c r="A2540" t="s">
        <v>5350</v>
      </c>
      <c r="B2540" t="s">
        <v>2619</v>
      </c>
      <c r="C2540" t="s">
        <v>2802</v>
      </c>
      <c r="D2540" t="s">
        <v>2802</v>
      </c>
      <c r="E2540" t="s">
        <v>2802</v>
      </c>
    </row>
    <row r="2541" spans="1:5" x14ac:dyDescent="0.3">
      <c r="A2541" t="s">
        <v>5351</v>
      </c>
      <c r="B2541" t="s">
        <v>2620</v>
      </c>
      <c r="C2541" t="s">
        <v>2802</v>
      </c>
      <c r="D2541" t="s">
        <v>2802</v>
      </c>
      <c r="E2541" t="s">
        <v>2802</v>
      </c>
    </row>
    <row r="2542" spans="1:5" x14ac:dyDescent="0.3">
      <c r="A2542" t="s">
        <v>5352</v>
      </c>
      <c r="B2542" t="s">
        <v>2621</v>
      </c>
      <c r="C2542" t="s">
        <v>2802</v>
      </c>
      <c r="D2542" t="s">
        <v>2802</v>
      </c>
      <c r="E2542" t="s">
        <v>2802</v>
      </c>
    </row>
    <row r="2543" spans="1:5" x14ac:dyDescent="0.3">
      <c r="A2543" t="s">
        <v>5353</v>
      </c>
      <c r="B2543" t="s">
        <v>2622</v>
      </c>
      <c r="C2543" t="s">
        <v>2802</v>
      </c>
      <c r="D2543" t="s">
        <v>2802</v>
      </c>
      <c r="E2543" t="s">
        <v>2802</v>
      </c>
    </row>
    <row r="2544" spans="1:5" x14ac:dyDescent="0.3">
      <c r="A2544" t="s">
        <v>5354</v>
      </c>
      <c r="B2544" t="s">
        <v>2623</v>
      </c>
      <c r="C2544" t="s">
        <v>2802</v>
      </c>
      <c r="D2544" t="s">
        <v>2802</v>
      </c>
      <c r="E2544" t="s">
        <v>2802</v>
      </c>
    </row>
    <row r="2545" spans="1:5" x14ac:dyDescent="0.3">
      <c r="A2545" t="s">
        <v>5355</v>
      </c>
      <c r="B2545" t="s">
        <v>2624</v>
      </c>
      <c r="C2545" t="s">
        <v>2802</v>
      </c>
      <c r="D2545" t="s">
        <v>2802</v>
      </c>
      <c r="E2545" t="s">
        <v>2802</v>
      </c>
    </row>
    <row r="2546" spans="1:5" x14ac:dyDescent="0.3">
      <c r="A2546" t="s">
        <v>5356</v>
      </c>
      <c r="B2546" t="s">
        <v>2625</v>
      </c>
      <c r="C2546" t="s">
        <v>2802</v>
      </c>
      <c r="D2546" t="s">
        <v>2802</v>
      </c>
      <c r="E2546" t="s">
        <v>2802</v>
      </c>
    </row>
    <row r="2547" spans="1:5" x14ac:dyDescent="0.3">
      <c r="A2547" t="s">
        <v>5357</v>
      </c>
      <c r="B2547" t="s">
        <v>2626</v>
      </c>
      <c r="C2547" t="s">
        <v>2802</v>
      </c>
      <c r="D2547" t="s">
        <v>2802</v>
      </c>
      <c r="E2547" t="s">
        <v>2802</v>
      </c>
    </row>
    <row r="2548" spans="1:5" x14ac:dyDescent="0.3">
      <c r="A2548" t="s">
        <v>5358</v>
      </c>
      <c r="B2548" t="s">
        <v>2627</v>
      </c>
      <c r="C2548" t="s">
        <v>2802</v>
      </c>
      <c r="D2548" t="s">
        <v>2802</v>
      </c>
      <c r="E2548" t="s">
        <v>2802</v>
      </c>
    </row>
    <row r="2549" spans="1:5" x14ac:dyDescent="0.3">
      <c r="A2549" t="s">
        <v>5359</v>
      </c>
      <c r="B2549" t="s">
        <v>2628</v>
      </c>
      <c r="C2549" t="s">
        <v>2802</v>
      </c>
      <c r="D2549" t="s">
        <v>2802</v>
      </c>
      <c r="E2549" t="s">
        <v>2802</v>
      </c>
    </row>
    <row r="2550" spans="1:5" x14ac:dyDescent="0.3">
      <c r="A2550" t="s">
        <v>5360</v>
      </c>
      <c r="B2550" t="s">
        <v>2629</v>
      </c>
      <c r="C2550" t="s">
        <v>2802</v>
      </c>
      <c r="D2550" t="s">
        <v>2802</v>
      </c>
      <c r="E2550" t="s">
        <v>2802</v>
      </c>
    </row>
    <row r="2551" spans="1:5" x14ac:dyDescent="0.3">
      <c r="A2551" t="s">
        <v>5361</v>
      </c>
      <c r="B2551" t="s">
        <v>2630</v>
      </c>
      <c r="C2551" t="s">
        <v>2802</v>
      </c>
      <c r="D2551" t="s">
        <v>2802</v>
      </c>
      <c r="E2551" t="s">
        <v>2802</v>
      </c>
    </row>
    <row r="2552" spans="1:5" x14ac:dyDescent="0.3">
      <c r="A2552" t="s">
        <v>5362</v>
      </c>
      <c r="B2552" t="s">
        <v>2631</v>
      </c>
      <c r="C2552" t="s">
        <v>2802</v>
      </c>
      <c r="D2552" t="s">
        <v>2802</v>
      </c>
      <c r="E2552" t="s">
        <v>2802</v>
      </c>
    </row>
    <row r="2553" spans="1:5" x14ac:dyDescent="0.3">
      <c r="A2553" t="s">
        <v>5363</v>
      </c>
      <c r="B2553" t="s">
        <v>2632</v>
      </c>
      <c r="C2553" t="s">
        <v>2802</v>
      </c>
      <c r="D2553" t="s">
        <v>2802</v>
      </c>
      <c r="E2553" t="s">
        <v>2802</v>
      </c>
    </row>
    <row r="2554" spans="1:5" x14ac:dyDescent="0.3">
      <c r="A2554" t="s">
        <v>5364</v>
      </c>
      <c r="B2554" t="s">
        <v>2633</v>
      </c>
      <c r="C2554" t="s">
        <v>2802</v>
      </c>
      <c r="D2554" t="s">
        <v>2802</v>
      </c>
      <c r="E2554" t="s">
        <v>2802</v>
      </c>
    </row>
    <row r="2555" spans="1:5" x14ac:dyDescent="0.3">
      <c r="A2555" t="s">
        <v>5365</v>
      </c>
      <c r="B2555" t="s">
        <v>2634</v>
      </c>
      <c r="C2555" t="s">
        <v>2802</v>
      </c>
      <c r="D2555" t="s">
        <v>2802</v>
      </c>
      <c r="E2555" t="s">
        <v>2802</v>
      </c>
    </row>
    <row r="2556" spans="1:5" x14ac:dyDescent="0.3">
      <c r="A2556" t="s">
        <v>5366</v>
      </c>
      <c r="B2556" t="s">
        <v>2635</v>
      </c>
      <c r="C2556" t="s">
        <v>2802</v>
      </c>
      <c r="D2556" t="s">
        <v>2802</v>
      </c>
      <c r="E2556" t="s">
        <v>2802</v>
      </c>
    </row>
    <row r="2557" spans="1:5" x14ac:dyDescent="0.3">
      <c r="A2557" t="s">
        <v>5367</v>
      </c>
      <c r="B2557" t="s">
        <v>2636</v>
      </c>
      <c r="C2557" t="s">
        <v>2802</v>
      </c>
      <c r="D2557" t="s">
        <v>2802</v>
      </c>
      <c r="E2557" t="s">
        <v>2802</v>
      </c>
    </row>
    <row r="2558" spans="1:5" x14ac:dyDescent="0.3">
      <c r="A2558" t="s">
        <v>5368</v>
      </c>
      <c r="B2558" t="s">
        <v>2637</v>
      </c>
      <c r="C2558" t="s">
        <v>2802</v>
      </c>
      <c r="D2558" t="s">
        <v>2802</v>
      </c>
      <c r="E2558" t="s">
        <v>2802</v>
      </c>
    </row>
    <row r="2559" spans="1:5" x14ac:dyDescent="0.3">
      <c r="A2559" t="s">
        <v>5369</v>
      </c>
      <c r="B2559" t="s">
        <v>2638</v>
      </c>
      <c r="C2559" t="s">
        <v>2802</v>
      </c>
      <c r="D2559" t="s">
        <v>2802</v>
      </c>
      <c r="E2559" t="s">
        <v>2802</v>
      </c>
    </row>
    <row r="2560" spans="1:5" x14ac:dyDescent="0.3">
      <c r="A2560" t="s">
        <v>5370</v>
      </c>
      <c r="B2560" t="s">
        <v>2639</v>
      </c>
      <c r="C2560" t="s">
        <v>2802</v>
      </c>
      <c r="D2560" t="s">
        <v>2802</v>
      </c>
      <c r="E2560" t="s">
        <v>2802</v>
      </c>
    </row>
    <row r="2561" spans="1:5" x14ac:dyDescent="0.3">
      <c r="A2561" t="s">
        <v>5371</v>
      </c>
      <c r="B2561" t="s">
        <v>2640</v>
      </c>
      <c r="C2561" t="s">
        <v>2802</v>
      </c>
      <c r="D2561" t="s">
        <v>2802</v>
      </c>
      <c r="E2561" t="s">
        <v>2802</v>
      </c>
    </row>
    <row r="2562" spans="1:5" x14ac:dyDescent="0.3">
      <c r="A2562" t="s">
        <v>5372</v>
      </c>
      <c r="B2562" t="s">
        <v>2641</v>
      </c>
      <c r="C2562" t="s">
        <v>2802</v>
      </c>
      <c r="D2562" t="s">
        <v>2802</v>
      </c>
      <c r="E2562" t="s">
        <v>2802</v>
      </c>
    </row>
    <row r="2563" spans="1:5" x14ac:dyDescent="0.3">
      <c r="A2563" t="s">
        <v>5373</v>
      </c>
      <c r="B2563" t="s">
        <v>2642</v>
      </c>
      <c r="C2563" t="s">
        <v>2802</v>
      </c>
      <c r="D2563" t="s">
        <v>2802</v>
      </c>
      <c r="E2563" t="s">
        <v>2802</v>
      </c>
    </row>
    <row r="2564" spans="1:5" x14ac:dyDescent="0.3">
      <c r="A2564" t="s">
        <v>5374</v>
      </c>
      <c r="B2564" t="s">
        <v>2643</v>
      </c>
      <c r="C2564" t="s">
        <v>2802</v>
      </c>
      <c r="D2564" t="s">
        <v>2802</v>
      </c>
      <c r="E2564" t="s">
        <v>2802</v>
      </c>
    </row>
    <row r="2565" spans="1:5" x14ac:dyDescent="0.3">
      <c r="A2565" t="s">
        <v>5375</v>
      </c>
      <c r="B2565" t="s">
        <v>2644</v>
      </c>
      <c r="C2565" t="s">
        <v>2802</v>
      </c>
      <c r="D2565" t="s">
        <v>2802</v>
      </c>
      <c r="E2565" t="s">
        <v>2802</v>
      </c>
    </row>
    <row r="2566" spans="1:5" x14ac:dyDescent="0.3">
      <c r="A2566" t="s">
        <v>5376</v>
      </c>
      <c r="B2566" t="s">
        <v>2645</v>
      </c>
      <c r="C2566" t="s">
        <v>2802</v>
      </c>
      <c r="D2566" t="s">
        <v>2802</v>
      </c>
      <c r="E2566" t="s">
        <v>2802</v>
      </c>
    </row>
    <row r="2567" spans="1:5" x14ac:dyDescent="0.3">
      <c r="A2567" t="s">
        <v>5377</v>
      </c>
      <c r="B2567" t="s">
        <v>2646</v>
      </c>
      <c r="C2567" t="s">
        <v>2802</v>
      </c>
      <c r="D2567" t="s">
        <v>2802</v>
      </c>
      <c r="E2567" t="s">
        <v>2802</v>
      </c>
    </row>
    <row r="2568" spans="1:5" x14ac:dyDescent="0.3">
      <c r="A2568" t="s">
        <v>5378</v>
      </c>
      <c r="B2568" t="s">
        <v>2647</v>
      </c>
      <c r="C2568" t="s">
        <v>2802</v>
      </c>
      <c r="D2568" t="s">
        <v>2802</v>
      </c>
      <c r="E2568" t="s">
        <v>2802</v>
      </c>
    </row>
    <row r="2569" spans="1:5" x14ac:dyDescent="0.3">
      <c r="A2569" t="s">
        <v>5379</v>
      </c>
      <c r="B2569" t="s">
        <v>2648</v>
      </c>
      <c r="C2569" t="s">
        <v>2802</v>
      </c>
      <c r="D2569" t="s">
        <v>2802</v>
      </c>
      <c r="E2569" t="s">
        <v>2802</v>
      </c>
    </row>
    <row r="2570" spans="1:5" x14ac:dyDescent="0.3">
      <c r="A2570" t="s">
        <v>5380</v>
      </c>
      <c r="B2570" t="s">
        <v>2649</v>
      </c>
      <c r="C2570" t="s">
        <v>2802</v>
      </c>
      <c r="D2570" t="s">
        <v>2802</v>
      </c>
      <c r="E2570" t="s">
        <v>2802</v>
      </c>
    </row>
    <row r="2571" spans="1:5" x14ac:dyDescent="0.3">
      <c r="A2571" t="s">
        <v>5381</v>
      </c>
      <c r="B2571" t="s">
        <v>2650</v>
      </c>
      <c r="C2571" t="s">
        <v>2802</v>
      </c>
      <c r="D2571" t="s">
        <v>2802</v>
      </c>
      <c r="E2571" t="s">
        <v>2802</v>
      </c>
    </row>
    <row r="2572" spans="1:5" x14ac:dyDescent="0.3">
      <c r="A2572" t="s">
        <v>5382</v>
      </c>
      <c r="B2572" t="s">
        <v>2651</v>
      </c>
      <c r="C2572" t="s">
        <v>2802</v>
      </c>
      <c r="D2572" t="s">
        <v>2802</v>
      </c>
      <c r="E2572" t="s">
        <v>2802</v>
      </c>
    </row>
    <row r="2573" spans="1:5" x14ac:dyDescent="0.3">
      <c r="A2573" t="s">
        <v>5383</v>
      </c>
      <c r="B2573" t="s">
        <v>2652</v>
      </c>
      <c r="C2573" t="s">
        <v>2802</v>
      </c>
      <c r="D2573" t="s">
        <v>2802</v>
      </c>
      <c r="E2573" t="s">
        <v>2802</v>
      </c>
    </row>
    <row r="2574" spans="1:5" x14ac:dyDescent="0.3">
      <c r="A2574" t="s">
        <v>5384</v>
      </c>
      <c r="B2574" t="s">
        <v>2653</v>
      </c>
      <c r="C2574" t="s">
        <v>2802</v>
      </c>
      <c r="D2574" t="s">
        <v>2802</v>
      </c>
      <c r="E2574" t="s">
        <v>2802</v>
      </c>
    </row>
    <row r="2575" spans="1:5" x14ac:dyDescent="0.3">
      <c r="A2575" t="s">
        <v>5385</v>
      </c>
      <c r="B2575" t="s">
        <v>2654</v>
      </c>
      <c r="C2575" t="s">
        <v>2802</v>
      </c>
      <c r="D2575" t="s">
        <v>2802</v>
      </c>
      <c r="E2575" t="s">
        <v>2802</v>
      </c>
    </row>
    <row r="2576" spans="1:5" x14ac:dyDescent="0.3">
      <c r="A2576" t="s">
        <v>5386</v>
      </c>
      <c r="B2576" t="s">
        <v>2655</v>
      </c>
      <c r="C2576" t="s">
        <v>2802</v>
      </c>
      <c r="D2576" t="s">
        <v>2802</v>
      </c>
      <c r="E2576" t="s">
        <v>2802</v>
      </c>
    </row>
    <row r="2577" spans="1:5" x14ac:dyDescent="0.3">
      <c r="A2577" t="s">
        <v>5387</v>
      </c>
      <c r="B2577" t="s">
        <v>2656</v>
      </c>
      <c r="C2577" t="s">
        <v>2802</v>
      </c>
      <c r="D2577" t="s">
        <v>2802</v>
      </c>
      <c r="E2577" t="s">
        <v>2802</v>
      </c>
    </row>
    <row r="2578" spans="1:5" x14ac:dyDescent="0.3">
      <c r="A2578" t="s">
        <v>5388</v>
      </c>
      <c r="B2578" t="s">
        <v>2657</v>
      </c>
      <c r="C2578" t="s">
        <v>2802</v>
      </c>
      <c r="D2578" t="s">
        <v>2802</v>
      </c>
      <c r="E2578" t="s">
        <v>2802</v>
      </c>
    </row>
    <row r="2579" spans="1:5" x14ac:dyDescent="0.3">
      <c r="A2579" t="s">
        <v>5389</v>
      </c>
      <c r="B2579" t="s">
        <v>2658</v>
      </c>
      <c r="C2579" t="s">
        <v>2802</v>
      </c>
      <c r="D2579" t="s">
        <v>2802</v>
      </c>
      <c r="E2579" t="s">
        <v>2802</v>
      </c>
    </row>
    <row r="2580" spans="1:5" x14ac:dyDescent="0.3">
      <c r="A2580" t="s">
        <v>5390</v>
      </c>
      <c r="B2580" t="s">
        <v>2659</v>
      </c>
      <c r="C2580" t="s">
        <v>2802</v>
      </c>
      <c r="D2580" t="s">
        <v>2802</v>
      </c>
      <c r="E2580" t="s">
        <v>2802</v>
      </c>
    </row>
    <row r="2581" spans="1:5" x14ac:dyDescent="0.3">
      <c r="A2581" t="s">
        <v>5391</v>
      </c>
      <c r="B2581" t="s">
        <v>2660</v>
      </c>
      <c r="C2581" t="s">
        <v>2802</v>
      </c>
      <c r="D2581" t="s">
        <v>2802</v>
      </c>
      <c r="E2581" t="s">
        <v>2802</v>
      </c>
    </row>
    <row r="2582" spans="1:5" x14ac:dyDescent="0.3">
      <c r="A2582" t="s">
        <v>5392</v>
      </c>
      <c r="B2582" t="s">
        <v>2661</v>
      </c>
      <c r="C2582" t="s">
        <v>2802</v>
      </c>
      <c r="D2582" t="s">
        <v>2802</v>
      </c>
      <c r="E2582" t="s">
        <v>2802</v>
      </c>
    </row>
    <row r="2583" spans="1:5" x14ac:dyDescent="0.3">
      <c r="A2583" t="s">
        <v>5393</v>
      </c>
      <c r="B2583" t="s">
        <v>2662</v>
      </c>
      <c r="C2583" t="s">
        <v>2802</v>
      </c>
      <c r="D2583" t="s">
        <v>2802</v>
      </c>
      <c r="E2583" t="s">
        <v>2802</v>
      </c>
    </row>
    <row r="2584" spans="1:5" x14ac:dyDescent="0.3">
      <c r="A2584" t="s">
        <v>5394</v>
      </c>
      <c r="B2584" t="s">
        <v>2663</v>
      </c>
      <c r="C2584" t="s">
        <v>2802</v>
      </c>
      <c r="D2584" t="s">
        <v>2802</v>
      </c>
      <c r="E2584" t="s">
        <v>2802</v>
      </c>
    </row>
    <row r="2585" spans="1:5" x14ac:dyDescent="0.3">
      <c r="A2585" t="s">
        <v>5395</v>
      </c>
      <c r="B2585" t="s">
        <v>2664</v>
      </c>
      <c r="C2585" t="s">
        <v>2802</v>
      </c>
      <c r="D2585" t="s">
        <v>2802</v>
      </c>
      <c r="E2585" t="s">
        <v>2802</v>
      </c>
    </row>
    <row r="2586" spans="1:5" x14ac:dyDescent="0.3">
      <c r="A2586" t="s">
        <v>5396</v>
      </c>
      <c r="B2586" t="s">
        <v>2665</v>
      </c>
      <c r="C2586" t="s">
        <v>2802</v>
      </c>
      <c r="D2586" t="s">
        <v>2802</v>
      </c>
      <c r="E2586" t="s">
        <v>2802</v>
      </c>
    </row>
    <row r="2587" spans="1:5" x14ac:dyDescent="0.3">
      <c r="A2587" t="s">
        <v>5397</v>
      </c>
      <c r="B2587" t="s">
        <v>2666</v>
      </c>
      <c r="C2587" t="s">
        <v>2802</v>
      </c>
      <c r="D2587" t="s">
        <v>2802</v>
      </c>
      <c r="E2587" t="s">
        <v>2802</v>
      </c>
    </row>
    <row r="2588" spans="1:5" x14ac:dyDescent="0.3">
      <c r="A2588" t="s">
        <v>5398</v>
      </c>
      <c r="B2588" t="s">
        <v>2667</v>
      </c>
      <c r="C2588" t="s">
        <v>2802</v>
      </c>
      <c r="D2588" t="s">
        <v>2802</v>
      </c>
      <c r="E2588" t="s">
        <v>2802</v>
      </c>
    </row>
    <row r="2589" spans="1:5" x14ac:dyDescent="0.3">
      <c r="A2589" t="s">
        <v>5399</v>
      </c>
      <c r="B2589" t="s">
        <v>2668</v>
      </c>
      <c r="C2589" t="s">
        <v>2802</v>
      </c>
      <c r="D2589" t="s">
        <v>2802</v>
      </c>
      <c r="E2589" t="s">
        <v>2802</v>
      </c>
    </row>
    <row r="2590" spans="1:5" x14ac:dyDescent="0.3">
      <c r="A2590" t="s">
        <v>5400</v>
      </c>
      <c r="B2590" t="s">
        <v>2669</v>
      </c>
      <c r="C2590" t="s">
        <v>2802</v>
      </c>
      <c r="D2590" t="s">
        <v>2802</v>
      </c>
      <c r="E2590" t="s">
        <v>2802</v>
      </c>
    </row>
    <row r="2591" spans="1:5" x14ac:dyDescent="0.3">
      <c r="A2591" t="s">
        <v>5401</v>
      </c>
      <c r="B2591" t="s">
        <v>2670</v>
      </c>
      <c r="C2591" t="s">
        <v>2802</v>
      </c>
      <c r="D2591" t="s">
        <v>2802</v>
      </c>
      <c r="E2591" t="s">
        <v>2802</v>
      </c>
    </row>
    <row r="2592" spans="1:5" x14ac:dyDescent="0.3">
      <c r="A2592" t="s">
        <v>5402</v>
      </c>
      <c r="B2592" t="s">
        <v>2671</v>
      </c>
      <c r="C2592" t="s">
        <v>2802</v>
      </c>
      <c r="D2592" t="s">
        <v>2802</v>
      </c>
      <c r="E2592" t="s">
        <v>2802</v>
      </c>
    </row>
    <row r="2593" spans="1:5" x14ac:dyDescent="0.3">
      <c r="A2593" t="s">
        <v>5403</v>
      </c>
      <c r="B2593" t="s">
        <v>2672</v>
      </c>
      <c r="C2593" t="s">
        <v>2802</v>
      </c>
      <c r="D2593" t="s">
        <v>2802</v>
      </c>
      <c r="E2593" t="s">
        <v>2802</v>
      </c>
    </row>
    <row r="2594" spans="1:5" x14ac:dyDescent="0.3">
      <c r="A2594" t="s">
        <v>5404</v>
      </c>
      <c r="B2594" t="s">
        <v>2673</v>
      </c>
      <c r="C2594" t="s">
        <v>2802</v>
      </c>
      <c r="D2594" t="s">
        <v>2802</v>
      </c>
      <c r="E2594" t="s">
        <v>2802</v>
      </c>
    </row>
    <row r="2595" spans="1:5" x14ac:dyDescent="0.3">
      <c r="A2595" t="s">
        <v>5405</v>
      </c>
      <c r="B2595" t="s">
        <v>2674</v>
      </c>
      <c r="C2595" t="s">
        <v>2802</v>
      </c>
      <c r="D2595" t="s">
        <v>2802</v>
      </c>
      <c r="E2595" t="s">
        <v>2802</v>
      </c>
    </row>
    <row r="2596" spans="1:5" x14ac:dyDescent="0.3">
      <c r="A2596" t="s">
        <v>5406</v>
      </c>
      <c r="B2596" t="s">
        <v>2675</v>
      </c>
      <c r="C2596" t="s">
        <v>2802</v>
      </c>
      <c r="D2596" t="s">
        <v>2802</v>
      </c>
      <c r="E2596" t="s">
        <v>2802</v>
      </c>
    </row>
    <row r="2597" spans="1:5" x14ac:dyDescent="0.3">
      <c r="A2597" t="s">
        <v>5407</v>
      </c>
      <c r="B2597" t="s">
        <v>2676</v>
      </c>
      <c r="C2597" t="s">
        <v>2802</v>
      </c>
      <c r="D2597" t="s">
        <v>2802</v>
      </c>
      <c r="E2597" t="s">
        <v>2802</v>
      </c>
    </row>
    <row r="2598" spans="1:5" x14ac:dyDescent="0.3">
      <c r="A2598" t="s">
        <v>5408</v>
      </c>
      <c r="B2598" t="s">
        <v>2677</v>
      </c>
      <c r="C2598" t="s">
        <v>2802</v>
      </c>
      <c r="D2598" t="s">
        <v>2802</v>
      </c>
      <c r="E2598" t="s">
        <v>2802</v>
      </c>
    </row>
    <row r="2599" spans="1:5" x14ac:dyDescent="0.3">
      <c r="A2599" t="s">
        <v>5409</v>
      </c>
      <c r="B2599" t="s">
        <v>2678</v>
      </c>
      <c r="C2599" t="s">
        <v>2802</v>
      </c>
      <c r="D2599" t="s">
        <v>2802</v>
      </c>
      <c r="E2599" t="s">
        <v>2802</v>
      </c>
    </row>
    <row r="2600" spans="1:5" x14ac:dyDescent="0.3">
      <c r="A2600" t="s">
        <v>5410</v>
      </c>
      <c r="B2600" t="s">
        <v>2679</v>
      </c>
      <c r="C2600" t="s">
        <v>2802</v>
      </c>
      <c r="D2600" t="s">
        <v>2802</v>
      </c>
      <c r="E2600" t="s">
        <v>2802</v>
      </c>
    </row>
    <row r="2601" spans="1:5" x14ac:dyDescent="0.3">
      <c r="A2601" t="s">
        <v>5411</v>
      </c>
      <c r="B2601" t="s">
        <v>2680</v>
      </c>
      <c r="C2601" t="s">
        <v>2802</v>
      </c>
      <c r="D2601" t="s">
        <v>2802</v>
      </c>
      <c r="E2601" t="s">
        <v>2802</v>
      </c>
    </row>
    <row r="2602" spans="1:5" x14ac:dyDescent="0.3">
      <c r="A2602" t="s">
        <v>5412</v>
      </c>
      <c r="B2602" t="s">
        <v>2681</v>
      </c>
      <c r="C2602" t="s">
        <v>2802</v>
      </c>
      <c r="D2602" t="s">
        <v>2802</v>
      </c>
      <c r="E2602" t="s">
        <v>2802</v>
      </c>
    </row>
    <row r="2603" spans="1:5" x14ac:dyDescent="0.3">
      <c r="A2603" t="s">
        <v>5413</v>
      </c>
      <c r="B2603" t="s">
        <v>2682</v>
      </c>
      <c r="C2603" t="s">
        <v>2802</v>
      </c>
      <c r="D2603" t="s">
        <v>2802</v>
      </c>
      <c r="E2603" t="s">
        <v>2802</v>
      </c>
    </row>
    <row r="2604" spans="1:5" x14ac:dyDescent="0.3">
      <c r="A2604" t="s">
        <v>5414</v>
      </c>
      <c r="B2604" t="s">
        <v>2683</v>
      </c>
      <c r="C2604" t="s">
        <v>2802</v>
      </c>
      <c r="D2604" t="s">
        <v>2802</v>
      </c>
      <c r="E2604" t="s">
        <v>2802</v>
      </c>
    </row>
    <row r="2605" spans="1:5" x14ac:dyDescent="0.3">
      <c r="A2605" t="s">
        <v>5415</v>
      </c>
      <c r="B2605" t="s">
        <v>2684</v>
      </c>
      <c r="C2605" t="s">
        <v>2802</v>
      </c>
      <c r="D2605" t="s">
        <v>2802</v>
      </c>
      <c r="E2605" t="s">
        <v>2802</v>
      </c>
    </row>
    <row r="2606" spans="1:5" x14ac:dyDescent="0.3">
      <c r="A2606" t="s">
        <v>5416</v>
      </c>
      <c r="B2606" t="s">
        <v>2685</v>
      </c>
      <c r="C2606" t="s">
        <v>2802</v>
      </c>
      <c r="D2606" t="s">
        <v>2802</v>
      </c>
      <c r="E2606" t="s">
        <v>2802</v>
      </c>
    </row>
    <row r="2607" spans="1:5" x14ac:dyDescent="0.3">
      <c r="A2607" t="s">
        <v>5417</v>
      </c>
      <c r="B2607" t="s">
        <v>2686</v>
      </c>
      <c r="C2607" t="s">
        <v>2802</v>
      </c>
      <c r="D2607" t="s">
        <v>2802</v>
      </c>
      <c r="E2607" t="s">
        <v>2802</v>
      </c>
    </row>
    <row r="2608" spans="1:5" x14ac:dyDescent="0.3">
      <c r="A2608" t="s">
        <v>5418</v>
      </c>
      <c r="B2608" t="s">
        <v>2687</v>
      </c>
      <c r="C2608" t="s">
        <v>2802</v>
      </c>
      <c r="D2608" t="s">
        <v>2802</v>
      </c>
      <c r="E2608" t="s">
        <v>2802</v>
      </c>
    </row>
    <row r="2609" spans="1:5" x14ac:dyDescent="0.3">
      <c r="A2609" t="s">
        <v>5419</v>
      </c>
      <c r="B2609" t="s">
        <v>2688</v>
      </c>
      <c r="C2609" t="s">
        <v>2802</v>
      </c>
      <c r="D2609" t="s">
        <v>2802</v>
      </c>
      <c r="E2609" t="s">
        <v>2802</v>
      </c>
    </row>
    <row r="2610" spans="1:5" x14ac:dyDescent="0.3">
      <c r="A2610" t="s">
        <v>5420</v>
      </c>
      <c r="B2610" t="s">
        <v>2689</v>
      </c>
      <c r="C2610" t="s">
        <v>2802</v>
      </c>
      <c r="D2610" t="s">
        <v>2802</v>
      </c>
      <c r="E2610" t="s">
        <v>2802</v>
      </c>
    </row>
    <row r="2611" spans="1:5" x14ac:dyDescent="0.3">
      <c r="A2611" t="s">
        <v>5421</v>
      </c>
      <c r="B2611" t="s">
        <v>2690</v>
      </c>
      <c r="C2611" t="s">
        <v>2802</v>
      </c>
      <c r="D2611" t="s">
        <v>2802</v>
      </c>
      <c r="E2611" t="s">
        <v>2802</v>
      </c>
    </row>
    <row r="2612" spans="1:5" x14ac:dyDescent="0.3">
      <c r="A2612" t="s">
        <v>5422</v>
      </c>
      <c r="B2612" t="s">
        <v>2691</v>
      </c>
      <c r="C2612" t="s">
        <v>2802</v>
      </c>
      <c r="D2612" t="s">
        <v>2802</v>
      </c>
      <c r="E2612" t="s">
        <v>2802</v>
      </c>
    </row>
    <row r="2613" spans="1:5" x14ac:dyDescent="0.3">
      <c r="A2613" t="s">
        <v>5423</v>
      </c>
      <c r="B2613" t="s">
        <v>2692</v>
      </c>
      <c r="C2613" t="s">
        <v>2802</v>
      </c>
      <c r="D2613" t="s">
        <v>2802</v>
      </c>
      <c r="E2613" t="s">
        <v>2802</v>
      </c>
    </row>
    <row r="2614" spans="1:5" x14ac:dyDescent="0.3">
      <c r="A2614" t="s">
        <v>5424</v>
      </c>
      <c r="B2614" t="s">
        <v>2693</v>
      </c>
      <c r="C2614" t="s">
        <v>2802</v>
      </c>
      <c r="D2614" t="s">
        <v>2802</v>
      </c>
      <c r="E2614" t="s">
        <v>2802</v>
      </c>
    </row>
    <row r="2615" spans="1:5" x14ac:dyDescent="0.3">
      <c r="A2615" t="s">
        <v>5425</v>
      </c>
      <c r="B2615" t="s">
        <v>2694</v>
      </c>
      <c r="C2615" t="s">
        <v>2802</v>
      </c>
      <c r="D2615" t="s">
        <v>2802</v>
      </c>
      <c r="E2615" t="s">
        <v>2802</v>
      </c>
    </row>
    <row r="2616" spans="1:5" x14ac:dyDescent="0.3">
      <c r="A2616" t="s">
        <v>5426</v>
      </c>
      <c r="B2616" t="s">
        <v>2695</v>
      </c>
      <c r="C2616" t="s">
        <v>2802</v>
      </c>
      <c r="D2616" t="s">
        <v>2802</v>
      </c>
      <c r="E2616" t="s">
        <v>2802</v>
      </c>
    </row>
    <row r="2617" spans="1:5" x14ac:dyDescent="0.3">
      <c r="A2617" t="s">
        <v>5427</v>
      </c>
      <c r="B2617" t="s">
        <v>2696</v>
      </c>
      <c r="C2617" t="s">
        <v>2802</v>
      </c>
      <c r="D2617" t="s">
        <v>2802</v>
      </c>
      <c r="E2617" t="s">
        <v>2802</v>
      </c>
    </row>
    <row r="2618" spans="1:5" x14ac:dyDescent="0.3">
      <c r="A2618" t="s">
        <v>5428</v>
      </c>
      <c r="B2618" t="s">
        <v>2697</v>
      </c>
      <c r="C2618" t="s">
        <v>2802</v>
      </c>
      <c r="D2618" t="s">
        <v>2802</v>
      </c>
      <c r="E2618" t="s">
        <v>2802</v>
      </c>
    </row>
    <row r="2619" spans="1:5" x14ac:dyDescent="0.3">
      <c r="A2619" t="s">
        <v>5429</v>
      </c>
      <c r="B2619" t="s">
        <v>2698</v>
      </c>
      <c r="C2619" t="s">
        <v>2802</v>
      </c>
      <c r="D2619" t="s">
        <v>2802</v>
      </c>
      <c r="E2619" t="s">
        <v>2802</v>
      </c>
    </row>
    <row r="2620" spans="1:5" x14ac:dyDescent="0.3">
      <c r="A2620" t="s">
        <v>5430</v>
      </c>
      <c r="B2620" t="s">
        <v>2699</v>
      </c>
      <c r="C2620" t="s">
        <v>2802</v>
      </c>
      <c r="D2620" t="s">
        <v>2802</v>
      </c>
      <c r="E2620" t="s">
        <v>2802</v>
      </c>
    </row>
    <row r="2621" spans="1:5" x14ac:dyDescent="0.3">
      <c r="A2621" t="s">
        <v>5431</v>
      </c>
      <c r="B2621" t="s">
        <v>2700</v>
      </c>
      <c r="C2621" t="s">
        <v>2802</v>
      </c>
      <c r="D2621" t="s">
        <v>2802</v>
      </c>
      <c r="E2621" t="s">
        <v>2802</v>
      </c>
    </row>
    <row r="2622" spans="1:5" x14ac:dyDescent="0.3">
      <c r="A2622" t="s">
        <v>5432</v>
      </c>
      <c r="B2622" t="s">
        <v>2701</v>
      </c>
      <c r="C2622" t="s">
        <v>2802</v>
      </c>
      <c r="D2622" t="s">
        <v>2802</v>
      </c>
      <c r="E2622" t="s">
        <v>2802</v>
      </c>
    </row>
    <row r="2623" spans="1:5" x14ac:dyDescent="0.3">
      <c r="A2623" t="s">
        <v>5433</v>
      </c>
      <c r="B2623" t="s">
        <v>2702</v>
      </c>
      <c r="C2623" t="s">
        <v>2802</v>
      </c>
      <c r="D2623" t="s">
        <v>2802</v>
      </c>
      <c r="E2623" t="s">
        <v>2802</v>
      </c>
    </row>
    <row r="2624" spans="1:5" x14ac:dyDescent="0.3">
      <c r="A2624" t="s">
        <v>5434</v>
      </c>
      <c r="B2624" t="s">
        <v>2703</v>
      </c>
      <c r="C2624" t="s">
        <v>2802</v>
      </c>
      <c r="D2624" t="s">
        <v>2802</v>
      </c>
      <c r="E2624" t="s">
        <v>2802</v>
      </c>
    </row>
    <row r="2625" spans="1:5" x14ac:dyDescent="0.3">
      <c r="A2625" t="s">
        <v>5435</v>
      </c>
      <c r="B2625" t="s">
        <v>2704</v>
      </c>
      <c r="C2625" t="s">
        <v>2802</v>
      </c>
      <c r="D2625" t="s">
        <v>2802</v>
      </c>
      <c r="E2625" t="s">
        <v>2802</v>
      </c>
    </row>
    <row r="2626" spans="1:5" x14ac:dyDescent="0.3">
      <c r="A2626" t="s">
        <v>5436</v>
      </c>
      <c r="B2626" t="s">
        <v>2705</v>
      </c>
      <c r="C2626" t="s">
        <v>2802</v>
      </c>
      <c r="D2626" t="s">
        <v>2802</v>
      </c>
      <c r="E2626" t="s">
        <v>2802</v>
      </c>
    </row>
    <row r="2627" spans="1:5" x14ac:dyDescent="0.3">
      <c r="A2627" t="s">
        <v>5437</v>
      </c>
      <c r="B2627" t="s">
        <v>2706</v>
      </c>
      <c r="C2627" t="s">
        <v>2802</v>
      </c>
      <c r="D2627" t="s">
        <v>2802</v>
      </c>
      <c r="E2627" t="s">
        <v>2802</v>
      </c>
    </row>
    <row r="2628" spans="1:5" x14ac:dyDescent="0.3">
      <c r="A2628" t="s">
        <v>5438</v>
      </c>
      <c r="B2628" t="s">
        <v>2707</v>
      </c>
      <c r="C2628" t="s">
        <v>2802</v>
      </c>
      <c r="D2628" t="s">
        <v>2802</v>
      </c>
      <c r="E2628" t="s">
        <v>2802</v>
      </c>
    </row>
    <row r="2629" spans="1:5" x14ac:dyDescent="0.3">
      <c r="A2629" t="s">
        <v>5439</v>
      </c>
      <c r="B2629" t="s">
        <v>2708</v>
      </c>
      <c r="C2629" t="s">
        <v>2802</v>
      </c>
      <c r="D2629" t="s">
        <v>2802</v>
      </c>
      <c r="E2629" t="s">
        <v>2802</v>
      </c>
    </row>
    <row r="2630" spans="1:5" x14ac:dyDescent="0.3">
      <c r="A2630" t="s">
        <v>5442</v>
      </c>
      <c r="C2630" t="s">
        <v>2799</v>
      </c>
      <c r="D2630" t="s">
        <v>2799</v>
      </c>
      <c r="E2630" t="s">
        <v>2799</v>
      </c>
    </row>
    <row r="2631" spans="1:5" x14ac:dyDescent="0.3">
      <c r="A2631" t="s">
        <v>5443</v>
      </c>
      <c r="C2631" t="s">
        <v>2799</v>
      </c>
      <c r="D2631" t="s">
        <v>2799</v>
      </c>
      <c r="E2631" t="s">
        <v>2799</v>
      </c>
    </row>
    <row r="2632" spans="1:5" x14ac:dyDescent="0.3">
      <c r="A2632" t="s">
        <v>5444</v>
      </c>
      <c r="C2632" t="s">
        <v>2802</v>
      </c>
      <c r="D2632" t="s">
        <v>2802</v>
      </c>
      <c r="E2632" t="s">
        <v>2802</v>
      </c>
    </row>
    <row r="2633" spans="1:5" x14ac:dyDescent="0.3">
      <c r="A2633" t="s">
        <v>5445</v>
      </c>
      <c r="C2633" t="s">
        <v>2802</v>
      </c>
      <c r="D2633" t="s">
        <v>2802</v>
      </c>
      <c r="E2633" t="s">
        <v>2802</v>
      </c>
    </row>
    <row r="2634" spans="1:5" x14ac:dyDescent="0.3">
      <c r="A2634" t="s">
        <v>5446</v>
      </c>
      <c r="C2634" t="s">
        <v>2802</v>
      </c>
      <c r="D2634" t="s">
        <v>2802</v>
      </c>
      <c r="E2634" t="s">
        <v>2802</v>
      </c>
    </row>
    <row r="2635" spans="1:5" x14ac:dyDescent="0.3">
      <c r="A2635" t="s">
        <v>5447</v>
      </c>
      <c r="C2635" t="s">
        <v>2802</v>
      </c>
      <c r="D2635" t="s">
        <v>2802</v>
      </c>
      <c r="E2635" t="s">
        <v>2802</v>
      </c>
    </row>
    <row r="2636" spans="1:5" x14ac:dyDescent="0.3">
      <c r="A2636" t="s">
        <v>5448</v>
      </c>
      <c r="C2636" t="s">
        <v>2802</v>
      </c>
      <c r="D2636" t="s">
        <v>2802</v>
      </c>
      <c r="E2636" t="s">
        <v>2802</v>
      </c>
    </row>
    <row r="2637" spans="1:5" x14ac:dyDescent="0.3">
      <c r="A2637" t="s">
        <v>5449</v>
      </c>
      <c r="C2637" t="s">
        <v>2802</v>
      </c>
      <c r="D2637" t="s">
        <v>2802</v>
      </c>
      <c r="E2637" t="s">
        <v>2802</v>
      </c>
    </row>
    <row r="2638" spans="1:5" x14ac:dyDescent="0.3">
      <c r="A2638" t="s">
        <v>5450</v>
      </c>
      <c r="C2638" t="s">
        <v>2802</v>
      </c>
      <c r="D2638" t="s">
        <v>2802</v>
      </c>
      <c r="E2638" t="s">
        <v>2802</v>
      </c>
    </row>
    <row r="2639" spans="1:5" x14ac:dyDescent="0.3">
      <c r="A2639" t="s">
        <v>5451</v>
      </c>
      <c r="C2639" t="s">
        <v>2802</v>
      </c>
      <c r="D2639" t="s">
        <v>2802</v>
      </c>
      <c r="E2639" t="s">
        <v>2802</v>
      </c>
    </row>
    <row r="2640" spans="1:5" x14ac:dyDescent="0.3">
      <c r="A2640" t="s">
        <v>5452</v>
      </c>
      <c r="C2640" t="s">
        <v>2802</v>
      </c>
      <c r="D2640" t="s">
        <v>2802</v>
      </c>
      <c r="E2640" t="s">
        <v>2802</v>
      </c>
    </row>
    <row r="2641" spans="1:5" x14ac:dyDescent="0.3">
      <c r="A2641" t="s">
        <v>5453</v>
      </c>
      <c r="C2641" t="s">
        <v>2802</v>
      </c>
      <c r="D2641" t="s">
        <v>2802</v>
      </c>
      <c r="E2641" t="s">
        <v>2802</v>
      </c>
    </row>
    <row r="2642" spans="1:5" x14ac:dyDescent="0.3">
      <c r="A2642" t="s">
        <v>5454</v>
      </c>
      <c r="C2642" t="s">
        <v>2802</v>
      </c>
      <c r="D2642" t="s">
        <v>2802</v>
      </c>
      <c r="E2642" t="s">
        <v>2802</v>
      </c>
    </row>
    <row r="2643" spans="1:5" x14ac:dyDescent="0.3">
      <c r="A2643" t="s">
        <v>5455</v>
      </c>
      <c r="C2643" t="s">
        <v>2802</v>
      </c>
      <c r="D2643" t="s">
        <v>2802</v>
      </c>
      <c r="E2643" t="s">
        <v>2802</v>
      </c>
    </row>
    <row r="2644" spans="1:5" x14ac:dyDescent="0.3">
      <c r="A2644" t="s">
        <v>5456</v>
      </c>
      <c r="C2644" t="s">
        <v>2802</v>
      </c>
      <c r="D2644" t="s">
        <v>2802</v>
      </c>
      <c r="E2644" t="s">
        <v>2802</v>
      </c>
    </row>
    <row r="2645" spans="1:5" x14ac:dyDescent="0.3">
      <c r="A2645" t="s">
        <v>5457</v>
      </c>
      <c r="C2645" t="s">
        <v>2802</v>
      </c>
      <c r="D2645" t="s">
        <v>2802</v>
      </c>
      <c r="E2645" t="s">
        <v>2802</v>
      </c>
    </row>
    <row r="2646" spans="1:5" x14ac:dyDescent="0.3">
      <c r="A2646" t="s">
        <v>5458</v>
      </c>
      <c r="C2646" t="s">
        <v>2802</v>
      </c>
      <c r="D2646" t="s">
        <v>2802</v>
      </c>
      <c r="E2646" t="s">
        <v>2802</v>
      </c>
    </row>
    <row r="2647" spans="1:5" x14ac:dyDescent="0.3">
      <c r="A2647" t="s">
        <v>5459</v>
      </c>
      <c r="C2647" t="s">
        <v>2802</v>
      </c>
      <c r="D2647" t="s">
        <v>2802</v>
      </c>
      <c r="E2647" t="s">
        <v>2802</v>
      </c>
    </row>
    <row r="2648" spans="1:5" x14ac:dyDescent="0.3">
      <c r="A2648" t="s">
        <v>5460</v>
      </c>
      <c r="C2648" t="s">
        <v>2802</v>
      </c>
      <c r="D2648" t="s">
        <v>2802</v>
      </c>
      <c r="E2648" t="s">
        <v>2802</v>
      </c>
    </row>
    <row r="2649" spans="1:5" x14ac:dyDescent="0.3">
      <c r="A2649" t="s">
        <v>5461</v>
      </c>
      <c r="C2649" t="s">
        <v>2802</v>
      </c>
      <c r="D2649" t="s">
        <v>2802</v>
      </c>
      <c r="E2649" t="s">
        <v>2802</v>
      </c>
    </row>
    <row r="2650" spans="1:5" x14ac:dyDescent="0.3">
      <c r="A2650" t="s">
        <v>5462</v>
      </c>
      <c r="C2650" t="s">
        <v>2802</v>
      </c>
      <c r="D2650" t="s">
        <v>2802</v>
      </c>
      <c r="E2650" t="s">
        <v>2802</v>
      </c>
    </row>
    <row r="2651" spans="1:5" x14ac:dyDescent="0.3">
      <c r="A2651" t="s">
        <v>5463</v>
      </c>
      <c r="C2651" t="s">
        <v>2802</v>
      </c>
      <c r="D2651" t="s">
        <v>2802</v>
      </c>
      <c r="E2651" t="s">
        <v>2802</v>
      </c>
    </row>
    <row r="2652" spans="1:5" x14ac:dyDescent="0.3">
      <c r="A2652" t="s">
        <v>5464</v>
      </c>
      <c r="C2652" t="s">
        <v>2802</v>
      </c>
      <c r="D2652" t="s">
        <v>2802</v>
      </c>
      <c r="E2652" t="s">
        <v>2802</v>
      </c>
    </row>
    <row r="2653" spans="1:5" x14ac:dyDescent="0.3">
      <c r="A2653" t="s">
        <v>5465</v>
      </c>
      <c r="C2653" t="s">
        <v>2802</v>
      </c>
      <c r="D2653" t="s">
        <v>2802</v>
      </c>
      <c r="E2653" t="s">
        <v>2802</v>
      </c>
    </row>
    <row r="2654" spans="1:5" x14ac:dyDescent="0.3">
      <c r="A2654" t="s">
        <v>5466</v>
      </c>
      <c r="C2654" t="s">
        <v>2802</v>
      </c>
      <c r="D2654" t="s">
        <v>2802</v>
      </c>
      <c r="E2654" t="s">
        <v>2802</v>
      </c>
    </row>
    <row r="2655" spans="1:5" x14ac:dyDescent="0.3">
      <c r="A2655" t="s">
        <v>5467</v>
      </c>
      <c r="C2655" t="s">
        <v>2802</v>
      </c>
      <c r="D2655" t="s">
        <v>2802</v>
      </c>
      <c r="E2655" t="s">
        <v>2802</v>
      </c>
    </row>
    <row r="2656" spans="1:5" x14ac:dyDescent="0.3">
      <c r="A2656" t="s">
        <v>5468</v>
      </c>
      <c r="C2656" t="s">
        <v>2802</v>
      </c>
      <c r="D2656" t="s">
        <v>2802</v>
      </c>
      <c r="E2656" t="s">
        <v>2802</v>
      </c>
    </row>
    <row r="2657" spans="1:5" x14ac:dyDescent="0.3">
      <c r="A2657" t="s">
        <v>5469</v>
      </c>
      <c r="C2657" t="s">
        <v>2802</v>
      </c>
      <c r="D2657" t="s">
        <v>2802</v>
      </c>
      <c r="E2657" t="s">
        <v>2802</v>
      </c>
    </row>
    <row r="2658" spans="1:5" x14ac:dyDescent="0.3">
      <c r="A2658" t="s">
        <v>5470</v>
      </c>
      <c r="C2658" t="s">
        <v>2802</v>
      </c>
      <c r="D2658" t="s">
        <v>2802</v>
      </c>
      <c r="E2658" t="s">
        <v>2802</v>
      </c>
    </row>
    <row r="2659" spans="1:5" x14ac:dyDescent="0.3">
      <c r="A2659" t="s">
        <v>5471</v>
      </c>
      <c r="C2659" t="s">
        <v>2802</v>
      </c>
      <c r="D2659" t="s">
        <v>2802</v>
      </c>
      <c r="E2659" t="s">
        <v>2802</v>
      </c>
    </row>
    <row r="2660" spans="1:5" x14ac:dyDescent="0.3">
      <c r="A2660" t="s">
        <v>5472</v>
      </c>
      <c r="C2660" t="s">
        <v>2802</v>
      </c>
      <c r="D2660" t="s">
        <v>2802</v>
      </c>
      <c r="E2660" t="s">
        <v>2802</v>
      </c>
    </row>
    <row r="2661" spans="1:5" x14ac:dyDescent="0.3">
      <c r="A2661" t="s">
        <v>5473</v>
      </c>
      <c r="C2661" t="s">
        <v>2802</v>
      </c>
      <c r="D2661" t="s">
        <v>2802</v>
      </c>
      <c r="E2661" t="s">
        <v>2802</v>
      </c>
    </row>
    <row r="2662" spans="1:5" x14ac:dyDescent="0.3">
      <c r="A2662" t="s">
        <v>5474</v>
      </c>
      <c r="C2662" t="s">
        <v>2802</v>
      </c>
      <c r="D2662" t="s">
        <v>2802</v>
      </c>
      <c r="E2662" t="s">
        <v>2802</v>
      </c>
    </row>
    <row r="2663" spans="1:5" x14ac:dyDescent="0.3">
      <c r="A2663" t="s">
        <v>5475</v>
      </c>
      <c r="C2663" t="s">
        <v>2802</v>
      </c>
      <c r="D2663" t="s">
        <v>2802</v>
      </c>
      <c r="E2663" t="s">
        <v>2802</v>
      </c>
    </row>
    <row r="2664" spans="1:5" x14ac:dyDescent="0.3">
      <c r="A2664" t="s">
        <v>5476</v>
      </c>
      <c r="C2664" t="s">
        <v>2802</v>
      </c>
      <c r="D2664" t="s">
        <v>2802</v>
      </c>
      <c r="E2664" t="s">
        <v>2802</v>
      </c>
    </row>
    <row r="2665" spans="1:5" x14ac:dyDescent="0.3">
      <c r="A2665" t="s">
        <v>5477</v>
      </c>
      <c r="C2665" t="s">
        <v>2802</v>
      </c>
      <c r="D2665" t="s">
        <v>2802</v>
      </c>
      <c r="E2665" t="s">
        <v>2802</v>
      </c>
    </row>
    <row r="2666" spans="1:5" x14ac:dyDescent="0.3">
      <c r="A2666" t="s">
        <v>5478</v>
      </c>
      <c r="C2666" t="s">
        <v>2802</v>
      </c>
      <c r="D2666" t="s">
        <v>2802</v>
      </c>
      <c r="E2666" t="s">
        <v>2802</v>
      </c>
    </row>
    <row r="2667" spans="1:5" x14ac:dyDescent="0.3">
      <c r="A2667" t="s">
        <v>5479</v>
      </c>
      <c r="C2667" t="s">
        <v>2802</v>
      </c>
      <c r="D2667" t="s">
        <v>2802</v>
      </c>
      <c r="E2667" t="s">
        <v>2802</v>
      </c>
    </row>
    <row r="2668" spans="1:5" x14ac:dyDescent="0.3">
      <c r="A2668" t="s">
        <v>5480</v>
      </c>
      <c r="C2668" t="s">
        <v>2802</v>
      </c>
      <c r="D2668" t="s">
        <v>2802</v>
      </c>
      <c r="E2668" t="s">
        <v>2802</v>
      </c>
    </row>
    <row r="2669" spans="1:5" x14ac:dyDescent="0.3">
      <c r="A2669" t="s">
        <v>5481</v>
      </c>
      <c r="C2669" t="s">
        <v>2802</v>
      </c>
      <c r="D2669" t="s">
        <v>2802</v>
      </c>
      <c r="E2669" t="s">
        <v>2802</v>
      </c>
    </row>
    <row r="2670" spans="1:5" x14ac:dyDescent="0.3">
      <c r="A2670" t="s">
        <v>5482</v>
      </c>
      <c r="C2670" t="s">
        <v>2802</v>
      </c>
      <c r="D2670" t="s">
        <v>2802</v>
      </c>
      <c r="E2670" t="s">
        <v>2802</v>
      </c>
    </row>
    <row r="2671" spans="1:5" x14ac:dyDescent="0.3">
      <c r="A2671" t="s">
        <v>5483</v>
      </c>
      <c r="C2671" t="s">
        <v>2802</v>
      </c>
      <c r="D2671" t="s">
        <v>2802</v>
      </c>
      <c r="E2671" t="s">
        <v>2802</v>
      </c>
    </row>
    <row r="2672" spans="1:5" x14ac:dyDescent="0.3">
      <c r="A2672" t="s">
        <v>5484</v>
      </c>
      <c r="C2672" t="s">
        <v>2802</v>
      </c>
      <c r="D2672" t="s">
        <v>2802</v>
      </c>
      <c r="E2672" t="s">
        <v>2802</v>
      </c>
    </row>
    <row r="2673" spans="1:5" x14ac:dyDescent="0.3">
      <c r="A2673" t="s">
        <v>5485</v>
      </c>
      <c r="C2673" t="s">
        <v>2802</v>
      </c>
      <c r="D2673" t="s">
        <v>2802</v>
      </c>
      <c r="E2673" t="s">
        <v>2802</v>
      </c>
    </row>
    <row r="2674" spans="1:5" x14ac:dyDescent="0.3">
      <c r="A2674" t="s">
        <v>5486</v>
      </c>
      <c r="C2674" t="s">
        <v>2802</v>
      </c>
      <c r="D2674" t="s">
        <v>2802</v>
      </c>
      <c r="E2674" t="s">
        <v>2802</v>
      </c>
    </row>
    <row r="2675" spans="1:5" x14ac:dyDescent="0.3">
      <c r="A2675" t="s">
        <v>5487</v>
      </c>
      <c r="C2675" t="s">
        <v>2802</v>
      </c>
      <c r="D2675" t="s">
        <v>2802</v>
      </c>
      <c r="E2675" t="s">
        <v>2802</v>
      </c>
    </row>
    <row r="2676" spans="1:5" x14ac:dyDescent="0.3">
      <c r="A2676" t="s">
        <v>5488</v>
      </c>
      <c r="C2676" t="s">
        <v>2802</v>
      </c>
      <c r="D2676" t="s">
        <v>2802</v>
      </c>
      <c r="E2676" t="s">
        <v>2802</v>
      </c>
    </row>
    <row r="2677" spans="1:5" x14ac:dyDescent="0.3">
      <c r="A2677" t="s">
        <v>5489</v>
      </c>
      <c r="C2677" t="s">
        <v>2802</v>
      </c>
      <c r="D2677" t="s">
        <v>2802</v>
      </c>
      <c r="E2677" t="s">
        <v>2802</v>
      </c>
    </row>
  </sheetData>
  <autoFilter ref="A1:E2677" xr:uid="{1580C353-03A3-4EDF-9EE3-672802B0DDE5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0FDA-5BB7-4DC1-B5B9-B7F6274BA25A}">
  <dimension ref="A4:B2338"/>
  <sheetViews>
    <sheetView topLeftCell="A1402" workbookViewId="0">
      <selection activeCell="B1416" sqref="B1416"/>
    </sheetView>
  </sheetViews>
  <sheetFormatPr defaultRowHeight="14.4" x14ac:dyDescent="0.3"/>
  <cols>
    <col min="1" max="1" width="46.33203125" customWidth="1"/>
    <col min="2" max="2" width="102.33203125" bestFit="1" customWidth="1"/>
  </cols>
  <sheetData>
    <row r="4" spans="1:2" x14ac:dyDescent="0.3">
      <c r="A4" s="8" t="s">
        <v>2811</v>
      </c>
      <c r="B4" s="8" t="s">
        <v>12485</v>
      </c>
    </row>
    <row r="5" spans="1:2" x14ac:dyDescent="0.3">
      <c r="A5" t="s">
        <v>2802</v>
      </c>
      <c r="B5" t="s">
        <v>2594</v>
      </c>
    </row>
    <row r="6" spans="1:2" x14ac:dyDescent="0.3">
      <c r="B6" t="s">
        <v>2180</v>
      </c>
    </row>
    <row r="7" spans="1:2" x14ac:dyDescent="0.3">
      <c r="B7" t="s">
        <v>2216</v>
      </c>
    </row>
    <row r="8" spans="1:2" x14ac:dyDescent="0.3">
      <c r="B8" t="s">
        <v>9975</v>
      </c>
    </row>
    <row r="9" spans="1:2" x14ac:dyDescent="0.3">
      <c r="B9" t="s">
        <v>2593</v>
      </c>
    </row>
    <row r="10" spans="1:2" x14ac:dyDescent="0.3">
      <c r="B10" t="s">
        <v>1259</v>
      </c>
    </row>
    <row r="11" spans="1:2" x14ac:dyDescent="0.3">
      <c r="B11" t="s">
        <v>8182</v>
      </c>
    </row>
    <row r="12" spans="1:2" x14ac:dyDescent="0.3">
      <c r="B12" t="s">
        <v>769</v>
      </c>
    </row>
    <row r="13" spans="1:2" x14ac:dyDescent="0.3">
      <c r="B13" t="s">
        <v>8901</v>
      </c>
    </row>
    <row r="14" spans="1:2" x14ac:dyDescent="0.3">
      <c r="B14" t="s">
        <v>8991</v>
      </c>
    </row>
    <row r="15" spans="1:2" x14ac:dyDescent="0.3">
      <c r="B15" t="s">
        <v>8989</v>
      </c>
    </row>
    <row r="16" spans="1:2" x14ac:dyDescent="0.3">
      <c r="B16" t="s">
        <v>8993</v>
      </c>
    </row>
    <row r="17" spans="2:2" x14ac:dyDescent="0.3">
      <c r="B17" t="s">
        <v>8992</v>
      </c>
    </row>
    <row r="18" spans="2:2" x14ac:dyDescent="0.3">
      <c r="B18" t="s">
        <v>710</v>
      </c>
    </row>
    <row r="19" spans="2:2" x14ac:dyDescent="0.3">
      <c r="B19" t="s">
        <v>706</v>
      </c>
    </row>
    <row r="20" spans="2:2" x14ac:dyDescent="0.3">
      <c r="B20" t="s">
        <v>8232</v>
      </c>
    </row>
    <row r="21" spans="2:2" x14ac:dyDescent="0.3">
      <c r="B21" t="s">
        <v>708</v>
      </c>
    </row>
    <row r="22" spans="2:2" x14ac:dyDescent="0.3">
      <c r="B22" t="s">
        <v>8229</v>
      </c>
    </row>
    <row r="23" spans="2:2" x14ac:dyDescent="0.3">
      <c r="B23" t="s">
        <v>1896</v>
      </c>
    </row>
    <row r="24" spans="2:2" x14ac:dyDescent="0.3">
      <c r="B24" t="s">
        <v>1895</v>
      </c>
    </row>
    <row r="25" spans="2:2" x14ac:dyDescent="0.3">
      <c r="B25" t="s">
        <v>1894</v>
      </c>
    </row>
    <row r="26" spans="2:2" x14ac:dyDescent="0.3">
      <c r="B26" t="s">
        <v>1893</v>
      </c>
    </row>
    <row r="27" spans="2:2" x14ac:dyDescent="0.3">
      <c r="B27" t="s">
        <v>2042</v>
      </c>
    </row>
    <row r="28" spans="2:2" x14ac:dyDescent="0.3">
      <c r="B28" t="s">
        <v>798</v>
      </c>
    </row>
    <row r="29" spans="2:2" x14ac:dyDescent="0.3">
      <c r="B29" t="s">
        <v>8609</v>
      </c>
    </row>
    <row r="30" spans="2:2" x14ac:dyDescent="0.3">
      <c r="B30" t="s">
        <v>8642</v>
      </c>
    </row>
    <row r="31" spans="2:2" x14ac:dyDescent="0.3">
      <c r="B31" t="s">
        <v>8798</v>
      </c>
    </row>
    <row r="32" spans="2:2" x14ac:dyDescent="0.3">
      <c r="B32" t="s">
        <v>8634</v>
      </c>
    </row>
    <row r="33" spans="2:2" x14ac:dyDescent="0.3">
      <c r="B33" t="s">
        <v>8711</v>
      </c>
    </row>
    <row r="34" spans="2:2" x14ac:dyDescent="0.3">
      <c r="B34" t="s">
        <v>8637</v>
      </c>
    </row>
    <row r="35" spans="2:2" x14ac:dyDescent="0.3">
      <c r="B35" t="s">
        <v>8641</v>
      </c>
    </row>
    <row r="36" spans="2:2" x14ac:dyDescent="0.3">
      <c r="B36" t="s">
        <v>10091</v>
      </c>
    </row>
    <row r="37" spans="2:2" x14ac:dyDescent="0.3">
      <c r="B37" t="s">
        <v>8485</v>
      </c>
    </row>
    <row r="38" spans="2:2" x14ac:dyDescent="0.3">
      <c r="B38" t="s">
        <v>8712</v>
      </c>
    </row>
    <row r="39" spans="2:2" x14ac:dyDescent="0.3">
      <c r="B39" t="s">
        <v>8951</v>
      </c>
    </row>
    <row r="40" spans="2:2" x14ac:dyDescent="0.3">
      <c r="B40" t="s">
        <v>1168</v>
      </c>
    </row>
    <row r="41" spans="2:2" x14ac:dyDescent="0.3">
      <c r="B41" t="s">
        <v>8962</v>
      </c>
    </row>
    <row r="42" spans="2:2" x14ac:dyDescent="0.3">
      <c r="B42" t="s">
        <v>8715</v>
      </c>
    </row>
    <row r="43" spans="2:2" x14ac:dyDescent="0.3">
      <c r="B43" t="s">
        <v>8814</v>
      </c>
    </row>
    <row r="44" spans="2:2" x14ac:dyDescent="0.3">
      <c r="B44" t="s">
        <v>1201</v>
      </c>
    </row>
    <row r="45" spans="2:2" x14ac:dyDescent="0.3">
      <c r="B45" t="s">
        <v>8725</v>
      </c>
    </row>
    <row r="46" spans="2:2" x14ac:dyDescent="0.3">
      <c r="B46" t="s">
        <v>1502</v>
      </c>
    </row>
    <row r="47" spans="2:2" x14ac:dyDescent="0.3">
      <c r="B47" t="s">
        <v>8393</v>
      </c>
    </row>
    <row r="48" spans="2:2" x14ac:dyDescent="0.3">
      <c r="B48" t="s">
        <v>8640</v>
      </c>
    </row>
    <row r="49" spans="2:2" x14ac:dyDescent="0.3">
      <c r="B49" t="s">
        <v>8800</v>
      </c>
    </row>
    <row r="50" spans="2:2" x14ac:dyDescent="0.3">
      <c r="B50" t="s">
        <v>9005</v>
      </c>
    </row>
    <row r="51" spans="2:2" x14ac:dyDescent="0.3">
      <c r="B51" t="s">
        <v>2348</v>
      </c>
    </row>
    <row r="52" spans="2:2" x14ac:dyDescent="0.3">
      <c r="B52" t="s">
        <v>9626</v>
      </c>
    </row>
    <row r="53" spans="2:2" x14ac:dyDescent="0.3">
      <c r="B53" t="s">
        <v>9640</v>
      </c>
    </row>
    <row r="54" spans="2:2" x14ac:dyDescent="0.3">
      <c r="B54" t="s">
        <v>2034</v>
      </c>
    </row>
    <row r="55" spans="2:2" x14ac:dyDescent="0.3">
      <c r="B55" t="s">
        <v>1975</v>
      </c>
    </row>
    <row r="56" spans="2:2" x14ac:dyDescent="0.3">
      <c r="B56" t="s">
        <v>9624</v>
      </c>
    </row>
    <row r="57" spans="2:2" x14ac:dyDescent="0.3">
      <c r="B57" t="s">
        <v>9309</v>
      </c>
    </row>
    <row r="58" spans="2:2" x14ac:dyDescent="0.3">
      <c r="B58" t="s">
        <v>2157</v>
      </c>
    </row>
    <row r="59" spans="2:2" x14ac:dyDescent="0.3">
      <c r="B59" t="s">
        <v>2356</v>
      </c>
    </row>
    <row r="60" spans="2:2" x14ac:dyDescent="0.3">
      <c r="B60" t="s">
        <v>1340</v>
      </c>
    </row>
    <row r="61" spans="2:2" x14ac:dyDescent="0.3">
      <c r="B61" t="s">
        <v>2129</v>
      </c>
    </row>
    <row r="62" spans="2:2" x14ac:dyDescent="0.3">
      <c r="B62" t="s">
        <v>1768</v>
      </c>
    </row>
    <row r="63" spans="2:2" x14ac:dyDescent="0.3">
      <c r="B63" t="s">
        <v>9914</v>
      </c>
    </row>
    <row r="64" spans="2:2" x14ac:dyDescent="0.3">
      <c r="B64" t="s">
        <v>786</v>
      </c>
    </row>
    <row r="65" spans="2:2" x14ac:dyDescent="0.3">
      <c r="B65" t="s">
        <v>8477</v>
      </c>
    </row>
    <row r="66" spans="2:2" x14ac:dyDescent="0.3">
      <c r="B66" t="s">
        <v>8486</v>
      </c>
    </row>
    <row r="67" spans="2:2" x14ac:dyDescent="0.3">
      <c r="B67" t="s">
        <v>8686</v>
      </c>
    </row>
    <row r="68" spans="2:2" x14ac:dyDescent="0.3">
      <c r="B68" t="s">
        <v>8479</v>
      </c>
    </row>
    <row r="69" spans="2:2" x14ac:dyDescent="0.3">
      <c r="B69" t="s">
        <v>8475</v>
      </c>
    </row>
    <row r="70" spans="2:2" x14ac:dyDescent="0.3">
      <c r="B70" t="s">
        <v>8219</v>
      </c>
    </row>
    <row r="71" spans="2:2" x14ac:dyDescent="0.3">
      <c r="B71" t="s">
        <v>239</v>
      </c>
    </row>
    <row r="72" spans="2:2" x14ac:dyDescent="0.3">
      <c r="B72" t="s">
        <v>777</v>
      </c>
    </row>
    <row r="73" spans="2:2" x14ac:dyDescent="0.3">
      <c r="B73" t="s">
        <v>8483</v>
      </c>
    </row>
    <row r="74" spans="2:2" x14ac:dyDescent="0.3">
      <c r="B74" t="s">
        <v>8778</v>
      </c>
    </row>
    <row r="75" spans="2:2" x14ac:dyDescent="0.3">
      <c r="B75" t="s">
        <v>743</v>
      </c>
    </row>
    <row r="76" spans="2:2" x14ac:dyDescent="0.3">
      <c r="B76" t="s">
        <v>10047</v>
      </c>
    </row>
    <row r="77" spans="2:2" x14ac:dyDescent="0.3">
      <c r="B77" t="s">
        <v>10049</v>
      </c>
    </row>
    <row r="78" spans="2:2" x14ac:dyDescent="0.3">
      <c r="B78" t="s">
        <v>10048</v>
      </c>
    </row>
    <row r="79" spans="2:2" x14ac:dyDescent="0.3">
      <c r="B79" t="s">
        <v>10044</v>
      </c>
    </row>
    <row r="80" spans="2:2" x14ac:dyDescent="0.3">
      <c r="B80" t="s">
        <v>10050</v>
      </c>
    </row>
    <row r="81" spans="2:2" x14ac:dyDescent="0.3">
      <c r="B81" t="s">
        <v>10000</v>
      </c>
    </row>
    <row r="82" spans="2:2" x14ac:dyDescent="0.3">
      <c r="B82" t="s">
        <v>9460</v>
      </c>
    </row>
    <row r="83" spans="2:2" x14ac:dyDescent="0.3">
      <c r="B83" t="s">
        <v>1346</v>
      </c>
    </row>
    <row r="84" spans="2:2" x14ac:dyDescent="0.3">
      <c r="B84" t="s">
        <v>1347</v>
      </c>
    </row>
    <row r="85" spans="2:2" x14ac:dyDescent="0.3">
      <c r="B85" t="s">
        <v>8437</v>
      </c>
    </row>
    <row r="86" spans="2:2" x14ac:dyDescent="0.3">
      <c r="B86" t="s">
        <v>1290</v>
      </c>
    </row>
    <row r="87" spans="2:2" x14ac:dyDescent="0.3">
      <c r="B87" t="s">
        <v>9512</v>
      </c>
    </row>
    <row r="88" spans="2:2" x14ac:dyDescent="0.3">
      <c r="B88" t="s">
        <v>9974</v>
      </c>
    </row>
    <row r="89" spans="2:2" x14ac:dyDescent="0.3">
      <c r="B89" t="s">
        <v>9970</v>
      </c>
    </row>
    <row r="90" spans="2:2" x14ac:dyDescent="0.3">
      <c r="B90" t="s">
        <v>1339</v>
      </c>
    </row>
    <row r="91" spans="2:2" x14ac:dyDescent="0.3">
      <c r="B91" t="s">
        <v>744</v>
      </c>
    </row>
    <row r="92" spans="2:2" x14ac:dyDescent="0.3">
      <c r="B92" t="s">
        <v>827</v>
      </c>
    </row>
    <row r="93" spans="2:2" x14ac:dyDescent="0.3">
      <c r="B93" t="s">
        <v>8458</v>
      </c>
    </row>
    <row r="94" spans="2:2" x14ac:dyDescent="0.3">
      <c r="B94" t="s">
        <v>9848</v>
      </c>
    </row>
    <row r="95" spans="2:2" x14ac:dyDescent="0.3">
      <c r="B95" t="s">
        <v>9515</v>
      </c>
    </row>
    <row r="96" spans="2:2" x14ac:dyDescent="0.3">
      <c r="B96" t="s">
        <v>1448</v>
      </c>
    </row>
    <row r="97" spans="2:2" x14ac:dyDescent="0.3">
      <c r="B97" t="s">
        <v>1942</v>
      </c>
    </row>
    <row r="98" spans="2:2" x14ac:dyDescent="0.3">
      <c r="B98" t="s">
        <v>1316</v>
      </c>
    </row>
    <row r="99" spans="2:2" x14ac:dyDescent="0.3">
      <c r="B99" t="s">
        <v>8756</v>
      </c>
    </row>
    <row r="100" spans="2:2" x14ac:dyDescent="0.3">
      <c r="B100" t="s">
        <v>8764</v>
      </c>
    </row>
    <row r="101" spans="2:2" x14ac:dyDescent="0.3">
      <c r="B101" t="s">
        <v>8159</v>
      </c>
    </row>
    <row r="102" spans="2:2" x14ac:dyDescent="0.3">
      <c r="B102" t="s">
        <v>8157</v>
      </c>
    </row>
    <row r="103" spans="2:2" x14ac:dyDescent="0.3">
      <c r="B103" t="s">
        <v>8158</v>
      </c>
    </row>
    <row r="104" spans="2:2" x14ac:dyDescent="0.3">
      <c r="B104" t="s">
        <v>8154</v>
      </c>
    </row>
    <row r="105" spans="2:2" x14ac:dyDescent="0.3">
      <c r="B105" t="s">
        <v>1156</v>
      </c>
    </row>
    <row r="106" spans="2:2" x14ac:dyDescent="0.3">
      <c r="B106" t="s">
        <v>1858</v>
      </c>
    </row>
    <row r="107" spans="2:2" x14ac:dyDescent="0.3">
      <c r="B107" t="s">
        <v>1506</v>
      </c>
    </row>
    <row r="108" spans="2:2" x14ac:dyDescent="0.3">
      <c r="B108" t="s">
        <v>1463</v>
      </c>
    </row>
    <row r="109" spans="2:2" x14ac:dyDescent="0.3">
      <c r="B109" t="s">
        <v>8672</v>
      </c>
    </row>
    <row r="110" spans="2:2" x14ac:dyDescent="0.3">
      <c r="B110" t="s">
        <v>1437</v>
      </c>
    </row>
    <row r="111" spans="2:2" x14ac:dyDescent="0.3">
      <c r="B111" t="s">
        <v>1279</v>
      </c>
    </row>
    <row r="112" spans="2:2" x14ac:dyDescent="0.3">
      <c r="B112" t="s">
        <v>881</v>
      </c>
    </row>
    <row r="113" spans="2:2" x14ac:dyDescent="0.3">
      <c r="B113" t="s">
        <v>8224</v>
      </c>
    </row>
    <row r="114" spans="2:2" x14ac:dyDescent="0.3">
      <c r="B114" t="s">
        <v>8227</v>
      </c>
    </row>
    <row r="115" spans="2:2" x14ac:dyDescent="0.3">
      <c r="B115" t="s">
        <v>8785</v>
      </c>
    </row>
    <row r="116" spans="2:2" x14ac:dyDescent="0.3">
      <c r="B116" t="s">
        <v>1473</v>
      </c>
    </row>
    <row r="117" spans="2:2" x14ac:dyDescent="0.3">
      <c r="B117" t="s">
        <v>1205</v>
      </c>
    </row>
    <row r="118" spans="2:2" x14ac:dyDescent="0.3">
      <c r="B118" t="s">
        <v>1331</v>
      </c>
    </row>
    <row r="119" spans="2:2" x14ac:dyDescent="0.3">
      <c r="B119" t="s">
        <v>1044</v>
      </c>
    </row>
    <row r="120" spans="2:2" x14ac:dyDescent="0.3">
      <c r="B120" t="s">
        <v>8937</v>
      </c>
    </row>
    <row r="121" spans="2:2" x14ac:dyDescent="0.3">
      <c r="B121" t="s">
        <v>8762</v>
      </c>
    </row>
    <row r="122" spans="2:2" x14ac:dyDescent="0.3">
      <c r="B122" t="s">
        <v>1321</v>
      </c>
    </row>
    <row r="123" spans="2:2" x14ac:dyDescent="0.3">
      <c r="B123" t="s">
        <v>8824</v>
      </c>
    </row>
    <row r="124" spans="2:2" x14ac:dyDescent="0.3">
      <c r="B124" t="s">
        <v>8943</v>
      </c>
    </row>
    <row r="125" spans="2:2" x14ac:dyDescent="0.3">
      <c r="B125" t="s">
        <v>1471</v>
      </c>
    </row>
    <row r="126" spans="2:2" x14ac:dyDescent="0.3">
      <c r="B126" t="s">
        <v>10093</v>
      </c>
    </row>
    <row r="127" spans="2:2" x14ac:dyDescent="0.3">
      <c r="B127" t="s">
        <v>2328</v>
      </c>
    </row>
    <row r="128" spans="2:2" x14ac:dyDescent="0.3">
      <c r="B128" t="s">
        <v>1320</v>
      </c>
    </row>
    <row r="129" spans="2:2" x14ac:dyDescent="0.3">
      <c r="B129" t="s">
        <v>1322</v>
      </c>
    </row>
    <row r="130" spans="2:2" x14ac:dyDescent="0.3">
      <c r="B130" t="s">
        <v>1324</v>
      </c>
    </row>
    <row r="131" spans="2:2" x14ac:dyDescent="0.3">
      <c r="B131" t="s">
        <v>1148</v>
      </c>
    </row>
    <row r="132" spans="2:2" x14ac:dyDescent="0.3">
      <c r="B132" t="s">
        <v>10096</v>
      </c>
    </row>
    <row r="133" spans="2:2" x14ac:dyDescent="0.3">
      <c r="B133" t="s">
        <v>1196</v>
      </c>
    </row>
    <row r="134" spans="2:2" x14ac:dyDescent="0.3">
      <c r="B134" t="s">
        <v>1195</v>
      </c>
    </row>
    <row r="135" spans="2:2" x14ac:dyDescent="0.3">
      <c r="B135" t="s">
        <v>1619</v>
      </c>
    </row>
    <row r="136" spans="2:2" x14ac:dyDescent="0.3">
      <c r="B136" t="s">
        <v>1487</v>
      </c>
    </row>
    <row r="137" spans="2:2" x14ac:dyDescent="0.3">
      <c r="B137" t="s">
        <v>8424</v>
      </c>
    </row>
    <row r="138" spans="2:2" x14ac:dyDescent="0.3">
      <c r="B138" t="s">
        <v>1341</v>
      </c>
    </row>
    <row r="139" spans="2:2" x14ac:dyDescent="0.3">
      <c r="B139" t="s">
        <v>10068</v>
      </c>
    </row>
    <row r="140" spans="2:2" x14ac:dyDescent="0.3">
      <c r="B140" t="s">
        <v>2408</v>
      </c>
    </row>
    <row r="141" spans="2:2" x14ac:dyDescent="0.3">
      <c r="B141" t="s">
        <v>1480</v>
      </c>
    </row>
    <row r="142" spans="2:2" x14ac:dyDescent="0.3">
      <c r="B142" t="s">
        <v>1435</v>
      </c>
    </row>
    <row r="143" spans="2:2" x14ac:dyDescent="0.3">
      <c r="B143" t="s">
        <v>10076</v>
      </c>
    </row>
    <row r="144" spans="2:2" x14ac:dyDescent="0.3">
      <c r="B144" t="s">
        <v>826</v>
      </c>
    </row>
    <row r="145" spans="2:2" x14ac:dyDescent="0.3">
      <c r="B145" t="s">
        <v>8676</v>
      </c>
    </row>
    <row r="146" spans="2:2" x14ac:dyDescent="0.3">
      <c r="B146" t="s">
        <v>8674</v>
      </c>
    </row>
    <row r="147" spans="2:2" x14ac:dyDescent="0.3">
      <c r="B147" t="s">
        <v>8095</v>
      </c>
    </row>
    <row r="148" spans="2:2" x14ac:dyDescent="0.3">
      <c r="B148" t="s">
        <v>9779</v>
      </c>
    </row>
    <row r="149" spans="2:2" x14ac:dyDescent="0.3">
      <c r="B149" t="s">
        <v>2001</v>
      </c>
    </row>
    <row r="150" spans="2:2" x14ac:dyDescent="0.3">
      <c r="B150" t="s">
        <v>2000</v>
      </c>
    </row>
    <row r="151" spans="2:2" x14ac:dyDescent="0.3">
      <c r="B151" t="s">
        <v>9314</v>
      </c>
    </row>
    <row r="152" spans="2:2" x14ac:dyDescent="0.3">
      <c r="B152" t="s">
        <v>8948</v>
      </c>
    </row>
    <row r="153" spans="2:2" x14ac:dyDescent="0.3">
      <c r="B153" t="s">
        <v>8949</v>
      </c>
    </row>
    <row r="154" spans="2:2" x14ac:dyDescent="0.3">
      <c r="B154" t="s">
        <v>8945</v>
      </c>
    </row>
    <row r="155" spans="2:2" x14ac:dyDescent="0.3">
      <c r="B155" t="s">
        <v>9495</v>
      </c>
    </row>
    <row r="156" spans="2:2" x14ac:dyDescent="0.3">
      <c r="B156" t="s">
        <v>2168</v>
      </c>
    </row>
    <row r="157" spans="2:2" x14ac:dyDescent="0.3">
      <c r="B157" t="s">
        <v>2702</v>
      </c>
    </row>
    <row r="158" spans="2:2" x14ac:dyDescent="0.3">
      <c r="B158" t="s">
        <v>9327</v>
      </c>
    </row>
    <row r="159" spans="2:2" x14ac:dyDescent="0.3">
      <c r="B159" t="s">
        <v>9575</v>
      </c>
    </row>
    <row r="160" spans="2:2" x14ac:dyDescent="0.3">
      <c r="B160" t="s">
        <v>9573</v>
      </c>
    </row>
    <row r="161" spans="2:2" x14ac:dyDescent="0.3">
      <c r="B161" t="s">
        <v>1481</v>
      </c>
    </row>
    <row r="162" spans="2:2" x14ac:dyDescent="0.3">
      <c r="B162" t="s">
        <v>8660</v>
      </c>
    </row>
    <row r="163" spans="2:2" x14ac:dyDescent="0.3">
      <c r="B163" t="s">
        <v>1334</v>
      </c>
    </row>
    <row r="164" spans="2:2" x14ac:dyDescent="0.3">
      <c r="B164" t="s">
        <v>1860</v>
      </c>
    </row>
    <row r="165" spans="2:2" x14ac:dyDescent="0.3">
      <c r="B165" t="s">
        <v>2409</v>
      </c>
    </row>
    <row r="166" spans="2:2" x14ac:dyDescent="0.3">
      <c r="B166" t="s">
        <v>2505</v>
      </c>
    </row>
    <row r="167" spans="2:2" x14ac:dyDescent="0.3">
      <c r="B167" t="s">
        <v>1816</v>
      </c>
    </row>
    <row r="168" spans="2:2" x14ac:dyDescent="0.3">
      <c r="B168" t="s">
        <v>8687</v>
      </c>
    </row>
    <row r="169" spans="2:2" x14ac:dyDescent="0.3">
      <c r="B169" t="s">
        <v>8685</v>
      </c>
    </row>
    <row r="170" spans="2:2" x14ac:dyDescent="0.3">
      <c r="B170" t="s">
        <v>1960</v>
      </c>
    </row>
    <row r="171" spans="2:2" x14ac:dyDescent="0.3">
      <c r="B171" t="s">
        <v>1964</v>
      </c>
    </row>
    <row r="172" spans="2:2" x14ac:dyDescent="0.3">
      <c r="B172" t="s">
        <v>9752</v>
      </c>
    </row>
    <row r="173" spans="2:2" x14ac:dyDescent="0.3">
      <c r="B173" t="s">
        <v>8933</v>
      </c>
    </row>
    <row r="174" spans="2:2" x14ac:dyDescent="0.3">
      <c r="B174" t="s">
        <v>8892</v>
      </c>
    </row>
    <row r="175" spans="2:2" x14ac:dyDescent="0.3">
      <c r="B175" t="s">
        <v>8886</v>
      </c>
    </row>
    <row r="176" spans="2:2" x14ac:dyDescent="0.3">
      <c r="B176" t="s">
        <v>9172</v>
      </c>
    </row>
    <row r="177" spans="2:2" x14ac:dyDescent="0.3">
      <c r="B177" t="s">
        <v>8417</v>
      </c>
    </row>
    <row r="178" spans="2:2" x14ac:dyDescent="0.3">
      <c r="B178" t="s">
        <v>8997</v>
      </c>
    </row>
    <row r="179" spans="2:2" x14ac:dyDescent="0.3">
      <c r="B179" t="s">
        <v>8995</v>
      </c>
    </row>
    <row r="180" spans="2:2" x14ac:dyDescent="0.3">
      <c r="B180" t="s">
        <v>8998</v>
      </c>
    </row>
    <row r="181" spans="2:2" x14ac:dyDescent="0.3">
      <c r="B181" t="s">
        <v>8999</v>
      </c>
    </row>
    <row r="182" spans="2:2" x14ac:dyDescent="0.3">
      <c r="B182" t="s">
        <v>9373</v>
      </c>
    </row>
    <row r="183" spans="2:2" x14ac:dyDescent="0.3">
      <c r="B183" t="s">
        <v>8401</v>
      </c>
    </row>
    <row r="184" spans="2:2" x14ac:dyDescent="0.3">
      <c r="B184" t="s">
        <v>9987</v>
      </c>
    </row>
    <row r="185" spans="2:2" x14ac:dyDescent="0.3">
      <c r="B185" t="s">
        <v>9989</v>
      </c>
    </row>
    <row r="186" spans="2:2" x14ac:dyDescent="0.3">
      <c r="B186" t="s">
        <v>9988</v>
      </c>
    </row>
    <row r="187" spans="2:2" x14ac:dyDescent="0.3">
      <c r="B187" t="s">
        <v>1825</v>
      </c>
    </row>
    <row r="188" spans="2:2" x14ac:dyDescent="0.3">
      <c r="B188" t="s">
        <v>9986</v>
      </c>
    </row>
    <row r="189" spans="2:2" x14ac:dyDescent="0.3">
      <c r="B189" t="s">
        <v>1827</v>
      </c>
    </row>
    <row r="190" spans="2:2" x14ac:dyDescent="0.3">
      <c r="B190" t="s">
        <v>9985</v>
      </c>
    </row>
    <row r="191" spans="2:2" x14ac:dyDescent="0.3">
      <c r="B191" t="s">
        <v>1826</v>
      </c>
    </row>
    <row r="192" spans="2:2" x14ac:dyDescent="0.3">
      <c r="B192" t="s">
        <v>9984</v>
      </c>
    </row>
    <row r="193" spans="2:2" x14ac:dyDescent="0.3">
      <c r="B193" t="s">
        <v>1831</v>
      </c>
    </row>
    <row r="194" spans="2:2" x14ac:dyDescent="0.3">
      <c r="B194" t="s">
        <v>2293</v>
      </c>
    </row>
    <row r="195" spans="2:2" x14ac:dyDescent="0.3">
      <c r="B195" t="s">
        <v>2292</v>
      </c>
    </row>
    <row r="196" spans="2:2" x14ac:dyDescent="0.3">
      <c r="B196" t="s">
        <v>9982</v>
      </c>
    </row>
    <row r="197" spans="2:2" x14ac:dyDescent="0.3">
      <c r="B197" t="s">
        <v>10037</v>
      </c>
    </row>
    <row r="198" spans="2:2" x14ac:dyDescent="0.3">
      <c r="B198" t="s">
        <v>2350</v>
      </c>
    </row>
    <row r="199" spans="2:2" x14ac:dyDescent="0.3">
      <c r="B199" t="s">
        <v>10038</v>
      </c>
    </row>
    <row r="200" spans="2:2" x14ac:dyDescent="0.3">
      <c r="B200" t="s">
        <v>10036</v>
      </c>
    </row>
    <row r="201" spans="2:2" x14ac:dyDescent="0.3">
      <c r="B201" t="s">
        <v>1543</v>
      </c>
    </row>
    <row r="202" spans="2:2" x14ac:dyDescent="0.3">
      <c r="B202" t="s">
        <v>1356</v>
      </c>
    </row>
    <row r="203" spans="2:2" x14ac:dyDescent="0.3">
      <c r="B203" t="s">
        <v>9830</v>
      </c>
    </row>
    <row r="204" spans="2:2" x14ac:dyDescent="0.3">
      <c r="B204" t="s">
        <v>9831</v>
      </c>
    </row>
    <row r="205" spans="2:2" x14ac:dyDescent="0.3">
      <c r="B205" t="s">
        <v>9106</v>
      </c>
    </row>
    <row r="206" spans="2:2" x14ac:dyDescent="0.3">
      <c r="B206" t="s">
        <v>9083</v>
      </c>
    </row>
    <row r="207" spans="2:2" x14ac:dyDescent="0.3">
      <c r="B207" t="s">
        <v>1925</v>
      </c>
    </row>
    <row r="208" spans="2:2" x14ac:dyDescent="0.3">
      <c r="B208" t="s">
        <v>8422</v>
      </c>
    </row>
    <row r="209" spans="2:2" x14ac:dyDescent="0.3">
      <c r="B209" t="s">
        <v>9785</v>
      </c>
    </row>
    <row r="210" spans="2:2" x14ac:dyDescent="0.3">
      <c r="B210" t="s">
        <v>9786</v>
      </c>
    </row>
    <row r="211" spans="2:2" x14ac:dyDescent="0.3">
      <c r="B211" t="s">
        <v>9787</v>
      </c>
    </row>
    <row r="212" spans="2:2" x14ac:dyDescent="0.3">
      <c r="B212" t="s">
        <v>2069</v>
      </c>
    </row>
    <row r="213" spans="2:2" x14ac:dyDescent="0.3">
      <c r="B213" t="s">
        <v>9789</v>
      </c>
    </row>
    <row r="214" spans="2:2" x14ac:dyDescent="0.3">
      <c r="B214" t="s">
        <v>9788</v>
      </c>
    </row>
    <row r="215" spans="2:2" x14ac:dyDescent="0.3">
      <c r="B215" t="s">
        <v>9782</v>
      </c>
    </row>
    <row r="216" spans="2:2" x14ac:dyDescent="0.3">
      <c r="B216" t="s">
        <v>2230</v>
      </c>
    </row>
    <row r="217" spans="2:2" x14ac:dyDescent="0.3">
      <c r="B217" t="s">
        <v>2286</v>
      </c>
    </row>
    <row r="218" spans="2:2" x14ac:dyDescent="0.3">
      <c r="B218" t="s">
        <v>1962</v>
      </c>
    </row>
    <row r="219" spans="2:2" x14ac:dyDescent="0.3">
      <c r="B219" t="s">
        <v>9754</v>
      </c>
    </row>
    <row r="220" spans="2:2" x14ac:dyDescent="0.3">
      <c r="B220" t="s">
        <v>1963</v>
      </c>
    </row>
    <row r="221" spans="2:2" x14ac:dyDescent="0.3">
      <c r="B221" t="s">
        <v>9744</v>
      </c>
    </row>
    <row r="222" spans="2:2" x14ac:dyDescent="0.3">
      <c r="B222" t="s">
        <v>2229</v>
      </c>
    </row>
    <row r="223" spans="2:2" x14ac:dyDescent="0.3">
      <c r="B223" t="s">
        <v>2183</v>
      </c>
    </row>
    <row r="224" spans="2:2" x14ac:dyDescent="0.3">
      <c r="B224" t="s">
        <v>9462</v>
      </c>
    </row>
    <row r="225" spans="2:2" x14ac:dyDescent="0.3">
      <c r="B225" t="s">
        <v>9464</v>
      </c>
    </row>
    <row r="226" spans="2:2" x14ac:dyDescent="0.3">
      <c r="B226" t="s">
        <v>8727</v>
      </c>
    </row>
    <row r="227" spans="2:2" x14ac:dyDescent="0.3">
      <c r="B227" t="s">
        <v>8730</v>
      </c>
    </row>
    <row r="228" spans="2:2" x14ac:dyDescent="0.3">
      <c r="B228" t="s">
        <v>8719</v>
      </c>
    </row>
    <row r="229" spans="2:2" x14ac:dyDescent="0.3">
      <c r="B229" t="s">
        <v>8606</v>
      </c>
    </row>
    <row r="230" spans="2:2" x14ac:dyDescent="0.3">
      <c r="B230" t="s">
        <v>1399</v>
      </c>
    </row>
    <row r="231" spans="2:2" x14ac:dyDescent="0.3">
      <c r="B231" t="s">
        <v>2517</v>
      </c>
    </row>
    <row r="232" spans="2:2" x14ac:dyDescent="0.3">
      <c r="B232" t="s">
        <v>8598</v>
      </c>
    </row>
    <row r="233" spans="2:2" x14ac:dyDescent="0.3">
      <c r="B233" t="s">
        <v>8607</v>
      </c>
    </row>
    <row r="234" spans="2:2" x14ac:dyDescent="0.3">
      <c r="B234" t="s">
        <v>8603</v>
      </c>
    </row>
    <row r="235" spans="2:2" x14ac:dyDescent="0.3">
      <c r="B235" t="s">
        <v>8600</v>
      </c>
    </row>
    <row r="236" spans="2:2" x14ac:dyDescent="0.3">
      <c r="B236" t="s">
        <v>8602</v>
      </c>
    </row>
    <row r="237" spans="2:2" x14ac:dyDescent="0.3">
      <c r="B237" t="s">
        <v>8601</v>
      </c>
    </row>
    <row r="238" spans="2:2" x14ac:dyDescent="0.3">
      <c r="B238" t="s">
        <v>8596</v>
      </c>
    </row>
    <row r="239" spans="2:2" x14ac:dyDescent="0.3">
      <c r="B239" t="s">
        <v>8597</v>
      </c>
    </row>
    <row r="240" spans="2:2" x14ac:dyDescent="0.3">
      <c r="B240" t="s">
        <v>8604</v>
      </c>
    </row>
    <row r="241" spans="2:2" x14ac:dyDescent="0.3">
      <c r="B241" t="s">
        <v>8594</v>
      </c>
    </row>
    <row r="242" spans="2:2" x14ac:dyDescent="0.3">
      <c r="B242" t="s">
        <v>8889</v>
      </c>
    </row>
    <row r="243" spans="2:2" x14ac:dyDescent="0.3">
      <c r="B243" t="s">
        <v>8771</v>
      </c>
    </row>
    <row r="244" spans="2:2" x14ac:dyDescent="0.3">
      <c r="B244" t="s">
        <v>8718</v>
      </c>
    </row>
    <row r="245" spans="2:2" x14ac:dyDescent="0.3">
      <c r="B245" t="s">
        <v>745</v>
      </c>
    </row>
    <row r="246" spans="2:2" x14ac:dyDescent="0.3">
      <c r="B246" t="s">
        <v>9277</v>
      </c>
    </row>
    <row r="247" spans="2:2" x14ac:dyDescent="0.3">
      <c r="B247" t="s">
        <v>8408</v>
      </c>
    </row>
    <row r="248" spans="2:2" x14ac:dyDescent="0.3">
      <c r="B248" t="s">
        <v>8115</v>
      </c>
    </row>
    <row r="249" spans="2:2" x14ac:dyDescent="0.3">
      <c r="B249" t="s">
        <v>8102</v>
      </c>
    </row>
    <row r="250" spans="2:2" x14ac:dyDescent="0.3">
      <c r="B250" t="s">
        <v>8120</v>
      </c>
    </row>
    <row r="251" spans="2:2" x14ac:dyDescent="0.3">
      <c r="B251" t="s">
        <v>8121</v>
      </c>
    </row>
    <row r="252" spans="2:2" x14ac:dyDescent="0.3">
      <c r="B252" t="s">
        <v>8122</v>
      </c>
    </row>
    <row r="253" spans="2:2" x14ac:dyDescent="0.3">
      <c r="B253" t="s">
        <v>8123</v>
      </c>
    </row>
    <row r="254" spans="2:2" x14ac:dyDescent="0.3">
      <c r="B254" t="s">
        <v>8124</v>
      </c>
    </row>
    <row r="255" spans="2:2" x14ac:dyDescent="0.3">
      <c r="B255" t="s">
        <v>8127</v>
      </c>
    </row>
    <row r="256" spans="2:2" x14ac:dyDescent="0.3">
      <c r="B256" t="s">
        <v>8125</v>
      </c>
    </row>
    <row r="257" spans="2:2" x14ac:dyDescent="0.3">
      <c r="B257" t="s">
        <v>8126</v>
      </c>
    </row>
    <row r="258" spans="2:2" x14ac:dyDescent="0.3">
      <c r="B258" t="s">
        <v>8119</v>
      </c>
    </row>
    <row r="259" spans="2:2" x14ac:dyDescent="0.3">
      <c r="B259" t="s">
        <v>8117</v>
      </c>
    </row>
    <row r="260" spans="2:2" x14ac:dyDescent="0.3">
      <c r="B260" t="s">
        <v>8734</v>
      </c>
    </row>
    <row r="261" spans="2:2" x14ac:dyDescent="0.3">
      <c r="B261" t="s">
        <v>9388</v>
      </c>
    </row>
    <row r="262" spans="2:2" x14ac:dyDescent="0.3">
      <c r="B262" t="s">
        <v>9337</v>
      </c>
    </row>
    <row r="263" spans="2:2" x14ac:dyDescent="0.3">
      <c r="B263" t="s">
        <v>2566</v>
      </c>
    </row>
    <row r="264" spans="2:2" x14ac:dyDescent="0.3">
      <c r="B264" t="s">
        <v>2253</v>
      </c>
    </row>
    <row r="265" spans="2:2" x14ac:dyDescent="0.3">
      <c r="B265" t="s">
        <v>1714</v>
      </c>
    </row>
    <row r="266" spans="2:2" x14ac:dyDescent="0.3">
      <c r="B266" t="s">
        <v>2494</v>
      </c>
    </row>
    <row r="267" spans="2:2" x14ac:dyDescent="0.3">
      <c r="B267" t="s">
        <v>9873</v>
      </c>
    </row>
    <row r="268" spans="2:2" x14ac:dyDescent="0.3">
      <c r="B268" t="s">
        <v>8689</v>
      </c>
    </row>
    <row r="269" spans="2:2" x14ac:dyDescent="0.3">
      <c r="B269" t="s">
        <v>1414</v>
      </c>
    </row>
    <row r="270" spans="2:2" x14ac:dyDescent="0.3">
      <c r="B270" t="s">
        <v>1351</v>
      </c>
    </row>
    <row r="271" spans="2:2" x14ac:dyDescent="0.3">
      <c r="B271" t="s">
        <v>9491</v>
      </c>
    </row>
    <row r="272" spans="2:2" x14ac:dyDescent="0.3">
      <c r="B272" t="s">
        <v>8077</v>
      </c>
    </row>
    <row r="273" spans="2:2" x14ac:dyDescent="0.3">
      <c r="B273" t="s">
        <v>8075</v>
      </c>
    </row>
    <row r="274" spans="2:2" x14ac:dyDescent="0.3">
      <c r="B274" t="s">
        <v>8389</v>
      </c>
    </row>
    <row r="275" spans="2:2" x14ac:dyDescent="0.3">
      <c r="B275" t="s">
        <v>208</v>
      </c>
    </row>
    <row r="276" spans="2:2" x14ac:dyDescent="0.3">
      <c r="B276" t="s">
        <v>209</v>
      </c>
    </row>
    <row r="277" spans="2:2" x14ac:dyDescent="0.3">
      <c r="B277" t="s">
        <v>8897</v>
      </c>
    </row>
    <row r="278" spans="2:2" x14ac:dyDescent="0.3">
      <c r="B278" t="s">
        <v>8899</v>
      </c>
    </row>
    <row r="279" spans="2:2" x14ac:dyDescent="0.3">
      <c r="B279" t="s">
        <v>1335</v>
      </c>
    </row>
    <row r="280" spans="2:2" x14ac:dyDescent="0.3">
      <c r="B280" t="s">
        <v>9839</v>
      </c>
    </row>
    <row r="281" spans="2:2" x14ac:dyDescent="0.3">
      <c r="B281" t="s">
        <v>8411</v>
      </c>
    </row>
    <row r="282" spans="2:2" x14ac:dyDescent="0.3">
      <c r="B282" t="s">
        <v>9838</v>
      </c>
    </row>
    <row r="283" spans="2:2" x14ac:dyDescent="0.3">
      <c r="B283" t="s">
        <v>8796</v>
      </c>
    </row>
    <row r="284" spans="2:2" x14ac:dyDescent="0.3">
      <c r="B284" t="s">
        <v>10112</v>
      </c>
    </row>
    <row r="285" spans="2:2" x14ac:dyDescent="0.3">
      <c r="B285" t="s">
        <v>10101</v>
      </c>
    </row>
    <row r="286" spans="2:2" x14ac:dyDescent="0.3">
      <c r="B286" t="s">
        <v>10108</v>
      </c>
    </row>
    <row r="287" spans="2:2" x14ac:dyDescent="0.3">
      <c r="B287" t="s">
        <v>10055</v>
      </c>
    </row>
    <row r="288" spans="2:2" x14ac:dyDescent="0.3">
      <c r="B288" t="s">
        <v>10119</v>
      </c>
    </row>
    <row r="289" spans="2:2" x14ac:dyDescent="0.3">
      <c r="B289" t="s">
        <v>10115</v>
      </c>
    </row>
    <row r="290" spans="2:2" x14ac:dyDescent="0.3">
      <c r="B290" t="s">
        <v>9833</v>
      </c>
    </row>
    <row r="291" spans="2:2" x14ac:dyDescent="0.3">
      <c r="B291" t="s">
        <v>2040</v>
      </c>
    </row>
    <row r="292" spans="2:2" x14ac:dyDescent="0.3">
      <c r="B292" t="s">
        <v>2189</v>
      </c>
    </row>
    <row r="293" spans="2:2" x14ac:dyDescent="0.3">
      <c r="B293" t="s">
        <v>9954</v>
      </c>
    </row>
    <row r="294" spans="2:2" x14ac:dyDescent="0.3">
      <c r="B294" t="s">
        <v>9874</v>
      </c>
    </row>
    <row r="295" spans="2:2" x14ac:dyDescent="0.3">
      <c r="B295" t="s">
        <v>9941</v>
      </c>
    </row>
    <row r="296" spans="2:2" x14ac:dyDescent="0.3">
      <c r="B296" t="s">
        <v>9942</v>
      </c>
    </row>
    <row r="297" spans="2:2" x14ac:dyDescent="0.3">
      <c r="B297" t="s">
        <v>9959</v>
      </c>
    </row>
    <row r="298" spans="2:2" x14ac:dyDescent="0.3">
      <c r="B298" t="s">
        <v>9498</v>
      </c>
    </row>
    <row r="299" spans="2:2" x14ac:dyDescent="0.3">
      <c r="B299" t="s">
        <v>2039</v>
      </c>
    </row>
    <row r="300" spans="2:2" x14ac:dyDescent="0.3">
      <c r="B300" t="s">
        <v>2038</v>
      </c>
    </row>
    <row r="301" spans="2:2" x14ac:dyDescent="0.3">
      <c r="B301" t="s">
        <v>2037</v>
      </c>
    </row>
    <row r="302" spans="2:2" x14ac:dyDescent="0.3">
      <c r="B302" t="s">
        <v>2036</v>
      </c>
    </row>
    <row r="303" spans="2:2" x14ac:dyDescent="0.3">
      <c r="B303" t="s">
        <v>9952</v>
      </c>
    </row>
    <row r="304" spans="2:2" x14ac:dyDescent="0.3">
      <c r="B304" t="s">
        <v>2289</v>
      </c>
    </row>
    <row r="305" spans="2:2" x14ac:dyDescent="0.3">
      <c r="B305" t="s">
        <v>2035</v>
      </c>
    </row>
    <row r="306" spans="2:2" x14ac:dyDescent="0.3">
      <c r="B306" t="s">
        <v>9957</v>
      </c>
    </row>
    <row r="307" spans="2:2" x14ac:dyDescent="0.3">
      <c r="B307" t="s">
        <v>2041</v>
      </c>
    </row>
    <row r="308" spans="2:2" x14ac:dyDescent="0.3">
      <c r="B308" t="s">
        <v>2410</v>
      </c>
    </row>
    <row r="309" spans="2:2" x14ac:dyDescent="0.3">
      <c r="B309" t="s">
        <v>9828</v>
      </c>
    </row>
    <row r="310" spans="2:2" x14ac:dyDescent="0.3">
      <c r="B310" t="s">
        <v>9834</v>
      </c>
    </row>
    <row r="311" spans="2:2" x14ac:dyDescent="0.3">
      <c r="B311" t="s">
        <v>9955</v>
      </c>
    </row>
    <row r="312" spans="2:2" x14ac:dyDescent="0.3">
      <c r="B312" t="s">
        <v>9956</v>
      </c>
    </row>
    <row r="313" spans="2:2" x14ac:dyDescent="0.3">
      <c r="B313" t="s">
        <v>9497</v>
      </c>
    </row>
    <row r="314" spans="2:2" x14ac:dyDescent="0.3">
      <c r="B314" t="s">
        <v>2583</v>
      </c>
    </row>
    <row r="315" spans="2:2" x14ac:dyDescent="0.3">
      <c r="B315" t="s">
        <v>8759</v>
      </c>
    </row>
    <row r="316" spans="2:2" x14ac:dyDescent="0.3">
      <c r="B316" t="s">
        <v>8704</v>
      </c>
    </row>
    <row r="317" spans="2:2" x14ac:dyDescent="0.3">
      <c r="B317" t="s">
        <v>8505</v>
      </c>
    </row>
    <row r="318" spans="2:2" x14ac:dyDescent="0.3">
      <c r="B318" t="s">
        <v>9698</v>
      </c>
    </row>
    <row r="319" spans="2:2" x14ac:dyDescent="0.3">
      <c r="B319" t="s">
        <v>10088</v>
      </c>
    </row>
    <row r="320" spans="2:2" x14ac:dyDescent="0.3">
      <c r="B320" t="s">
        <v>9117</v>
      </c>
    </row>
    <row r="321" spans="2:2" x14ac:dyDescent="0.3">
      <c r="B321" t="s">
        <v>705</v>
      </c>
    </row>
    <row r="322" spans="2:2" x14ac:dyDescent="0.3">
      <c r="B322" t="s">
        <v>8170</v>
      </c>
    </row>
    <row r="323" spans="2:2" x14ac:dyDescent="0.3">
      <c r="B323" t="s">
        <v>8221</v>
      </c>
    </row>
    <row r="324" spans="2:2" x14ac:dyDescent="0.3">
      <c r="B324" t="s">
        <v>1329</v>
      </c>
    </row>
    <row r="325" spans="2:2" x14ac:dyDescent="0.3">
      <c r="B325" t="s">
        <v>2082</v>
      </c>
    </row>
    <row r="326" spans="2:2" x14ac:dyDescent="0.3">
      <c r="B326" t="s">
        <v>10071</v>
      </c>
    </row>
    <row r="327" spans="2:2" x14ac:dyDescent="0.3">
      <c r="B327" t="s">
        <v>2078</v>
      </c>
    </row>
    <row r="328" spans="2:2" x14ac:dyDescent="0.3">
      <c r="B328" t="s">
        <v>2079</v>
      </c>
    </row>
    <row r="329" spans="2:2" x14ac:dyDescent="0.3">
      <c r="B329" t="s">
        <v>2080</v>
      </c>
    </row>
    <row r="330" spans="2:2" x14ac:dyDescent="0.3">
      <c r="B330" t="s">
        <v>8615</v>
      </c>
    </row>
    <row r="331" spans="2:2" x14ac:dyDescent="0.3">
      <c r="B331" t="s">
        <v>1134</v>
      </c>
    </row>
    <row r="332" spans="2:2" x14ac:dyDescent="0.3">
      <c r="B332" t="s">
        <v>8707</v>
      </c>
    </row>
    <row r="333" spans="2:2" x14ac:dyDescent="0.3">
      <c r="B333" t="s">
        <v>8368</v>
      </c>
    </row>
    <row r="334" spans="2:2" x14ac:dyDescent="0.3">
      <c r="B334" t="s">
        <v>1436</v>
      </c>
    </row>
    <row r="335" spans="2:2" x14ac:dyDescent="0.3">
      <c r="B335" t="s">
        <v>8878</v>
      </c>
    </row>
    <row r="336" spans="2:2" x14ac:dyDescent="0.3">
      <c r="B336" t="s">
        <v>9870</v>
      </c>
    </row>
    <row r="337" spans="2:2" x14ac:dyDescent="0.3">
      <c r="B337" t="s">
        <v>9917</v>
      </c>
    </row>
    <row r="338" spans="2:2" x14ac:dyDescent="0.3">
      <c r="B338" t="s">
        <v>8379</v>
      </c>
    </row>
    <row r="339" spans="2:2" x14ac:dyDescent="0.3">
      <c r="B339" t="s">
        <v>890</v>
      </c>
    </row>
    <row r="340" spans="2:2" x14ac:dyDescent="0.3">
      <c r="B340" t="s">
        <v>8763</v>
      </c>
    </row>
    <row r="341" spans="2:2" x14ac:dyDescent="0.3">
      <c r="B341" t="s">
        <v>1198</v>
      </c>
    </row>
    <row r="342" spans="2:2" x14ac:dyDescent="0.3">
      <c r="B342" t="s">
        <v>1197</v>
      </c>
    </row>
    <row r="343" spans="2:2" x14ac:dyDescent="0.3">
      <c r="B343" t="s">
        <v>8810</v>
      </c>
    </row>
    <row r="344" spans="2:2" x14ac:dyDescent="0.3">
      <c r="B344" t="s">
        <v>9517</v>
      </c>
    </row>
    <row r="345" spans="2:2" x14ac:dyDescent="0.3">
      <c r="B345" t="s">
        <v>9090</v>
      </c>
    </row>
    <row r="346" spans="2:2" x14ac:dyDescent="0.3">
      <c r="B346" t="s">
        <v>9508</v>
      </c>
    </row>
    <row r="347" spans="2:2" x14ac:dyDescent="0.3">
      <c r="B347" t="s">
        <v>9507</v>
      </c>
    </row>
    <row r="348" spans="2:2" x14ac:dyDescent="0.3">
      <c r="B348" t="s">
        <v>9778</v>
      </c>
    </row>
    <row r="349" spans="2:2" x14ac:dyDescent="0.3">
      <c r="B349" t="s">
        <v>2258</v>
      </c>
    </row>
    <row r="350" spans="2:2" x14ac:dyDescent="0.3">
      <c r="B350" t="s">
        <v>1797</v>
      </c>
    </row>
    <row r="351" spans="2:2" x14ac:dyDescent="0.3">
      <c r="B351" t="s">
        <v>9477</v>
      </c>
    </row>
    <row r="352" spans="2:2" x14ac:dyDescent="0.3">
      <c r="B352" t="s">
        <v>9476</v>
      </c>
    </row>
    <row r="353" spans="2:2" x14ac:dyDescent="0.3">
      <c r="B353" t="s">
        <v>9510</v>
      </c>
    </row>
    <row r="354" spans="2:2" x14ac:dyDescent="0.3">
      <c r="B354" t="s">
        <v>2065</v>
      </c>
    </row>
    <row r="355" spans="2:2" x14ac:dyDescent="0.3">
      <c r="B355" t="s">
        <v>9518</v>
      </c>
    </row>
    <row r="356" spans="2:2" x14ac:dyDescent="0.3">
      <c r="B356" t="s">
        <v>9519</v>
      </c>
    </row>
    <row r="357" spans="2:2" x14ac:dyDescent="0.3">
      <c r="B357" t="s">
        <v>9513</v>
      </c>
    </row>
    <row r="358" spans="2:2" x14ac:dyDescent="0.3">
      <c r="B358" t="s">
        <v>9485</v>
      </c>
    </row>
    <row r="359" spans="2:2" x14ac:dyDescent="0.3">
      <c r="B359" t="s">
        <v>9481</v>
      </c>
    </row>
    <row r="360" spans="2:2" x14ac:dyDescent="0.3">
      <c r="B360" t="s">
        <v>2156</v>
      </c>
    </row>
    <row r="361" spans="2:2" x14ac:dyDescent="0.3">
      <c r="B361" t="s">
        <v>9482</v>
      </c>
    </row>
    <row r="362" spans="2:2" x14ac:dyDescent="0.3">
      <c r="B362" t="s">
        <v>9483</v>
      </c>
    </row>
    <row r="363" spans="2:2" x14ac:dyDescent="0.3">
      <c r="B363" t="s">
        <v>9479</v>
      </c>
    </row>
    <row r="364" spans="2:2" x14ac:dyDescent="0.3">
      <c r="B364" t="s">
        <v>10122</v>
      </c>
    </row>
    <row r="365" spans="2:2" x14ac:dyDescent="0.3">
      <c r="B365" t="s">
        <v>9366</v>
      </c>
    </row>
    <row r="366" spans="2:2" x14ac:dyDescent="0.3">
      <c r="B366" t="s">
        <v>9292</v>
      </c>
    </row>
    <row r="367" spans="2:2" x14ac:dyDescent="0.3">
      <c r="B367" t="s">
        <v>2541</v>
      </c>
    </row>
    <row r="368" spans="2:2" x14ac:dyDescent="0.3">
      <c r="B368" t="s">
        <v>2540</v>
      </c>
    </row>
    <row r="369" spans="2:2" x14ac:dyDescent="0.3">
      <c r="B369" t="s">
        <v>2555</v>
      </c>
    </row>
    <row r="370" spans="2:2" x14ac:dyDescent="0.3">
      <c r="B370" t="s">
        <v>2539</v>
      </c>
    </row>
    <row r="371" spans="2:2" x14ac:dyDescent="0.3">
      <c r="B371" t="s">
        <v>9414</v>
      </c>
    </row>
    <row r="372" spans="2:2" x14ac:dyDescent="0.3">
      <c r="B372" t="s">
        <v>8867</v>
      </c>
    </row>
    <row r="373" spans="2:2" x14ac:dyDescent="0.3">
      <c r="B373" t="s">
        <v>8866</v>
      </c>
    </row>
    <row r="374" spans="2:2" x14ac:dyDescent="0.3">
      <c r="B374" t="s">
        <v>8864</v>
      </c>
    </row>
    <row r="375" spans="2:2" x14ac:dyDescent="0.3">
      <c r="B375" t="s">
        <v>8860</v>
      </c>
    </row>
    <row r="376" spans="2:2" x14ac:dyDescent="0.3">
      <c r="B376" t="s">
        <v>8863</v>
      </c>
    </row>
    <row r="377" spans="2:2" x14ac:dyDescent="0.3">
      <c r="B377" t="s">
        <v>9007</v>
      </c>
    </row>
    <row r="378" spans="2:2" x14ac:dyDescent="0.3">
      <c r="B378" t="s">
        <v>9009</v>
      </c>
    </row>
    <row r="379" spans="2:2" x14ac:dyDescent="0.3">
      <c r="B379" t="s">
        <v>9010</v>
      </c>
    </row>
    <row r="380" spans="2:2" x14ac:dyDescent="0.3">
      <c r="B380" t="s">
        <v>839</v>
      </c>
    </row>
    <row r="381" spans="2:2" x14ac:dyDescent="0.3">
      <c r="B381" t="s">
        <v>9381</v>
      </c>
    </row>
    <row r="382" spans="2:2" x14ac:dyDescent="0.3">
      <c r="B382" t="s">
        <v>1296</v>
      </c>
    </row>
    <row r="383" spans="2:2" x14ac:dyDescent="0.3">
      <c r="B383" t="s">
        <v>1295</v>
      </c>
    </row>
    <row r="384" spans="2:2" x14ac:dyDescent="0.3">
      <c r="B384" t="s">
        <v>1713</v>
      </c>
    </row>
    <row r="385" spans="2:2" x14ac:dyDescent="0.3">
      <c r="B385" t="s">
        <v>9395</v>
      </c>
    </row>
    <row r="386" spans="2:2" x14ac:dyDescent="0.3">
      <c r="B386" t="s">
        <v>9775</v>
      </c>
    </row>
    <row r="387" spans="2:2" x14ac:dyDescent="0.3">
      <c r="B387" t="s">
        <v>1325</v>
      </c>
    </row>
    <row r="388" spans="2:2" x14ac:dyDescent="0.3">
      <c r="B388" t="s">
        <v>1930</v>
      </c>
    </row>
    <row r="389" spans="2:2" x14ac:dyDescent="0.3">
      <c r="B389" t="s">
        <v>9805</v>
      </c>
    </row>
    <row r="390" spans="2:2" x14ac:dyDescent="0.3">
      <c r="B390" t="s">
        <v>8839</v>
      </c>
    </row>
    <row r="391" spans="2:2" x14ac:dyDescent="0.3">
      <c r="B391" t="s">
        <v>9801</v>
      </c>
    </row>
    <row r="392" spans="2:2" x14ac:dyDescent="0.3">
      <c r="B392" t="s">
        <v>9807</v>
      </c>
    </row>
    <row r="393" spans="2:2" x14ac:dyDescent="0.3">
      <c r="B393" t="s">
        <v>8840</v>
      </c>
    </row>
    <row r="394" spans="2:2" x14ac:dyDescent="0.3">
      <c r="B394" t="s">
        <v>2577</v>
      </c>
    </row>
    <row r="395" spans="2:2" x14ac:dyDescent="0.3">
      <c r="B395" t="s">
        <v>9437</v>
      </c>
    </row>
    <row r="396" spans="2:2" x14ac:dyDescent="0.3">
      <c r="B396" t="s">
        <v>2589</v>
      </c>
    </row>
    <row r="397" spans="2:2" x14ac:dyDescent="0.3">
      <c r="B397" t="s">
        <v>2590</v>
      </c>
    </row>
    <row r="398" spans="2:2" x14ac:dyDescent="0.3">
      <c r="B398" t="s">
        <v>2587</v>
      </c>
    </row>
    <row r="399" spans="2:2" x14ac:dyDescent="0.3">
      <c r="B399" t="s">
        <v>738</v>
      </c>
    </row>
    <row r="400" spans="2:2" x14ac:dyDescent="0.3">
      <c r="B400" t="s">
        <v>10013</v>
      </c>
    </row>
    <row r="401" spans="2:2" x14ac:dyDescent="0.3">
      <c r="B401" t="s">
        <v>8835</v>
      </c>
    </row>
    <row r="402" spans="2:2" x14ac:dyDescent="0.3">
      <c r="B402" t="s">
        <v>8491</v>
      </c>
    </row>
    <row r="403" spans="2:2" x14ac:dyDescent="0.3">
      <c r="B403" t="s">
        <v>114</v>
      </c>
    </row>
    <row r="404" spans="2:2" x14ac:dyDescent="0.3">
      <c r="B404" t="s">
        <v>9391</v>
      </c>
    </row>
    <row r="405" spans="2:2" x14ac:dyDescent="0.3">
      <c r="B405" t="s">
        <v>9392</v>
      </c>
    </row>
    <row r="406" spans="2:2" x14ac:dyDescent="0.3">
      <c r="B406" t="s">
        <v>9371</v>
      </c>
    </row>
    <row r="407" spans="2:2" x14ac:dyDescent="0.3">
      <c r="B407" t="s">
        <v>9372</v>
      </c>
    </row>
    <row r="408" spans="2:2" x14ac:dyDescent="0.3">
      <c r="B408" t="s">
        <v>7923</v>
      </c>
    </row>
    <row r="409" spans="2:2" x14ac:dyDescent="0.3">
      <c r="B409" t="s">
        <v>2538</v>
      </c>
    </row>
    <row r="410" spans="2:2" x14ac:dyDescent="0.3">
      <c r="B410" t="s">
        <v>2592</v>
      </c>
    </row>
    <row r="411" spans="2:2" x14ac:dyDescent="0.3">
      <c r="B411" t="s">
        <v>1118</v>
      </c>
    </row>
    <row r="412" spans="2:2" x14ac:dyDescent="0.3">
      <c r="B412" t="s">
        <v>1412</v>
      </c>
    </row>
    <row r="413" spans="2:2" x14ac:dyDescent="0.3">
      <c r="B413" t="s">
        <v>8858</v>
      </c>
    </row>
    <row r="414" spans="2:2" x14ac:dyDescent="0.3">
      <c r="B414" t="s">
        <v>9313</v>
      </c>
    </row>
    <row r="415" spans="2:2" x14ac:dyDescent="0.3">
      <c r="B415" t="s">
        <v>2391</v>
      </c>
    </row>
    <row r="416" spans="2:2" x14ac:dyDescent="0.3">
      <c r="B416" t="s">
        <v>9315</v>
      </c>
    </row>
    <row r="417" spans="2:2" x14ac:dyDescent="0.3">
      <c r="B417" t="s">
        <v>2390</v>
      </c>
    </row>
    <row r="418" spans="2:2" x14ac:dyDescent="0.3">
      <c r="B418" t="s">
        <v>9182</v>
      </c>
    </row>
    <row r="419" spans="2:2" x14ac:dyDescent="0.3">
      <c r="B419" t="s">
        <v>8954</v>
      </c>
    </row>
    <row r="420" spans="2:2" x14ac:dyDescent="0.3">
      <c r="B420" t="s">
        <v>8955</v>
      </c>
    </row>
    <row r="421" spans="2:2" x14ac:dyDescent="0.3">
      <c r="B421" t="s">
        <v>1771</v>
      </c>
    </row>
    <row r="422" spans="2:2" x14ac:dyDescent="0.3">
      <c r="B422" t="s">
        <v>9843</v>
      </c>
    </row>
    <row r="423" spans="2:2" x14ac:dyDescent="0.3">
      <c r="B423" t="s">
        <v>500</v>
      </c>
    </row>
    <row r="424" spans="2:2" x14ac:dyDescent="0.3">
      <c r="B424" t="s">
        <v>1326</v>
      </c>
    </row>
    <row r="425" spans="2:2" x14ac:dyDescent="0.3">
      <c r="B425" t="s">
        <v>9847</v>
      </c>
    </row>
    <row r="426" spans="2:2" x14ac:dyDescent="0.3">
      <c r="B426" t="s">
        <v>8564</v>
      </c>
    </row>
    <row r="427" spans="2:2" x14ac:dyDescent="0.3">
      <c r="B427" t="s">
        <v>8515</v>
      </c>
    </row>
    <row r="428" spans="2:2" x14ac:dyDescent="0.3">
      <c r="B428" t="s">
        <v>8514</v>
      </c>
    </row>
    <row r="429" spans="2:2" x14ac:dyDescent="0.3">
      <c r="B429" t="s">
        <v>8524</v>
      </c>
    </row>
    <row r="430" spans="2:2" x14ac:dyDescent="0.3">
      <c r="B430" t="s">
        <v>8560</v>
      </c>
    </row>
    <row r="431" spans="2:2" x14ac:dyDescent="0.3">
      <c r="B431" t="s">
        <v>8427</v>
      </c>
    </row>
    <row r="432" spans="2:2" x14ac:dyDescent="0.3">
      <c r="B432" t="s">
        <v>8549</v>
      </c>
    </row>
    <row r="433" spans="2:2" x14ac:dyDescent="0.3">
      <c r="B433" t="s">
        <v>8517</v>
      </c>
    </row>
    <row r="434" spans="2:2" x14ac:dyDescent="0.3">
      <c r="B434" t="s">
        <v>8508</v>
      </c>
    </row>
    <row r="435" spans="2:2" x14ac:dyDescent="0.3">
      <c r="B435" t="s">
        <v>8512</v>
      </c>
    </row>
    <row r="436" spans="2:2" x14ac:dyDescent="0.3">
      <c r="B436" t="s">
        <v>867</v>
      </c>
    </row>
    <row r="437" spans="2:2" x14ac:dyDescent="0.3">
      <c r="B437" t="s">
        <v>8555</v>
      </c>
    </row>
    <row r="438" spans="2:2" x14ac:dyDescent="0.3">
      <c r="B438" t="s">
        <v>8519</v>
      </c>
    </row>
    <row r="439" spans="2:2" x14ac:dyDescent="0.3">
      <c r="B439" t="s">
        <v>8537</v>
      </c>
    </row>
    <row r="440" spans="2:2" x14ac:dyDescent="0.3">
      <c r="B440" t="s">
        <v>8540</v>
      </c>
    </row>
    <row r="441" spans="2:2" x14ac:dyDescent="0.3">
      <c r="B441" t="s">
        <v>8550</v>
      </c>
    </row>
    <row r="442" spans="2:2" x14ac:dyDescent="0.3">
      <c r="B442" t="s">
        <v>8533</v>
      </c>
    </row>
    <row r="443" spans="2:2" x14ac:dyDescent="0.3">
      <c r="B443" t="s">
        <v>8526</v>
      </c>
    </row>
    <row r="444" spans="2:2" x14ac:dyDescent="0.3">
      <c r="B444" t="s">
        <v>8558</v>
      </c>
    </row>
    <row r="445" spans="2:2" x14ac:dyDescent="0.3">
      <c r="B445" t="s">
        <v>8528</v>
      </c>
    </row>
    <row r="446" spans="2:2" x14ac:dyDescent="0.3">
      <c r="B446" t="s">
        <v>8562</v>
      </c>
    </row>
    <row r="447" spans="2:2" x14ac:dyDescent="0.3">
      <c r="B447" t="s">
        <v>8531</v>
      </c>
    </row>
    <row r="448" spans="2:2" x14ac:dyDescent="0.3">
      <c r="B448" t="s">
        <v>8561</v>
      </c>
    </row>
    <row r="449" spans="2:2" x14ac:dyDescent="0.3">
      <c r="B449" t="s">
        <v>8548</v>
      </c>
    </row>
    <row r="450" spans="2:2" x14ac:dyDescent="0.3">
      <c r="B450" t="s">
        <v>8545</v>
      </c>
    </row>
    <row r="451" spans="2:2" x14ac:dyDescent="0.3">
      <c r="B451" t="s">
        <v>8552</v>
      </c>
    </row>
    <row r="452" spans="2:2" x14ac:dyDescent="0.3">
      <c r="B452" t="s">
        <v>8541</v>
      </c>
    </row>
    <row r="453" spans="2:2" x14ac:dyDescent="0.3">
      <c r="B453" t="s">
        <v>8557</v>
      </c>
    </row>
    <row r="454" spans="2:2" x14ac:dyDescent="0.3">
      <c r="B454" t="s">
        <v>8516</v>
      </c>
    </row>
    <row r="455" spans="2:2" x14ac:dyDescent="0.3">
      <c r="B455" t="s">
        <v>8513</v>
      </c>
    </row>
    <row r="456" spans="2:2" x14ac:dyDescent="0.3">
      <c r="B456" t="s">
        <v>8522</v>
      </c>
    </row>
    <row r="457" spans="2:2" x14ac:dyDescent="0.3">
      <c r="B457" t="s">
        <v>8530</v>
      </c>
    </row>
    <row r="458" spans="2:2" x14ac:dyDescent="0.3">
      <c r="B458" t="s">
        <v>8364</v>
      </c>
    </row>
    <row r="459" spans="2:2" x14ac:dyDescent="0.3">
      <c r="B459" t="s">
        <v>8308</v>
      </c>
    </row>
    <row r="460" spans="2:2" x14ac:dyDescent="0.3">
      <c r="B460" t="s">
        <v>8406</v>
      </c>
    </row>
    <row r="461" spans="2:2" x14ac:dyDescent="0.3">
      <c r="B461" t="s">
        <v>865</v>
      </c>
    </row>
    <row r="462" spans="2:2" x14ac:dyDescent="0.3">
      <c r="B462" t="s">
        <v>8511</v>
      </c>
    </row>
    <row r="463" spans="2:2" x14ac:dyDescent="0.3">
      <c r="B463" t="s">
        <v>9850</v>
      </c>
    </row>
    <row r="464" spans="2:2" x14ac:dyDescent="0.3">
      <c r="B464" t="s">
        <v>8681</v>
      </c>
    </row>
    <row r="465" spans="2:2" x14ac:dyDescent="0.3">
      <c r="B465" t="s">
        <v>824</v>
      </c>
    </row>
    <row r="466" spans="2:2" x14ac:dyDescent="0.3">
      <c r="B466" t="s">
        <v>9072</v>
      </c>
    </row>
    <row r="467" spans="2:2" x14ac:dyDescent="0.3">
      <c r="B467" t="s">
        <v>9325</v>
      </c>
    </row>
    <row r="468" spans="2:2" x14ac:dyDescent="0.3">
      <c r="B468" t="s">
        <v>8213</v>
      </c>
    </row>
    <row r="469" spans="2:2" x14ac:dyDescent="0.3">
      <c r="B469" t="s">
        <v>8214</v>
      </c>
    </row>
    <row r="470" spans="2:2" x14ac:dyDescent="0.3">
      <c r="B470" t="s">
        <v>768</v>
      </c>
    </row>
    <row r="471" spans="2:2" x14ac:dyDescent="0.3">
      <c r="B471" t="s">
        <v>8215</v>
      </c>
    </row>
    <row r="472" spans="2:2" x14ac:dyDescent="0.3">
      <c r="B472" t="s">
        <v>8210</v>
      </c>
    </row>
    <row r="473" spans="2:2" x14ac:dyDescent="0.3">
      <c r="B473" t="s">
        <v>8853</v>
      </c>
    </row>
    <row r="474" spans="2:2" x14ac:dyDescent="0.3">
      <c r="B474" t="s">
        <v>8392</v>
      </c>
    </row>
    <row r="475" spans="2:2" x14ac:dyDescent="0.3">
      <c r="B475" t="s">
        <v>9708</v>
      </c>
    </row>
    <row r="476" spans="2:2" x14ac:dyDescent="0.3">
      <c r="B476" t="s">
        <v>9693</v>
      </c>
    </row>
    <row r="477" spans="2:2" x14ac:dyDescent="0.3">
      <c r="B477" t="s">
        <v>9688</v>
      </c>
    </row>
    <row r="478" spans="2:2" x14ac:dyDescent="0.3">
      <c r="B478" t="s">
        <v>2681</v>
      </c>
    </row>
    <row r="479" spans="2:2" x14ac:dyDescent="0.3">
      <c r="B479" t="s">
        <v>1834</v>
      </c>
    </row>
    <row r="480" spans="2:2" x14ac:dyDescent="0.3">
      <c r="B480" t="s">
        <v>1833</v>
      </c>
    </row>
    <row r="481" spans="2:2" x14ac:dyDescent="0.3">
      <c r="B481" t="s">
        <v>2683</v>
      </c>
    </row>
    <row r="482" spans="2:2" x14ac:dyDescent="0.3">
      <c r="B482" t="s">
        <v>9691</v>
      </c>
    </row>
    <row r="483" spans="2:2" x14ac:dyDescent="0.3">
      <c r="B483" t="s">
        <v>9684</v>
      </c>
    </row>
    <row r="484" spans="2:2" x14ac:dyDescent="0.3">
      <c r="B484" t="s">
        <v>9865</v>
      </c>
    </row>
    <row r="485" spans="2:2" x14ac:dyDescent="0.3">
      <c r="B485" t="s">
        <v>10039</v>
      </c>
    </row>
    <row r="486" spans="2:2" x14ac:dyDescent="0.3">
      <c r="B486" t="s">
        <v>10042</v>
      </c>
    </row>
    <row r="487" spans="2:2" x14ac:dyDescent="0.3">
      <c r="B487" t="s">
        <v>1080</v>
      </c>
    </row>
    <row r="488" spans="2:2" x14ac:dyDescent="0.3">
      <c r="B488" t="s">
        <v>2020</v>
      </c>
    </row>
    <row r="489" spans="2:2" x14ac:dyDescent="0.3">
      <c r="B489" t="s">
        <v>10046</v>
      </c>
    </row>
    <row r="490" spans="2:2" x14ac:dyDescent="0.3">
      <c r="B490" t="s">
        <v>1368</v>
      </c>
    </row>
    <row r="491" spans="2:2" x14ac:dyDescent="0.3">
      <c r="B491" t="s">
        <v>8881</v>
      </c>
    </row>
    <row r="492" spans="2:2" x14ac:dyDescent="0.3">
      <c r="B492" t="s">
        <v>8431</v>
      </c>
    </row>
    <row r="493" spans="2:2" x14ac:dyDescent="0.3">
      <c r="B493" t="s">
        <v>9898</v>
      </c>
    </row>
    <row r="494" spans="2:2" x14ac:dyDescent="0.3">
      <c r="B494" t="s">
        <v>9901</v>
      </c>
    </row>
    <row r="495" spans="2:2" x14ac:dyDescent="0.3">
      <c r="B495" t="s">
        <v>9727</v>
      </c>
    </row>
    <row r="496" spans="2:2" x14ac:dyDescent="0.3">
      <c r="B496" t="s">
        <v>9164</v>
      </c>
    </row>
    <row r="497" spans="2:2" x14ac:dyDescent="0.3">
      <c r="B497" t="s">
        <v>9163</v>
      </c>
    </row>
    <row r="498" spans="2:2" x14ac:dyDescent="0.3">
      <c r="B498" t="s">
        <v>9252</v>
      </c>
    </row>
    <row r="499" spans="2:2" x14ac:dyDescent="0.3">
      <c r="B499" t="s">
        <v>8706</v>
      </c>
    </row>
    <row r="500" spans="2:2" x14ac:dyDescent="0.3">
      <c r="B500" t="s">
        <v>8670</v>
      </c>
    </row>
    <row r="501" spans="2:2" x14ac:dyDescent="0.3">
      <c r="B501" t="s">
        <v>486</v>
      </c>
    </row>
    <row r="502" spans="2:2" x14ac:dyDescent="0.3">
      <c r="B502" t="s">
        <v>485</v>
      </c>
    </row>
    <row r="503" spans="2:2" x14ac:dyDescent="0.3">
      <c r="B503" t="s">
        <v>484</v>
      </c>
    </row>
    <row r="504" spans="2:2" x14ac:dyDescent="0.3">
      <c r="B504" t="s">
        <v>481</v>
      </c>
    </row>
    <row r="505" spans="2:2" x14ac:dyDescent="0.3">
      <c r="B505" t="s">
        <v>480</v>
      </c>
    </row>
    <row r="506" spans="2:2" x14ac:dyDescent="0.3">
      <c r="B506" t="s">
        <v>479</v>
      </c>
    </row>
    <row r="507" spans="2:2" x14ac:dyDescent="0.3">
      <c r="B507" t="s">
        <v>478</v>
      </c>
    </row>
    <row r="508" spans="2:2" x14ac:dyDescent="0.3">
      <c r="B508" t="s">
        <v>8144</v>
      </c>
    </row>
    <row r="509" spans="2:2" x14ac:dyDescent="0.3">
      <c r="B509" t="s">
        <v>2046</v>
      </c>
    </row>
    <row r="510" spans="2:2" x14ac:dyDescent="0.3">
      <c r="B510" t="s">
        <v>1545</v>
      </c>
    </row>
    <row r="511" spans="2:2" x14ac:dyDescent="0.3">
      <c r="B511" t="s">
        <v>9546</v>
      </c>
    </row>
    <row r="512" spans="2:2" x14ac:dyDescent="0.3">
      <c r="B512" t="s">
        <v>9924</v>
      </c>
    </row>
    <row r="513" spans="2:2" x14ac:dyDescent="0.3">
      <c r="B513" t="s">
        <v>9064</v>
      </c>
    </row>
    <row r="514" spans="2:2" x14ac:dyDescent="0.3">
      <c r="B514" t="s">
        <v>2460</v>
      </c>
    </row>
    <row r="515" spans="2:2" x14ac:dyDescent="0.3">
      <c r="B515" t="s">
        <v>1301</v>
      </c>
    </row>
    <row r="516" spans="2:2" x14ac:dyDescent="0.3">
      <c r="B516" t="s">
        <v>1772</v>
      </c>
    </row>
    <row r="517" spans="2:2" x14ac:dyDescent="0.3">
      <c r="B517" t="s">
        <v>8371</v>
      </c>
    </row>
    <row r="518" spans="2:2" x14ac:dyDescent="0.3">
      <c r="B518" t="s">
        <v>1337</v>
      </c>
    </row>
    <row r="519" spans="2:2" x14ac:dyDescent="0.3">
      <c r="B519" t="s">
        <v>8628</v>
      </c>
    </row>
    <row r="520" spans="2:2" x14ac:dyDescent="0.3">
      <c r="B520" t="s">
        <v>8397</v>
      </c>
    </row>
    <row r="521" spans="2:2" x14ac:dyDescent="0.3">
      <c r="B521" t="s">
        <v>9808</v>
      </c>
    </row>
    <row r="522" spans="2:2" x14ac:dyDescent="0.3">
      <c r="B522" t="s">
        <v>9809</v>
      </c>
    </row>
    <row r="523" spans="2:2" x14ac:dyDescent="0.3">
      <c r="B523" t="s">
        <v>9374</v>
      </c>
    </row>
    <row r="524" spans="2:2" x14ac:dyDescent="0.3">
      <c r="B524" t="s">
        <v>2290</v>
      </c>
    </row>
    <row r="525" spans="2:2" x14ac:dyDescent="0.3">
      <c r="B525" t="s">
        <v>8653</v>
      </c>
    </row>
    <row r="526" spans="2:2" x14ac:dyDescent="0.3">
      <c r="B526" t="s">
        <v>9862</v>
      </c>
    </row>
    <row r="527" spans="2:2" x14ac:dyDescent="0.3">
      <c r="B527" t="s">
        <v>2537</v>
      </c>
    </row>
    <row r="528" spans="2:2" x14ac:dyDescent="0.3">
      <c r="B528" t="s">
        <v>1037</v>
      </c>
    </row>
    <row r="529" spans="2:2" x14ac:dyDescent="0.3">
      <c r="B529" t="s">
        <v>9394</v>
      </c>
    </row>
    <row r="530" spans="2:2" x14ac:dyDescent="0.3">
      <c r="B530" t="s">
        <v>1921</v>
      </c>
    </row>
    <row r="531" spans="2:2" x14ac:dyDescent="0.3">
      <c r="B531" t="s">
        <v>2347</v>
      </c>
    </row>
    <row r="532" spans="2:2" x14ac:dyDescent="0.3">
      <c r="B532" t="s">
        <v>2191</v>
      </c>
    </row>
    <row r="533" spans="2:2" x14ac:dyDescent="0.3">
      <c r="B533" t="s">
        <v>2188</v>
      </c>
    </row>
    <row r="534" spans="2:2" x14ac:dyDescent="0.3">
      <c r="B534" t="s">
        <v>9490</v>
      </c>
    </row>
    <row r="535" spans="2:2" x14ac:dyDescent="0.3">
      <c r="B535" t="s">
        <v>1343</v>
      </c>
    </row>
    <row r="536" spans="2:2" x14ac:dyDescent="0.3">
      <c r="B536" t="s">
        <v>9966</v>
      </c>
    </row>
    <row r="537" spans="2:2" x14ac:dyDescent="0.3">
      <c r="B537" t="s">
        <v>9709</v>
      </c>
    </row>
    <row r="538" spans="2:2" x14ac:dyDescent="0.3">
      <c r="B538" t="s">
        <v>8757</v>
      </c>
    </row>
    <row r="539" spans="2:2" x14ac:dyDescent="0.3">
      <c r="B539" t="s">
        <v>10069</v>
      </c>
    </row>
    <row r="540" spans="2:2" x14ac:dyDescent="0.3">
      <c r="B540" t="s">
        <v>9906</v>
      </c>
    </row>
    <row r="541" spans="2:2" x14ac:dyDescent="0.3">
      <c r="B541" t="s">
        <v>2481</v>
      </c>
    </row>
    <row r="542" spans="2:2" x14ac:dyDescent="0.3">
      <c r="B542" t="s">
        <v>9246</v>
      </c>
    </row>
    <row r="543" spans="2:2" x14ac:dyDescent="0.3">
      <c r="B543" t="s">
        <v>8137</v>
      </c>
    </row>
    <row r="544" spans="2:2" x14ac:dyDescent="0.3">
      <c r="B544" t="s">
        <v>8134</v>
      </c>
    </row>
    <row r="545" spans="2:2" x14ac:dyDescent="0.3">
      <c r="B545" t="s">
        <v>8098</v>
      </c>
    </row>
    <row r="546" spans="2:2" x14ac:dyDescent="0.3">
      <c r="B546" t="s">
        <v>10118</v>
      </c>
    </row>
    <row r="547" spans="2:2" x14ac:dyDescent="0.3">
      <c r="B547" t="s">
        <v>8688</v>
      </c>
    </row>
    <row r="548" spans="2:2" x14ac:dyDescent="0.3">
      <c r="B548" t="s">
        <v>1458</v>
      </c>
    </row>
    <row r="549" spans="2:2" x14ac:dyDescent="0.3">
      <c r="B549" t="s">
        <v>1565</v>
      </c>
    </row>
    <row r="550" spans="2:2" x14ac:dyDescent="0.3">
      <c r="B550" t="s">
        <v>2559</v>
      </c>
    </row>
    <row r="551" spans="2:2" x14ac:dyDescent="0.3">
      <c r="B551" t="s">
        <v>9557</v>
      </c>
    </row>
    <row r="552" spans="2:2" x14ac:dyDescent="0.3">
      <c r="B552" t="s">
        <v>1884</v>
      </c>
    </row>
    <row r="553" spans="2:2" x14ac:dyDescent="0.3">
      <c r="B553" t="s">
        <v>9554</v>
      </c>
    </row>
    <row r="554" spans="2:2" x14ac:dyDescent="0.3">
      <c r="B554" t="s">
        <v>9347</v>
      </c>
    </row>
    <row r="555" spans="2:2" x14ac:dyDescent="0.3">
      <c r="B555" t="s">
        <v>829</v>
      </c>
    </row>
    <row r="556" spans="2:2" x14ac:dyDescent="0.3">
      <c r="B556" t="s">
        <v>2558</v>
      </c>
    </row>
    <row r="557" spans="2:2" x14ac:dyDescent="0.3">
      <c r="B557" t="s">
        <v>8618</v>
      </c>
    </row>
    <row r="558" spans="2:2" x14ac:dyDescent="0.3">
      <c r="B558" t="s">
        <v>1766</v>
      </c>
    </row>
    <row r="559" spans="2:2" x14ac:dyDescent="0.3">
      <c r="B559" t="s">
        <v>1411</v>
      </c>
    </row>
    <row r="560" spans="2:2" x14ac:dyDescent="0.3">
      <c r="B560" t="s">
        <v>8616</v>
      </c>
    </row>
    <row r="561" spans="2:2" x14ac:dyDescent="0.3">
      <c r="B561" t="s">
        <v>8617</v>
      </c>
    </row>
    <row r="562" spans="2:2" x14ac:dyDescent="0.3">
      <c r="B562" t="s">
        <v>8173</v>
      </c>
    </row>
    <row r="563" spans="2:2" x14ac:dyDescent="0.3">
      <c r="B563" t="s">
        <v>8776</v>
      </c>
    </row>
    <row r="564" spans="2:2" x14ac:dyDescent="0.3">
      <c r="B564" t="s">
        <v>9016</v>
      </c>
    </row>
    <row r="565" spans="2:2" x14ac:dyDescent="0.3">
      <c r="B565" t="s">
        <v>2611</v>
      </c>
    </row>
    <row r="566" spans="2:2" x14ac:dyDescent="0.3">
      <c r="B566" t="s">
        <v>10080</v>
      </c>
    </row>
    <row r="567" spans="2:2" x14ac:dyDescent="0.3">
      <c r="B567" t="s">
        <v>2283</v>
      </c>
    </row>
    <row r="568" spans="2:2" x14ac:dyDescent="0.3">
      <c r="B568" t="s">
        <v>8183</v>
      </c>
    </row>
    <row r="569" spans="2:2" x14ac:dyDescent="0.3">
      <c r="B569" t="s">
        <v>8749</v>
      </c>
    </row>
    <row r="570" spans="2:2" x14ac:dyDescent="0.3">
      <c r="B570" t="s">
        <v>9552</v>
      </c>
    </row>
    <row r="571" spans="2:2" x14ac:dyDescent="0.3">
      <c r="B571" t="s">
        <v>1903</v>
      </c>
    </row>
    <row r="572" spans="2:2" x14ac:dyDescent="0.3">
      <c r="B572" t="s">
        <v>9550</v>
      </c>
    </row>
    <row r="573" spans="2:2" x14ac:dyDescent="0.3">
      <c r="B573" t="s">
        <v>9794</v>
      </c>
    </row>
    <row r="574" spans="2:2" x14ac:dyDescent="0.3">
      <c r="B574" t="s">
        <v>9791</v>
      </c>
    </row>
    <row r="575" spans="2:2" x14ac:dyDescent="0.3">
      <c r="B575" t="s">
        <v>2495</v>
      </c>
    </row>
    <row r="576" spans="2:2" x14ac:dyDescent="0.3">
      <c r="B576" t="s">
        <v>9793</v>
      </c>
    </row>
    <row r="577" spans="2:2" x14ac:dyDescent="0.3">
      <c r="B577" t="s">
        <v>9223</v>
      </c>
    </row>
    <row r="578" spans="2:2" x14ac:dyDescent="0.3">
      <c r="B578" t="s">
        <v>2470</v>
      </c>
    </row>
    <row r="579" spans="2:2" x14ac:dyDescent="0.3">
      <c r="B579" t="s">
        <v>9225</v>
      </c>
    </row>
    <row r="580" spans="2:2" x14ac:dyDescent="0.3">
      <c r="B580" t="s">
        <v>2469</v>
      </c>
    </row>
    <row r="581" spans="2:2" x14ac:dyDescent="0.3">
      <c r="B581" t="s">
        <v>2472</v>
      </c>
    </row>
    <row r="582" spans="2:2" x14ac:dyDescent="0.3">
      <c r="B582" t="s">
        <v>9224</v>
      </c>
    </row>
    <row r="583" spans="2:2" x14ac:dyDescent="0.3">
      <c r="B583" t="s">
        <v>2473</v>
      </c>
    </row>
    <row r="584" spans="2:2" x14ac:dyDescent="0.3">
      <c r="B584" t="s">
        <v>9216</v>
      </c>
    </row>
    <row r="585" spans="2:2" x14ac:dyDescent="0.3">
      <c r="B585" t="s">
        <v>2441</v>
      </c>
    </row>
    <row r="586" spans="2:2" x14ac:dyDescent="0.3">
      <c r="B586" t="s">
        <v>9215</v>
      </c>
    </row>
    <row r="587" spans="2:2" x14ac:dyDescent="0.3">
      <c r="B587" t="s">
        <v>9214</v>
      </c>
    </row>
    <row r="588" spans="2:2" x14ac:dyDescent="0.3">
      <c r="B588" t="s">
        <v>2442</v>
      </c>
    </row>
    <row r="589" spans="2:2" x14ac:dyDescent="0.3">
      <c r="B589" t="s">
        <v>2444</v>
      </c>
    </row>
    <row r="590" spans="2:2" x14ac:dyDescent="0.3">
      <c r="B590" t="s">
        <v>9213</v>
      </c>
    </row>
    <row r="591" spans="2:2" x14ac:dyDescent="0.3">
      <c r="B591" t="s">
        <v>9576</v>
      </c>
    </row>
    <row r="592" spans="2:2" x14ac:dyDescent="0.3">
      <c r="B592" t="s">
        <v>1929</v>
      </c>
    </row>
    <row r="593" spans="2:2" x14ac:dyDescent="0.3">
      <c r="B593" t="s">
        <v>9913</v>
      </c>
    </row>
    <row r="594" spans="2:2" x14ac:dyDescent="0.3">
      <c r="B594" t="s">
        <v>9885</v>
      </c>
    </row>
    <row r="595" spans="2:2" x14ac:dyDescent="0.3">
      <c r="B595" t="s">
        <v>853</v>
      </c>
    </row>
    <row r="596" spans="2:2" x14ac:dyDescent="0.3">
      <c r="B596" t="s">
        <v>851</v>
      </c>
    </row>
    <row r="597" spans="2:2" x14ac:dyDescent="0.3">
      <c r="B597" t="s">
        <v>8405</v>
      </c>
    </row>
    <row r="598" spans="2:2" x14ac:dyDescent="0.3">
      <c r="B598" t="s">
        <v>9884</v>
      </c>
    </row>
    <row r="599" spans="2:2" x14ac:dyDescent="0.3">
      <c r="B599" t="s">
        <v>9890</v>
      </c>
    </row>
    <row r="600" spans="2:2" x14ac:dyDescent="0.3">
      <c r="B600" t="s">
        <v>1552</v>
      </c>
    </row>
    <row r="601" spans="2:2" x14ac:dyDescent="0.3">
      <c r="B601" t="s">
        <v>9570</v>
      </c>
    </row>
    <row r="602" spans="2:2" x14ac:dyDescent="0.3">
      <c r="B602" t="s">
        <v>9014</v>
      </c>
    </row>
    <row r="603" spans="2:2" x14ac:dyDescent="0.3">
      <c r="B603" t="s">
        <v>8501</v>
      </c>
    </row>
    <row r="604" spans="2:2" x14ac:dyDescent="0.3">
      <c r="B604" t="s">
        <v>8499</v>
      </c>
    </row>
    <row r="605" spans="2:2" x14ac:dyDescent="0.3">
      <c r="B605" t="s">
        <v>8502</v>
      </c>
    </row>
    <row r="606" spans="2:2" x14ac:dyDescent="0.3">
      <c r="B606" t="s">
        <v>1911</v>
      </c>
    </row>
    <row r="607" spans="2:2" x14ac:dyDescent="0.3">
      <c r="B607" t="s">
        <v>9750</v>
      </c>
    </row>
    <row r="608" spans="2:2" x14ac:dyDescent="0.3">
      <c r="B608" t="s">
        <v>9564</v>
      </c>
    </row>
    <row r="609" spans="2:2" x14ac:dyDescent="0.3">
      <c r="B609" t="s">
        <v>9574</v>
      </c>
    </row>
    <row r="610" spans="2:2" x14ac:dyDescent="0.3">
      <c r="B610" t="s">
        <v>1928</v>
      </c>
    </row>
    <row r="611" spans="2:2" x14ac:dyDescent="0.3">
      <c r="B611" t="s">
        <v>9882</v>
      </c>
    </row>
    <row r="612" spans="2:2" x14ac:dyDescent="0.3">
      <c r="B612" t="s">
        <v>1447</v>
      </c>
    </row>
    <row r="613" spans="2:2" x14ac:dyDescent="0.3">
      <c r="B613" t="s">
        <v>8876</v>
      </c>
    </row>
    <row r="614" spans="2:2" x14ac:dyDescent="0.3">
      <c r="B614" t="s">
        <v>8871</v>
      </c>
    </row>
    <row r="615" spans="2:2" x14ac:dyDescent="0.3">
      <c r="B615" t="s">
        <v>8910</v>
      </c>
    </row>
    <row r="616" spans="2:2" x14ac:dyDescent="0.3">
      <c r="B616" t="s">
        <v>1788</v>
      </c>
    </row>
    <row r="617" spans="2:2" x14ac:dyDescent="0.3">
      <c r="B617" t="s">
        <v>754</v>
      </c>
    </row>
    <row r="618" spans="2:2" x14ac:dyDescent="0.3">
      <c r="B618" t="s">
        <v>8591</v>
      </c>
    </row>
    <row r="619" spans="2:2" x14ac:dyDescent="0.3">
      <c r="B619" t="s">
        <v>227</v>
      </c>
    </row>
    <row r="620" spans="2:2" x14ac:dyDescent="0.3">
      <c r="B620" t="s">
        <v>237</v>
      </c>
    </row>
    <row r="621" spans="2:2" x14ac:dyDescent="0.3">
      <c r="B621" t="s">
        <v>8587</v>
      </c>
    </row>
    <row r="622" spans="2:2" x14ac:dyDescent="0.3">
      <c r="B622" t="s">
        <v>8723</v>
      </c>
    </row>
    <row r="623" spans="2:2" x14ac:dyDescent="0.3">
      <c r="B623" t="s">
        <v>8579</v>
      </c>
    </row>
    <row r="624" spans="2:2" x14ac:dyDescent="0.3">
      <c r="B624" t="s">
        <v>214</v>
      </c>
    </row>
    <row r="625" spans="2:2" x14ac:dyDescent="0.3">
      <c r="B625" t="s">
        <v>8584</v>
      </c>
    </row>
    <row r="626" spans="2:2" x14ac:dyDescent="0.3">
      <c r="B626" t="s">
        <v>8582</v>
      </c>
    </row>
    <row r="627" spans="2:2" x14ac:dyDescent="0.3">
      <c r="B627" t="s">
        <v>8581</v>
      </c>
    </row>
    <row r="628" spans="2:2" x14ac:dyDescent="0.3">
      <c r="B628" t="s">
        <v>211</v>
      </c>
    </row>
    <row r="629" spans="2:2" x14ac:dyDescent="0.3">
      <c r="B629" t="s">
        <v>8793</v>
      </c>
    </row>
    <row r="630" spans="2:2" x14ac:dyDescent="0.3">
      <c r="B630" t="s">
        <v>235</v>
      </c>
    </row>
    <row r="631" spans="2:2" x14ac:dyDescent="0.3">
      <c r="B631" t="s">
        <v>8589</v>
      </c>
    </row>
    <row r="632" spans="2:2" x14ac:dyDescent="0.3">
      <c r="B632" t="s">
        <v>8709</v>
      </c>
    </row>
    <row r="633" spans="2:2" x14ac:dyDescent="0.3">
      <c r="B633" t="s">
        <v>8590</v>
      </c>
    </row>
    <row r="634" spans="2:2" x14ac:dyDescent="0.3">
      <c r="B634" t="s">
        <v>213</v>
      </c>
    </row>
    <row r="635" spans="2:2" x14ac:dyDescent="0.3">
      <c r="B635" t="s">
        <v>8568</v>
      </c>
    </row>
    <row r="636" spans="2:2" x14ac:dyDescent="0.3">
      <c r="B636" t="s">
        <v>8577</v>
      </c>
    </row>
    <row r="637" spans="2:2" x14ac:dyDescent="0.3">
      <c r="B637" t="s">
        <v>8201</v>
      </c>
    </row>
    <row r="638" spans="2:2" x14ac:dyDescent="0.3">
      <c r="B638" t="s">
        <v>8592</v>
      </c>
    </row>
    <row r="639" spans="2:2" x14ac:dyDescent="0.3">
      <c r="B639" t="s">
        <v>8575</v>
      </c>
    </row>
    <row r="640" spans="2:2" x14ac:dyDescent="0.3">
      <c r="B640" t="s">
        <v>8585</v>
      </c>
    </row>
    <row r="641" spans="2:2" x14ac:dyDescent="0.3">
      <c r="B641" t="s">
        <v>8204</v>
      </c>
    </row>
    <row r="642" spans="2:2" x14ac:dyDescent="0.3">
      <c r="B642" t="s">
        <v>8586</v>
      </c>
    </row>
    <row r="643" spans="2:2" x14ac:dyDescent="0.3">
      <c r="B643" t="s">
        <v>8572</v>
      </c>
    </row>
    <row r="644" spans="2:2" x14ac:dyDescent="0.3">
      <c r="B644" t="s">
        <v>8570</v>
      </c>
    </row>
    <row r="645" spans="2:2" x14ac:dyDescent="0.3">
      <c r="B645" t="s">
        <v>215</v>
      </c>
    </row>
    <row r="646" spans="2:2" x14ac:dyDescent="0.3">
      <c r="B646" t="s">
        <v>8583</v>
      </c>
    </row>
    <row r="647" spans="2:2" x14ac:dyDescent="0.3">
      <c r="B647" t="s">
        <v>234</v>
      </c>
    </row>
    <row r="648" spans="2:2" x14ac:dyDescent="0.3">
      <c r="B648" t="s">
        <v>8567</v>
      </c>
    </row>
    <row r="649" spans="2:2" x14ac:dyDescent="0.3">
      <c r="B649" t="s">
        <v>229</v>
      </c>
    </row>
    <row r="650" spans="2:2" x14ac:dyDescent="0.3">
      <c r="B650" t="s">
        <v>1851</v>
      </c>
    </row>
    <row r="651" spans="2:2" x14ac:dyDescent="0.3">
      <c r="B651" t="s">
        <v>8857</v>
      </c>
    </row>
    <row r="652" spans="2:2" x14ac:dyDescent="0.3">
      <c r="B652" t="s">
        <v>9440</v>
      </c>
    </row>
    <row r="653" spans="2:2" x14ac:dyDescent="0.3">
      <c r="B653" t="s">
        <v>9880</v>
      </c>
    </row>
    <row r="654" spans="2:2" x14ac:dyDescent="0.3">
      <c r="B654" t="s">
        <v>9869</v>
      </c>
    </row>
    <row r="655" spans="2:2" x14ac:dyDescent="0.3">
      <c r="B655" t="s">
        <v>9891</v>
      </c>
    </row>
    <row r="656" spans="2:2" x14ac:dyDescent="0.3">
      <c r="B656" t="s">
        <v>2050</v>
      </c>
    </row>
    <row r="657" spans="2:2" x14ac:dyDescent="0.3">
      <c r="B657" t="s">
        <v>9881</v>
      </c>
    </row>
    <row r="658" spans="2:2" x14ac:dyDescent="0.3">
      <c r="B658" t="s">
        <v>8402</v>
      </c>
    </row>
    <row r="659" spans="2:2" x14ac:dyDescent="0.3">
      <c r="B659" t="s">
        <v>9878</v>
      </c>
    </row>
    <row r="660" spans="2:2" x14ac:dyDescent="0.3">
      <c r="B660" t="s">
        <v>9875</v>
      </c>
    </row>
    <row r="661" spans="2:2" x14ac:dyDescent="0.3">
      <c r="B661" t="s">
        <v>9877</v>
      </c>
    </row>
    <row r="662" spans="2:2" x14ac:dyDescent="0.3">
      <c r="B662" t="s">
        <v>1798</v>
      </c>
    </row>
    <row r="663" spans="2:2" x14ac:dyDescent="0.3">
      <c r="B663" t="s">
        <v>9867</v>
      </c>
    </row>
    <row r="664" spans="2:2" x14ac:dyDescent="0.3">
      <c r="B664" t="s">
        <v>1799</v>
      </c>
    </row>
    <row r="665" spans="2:2" x14ac:dyDescent="0.3">
      <c r="B665" t="s">
        <v>9798</v>
      </c>
    </row>
    <row r="666" spans="2:2" x14ac:dyDescent="0.3">
      <c r="B666" t="s">
        <v>9796</v>
      </c>
    </row>
    <row r="667" spans="2:2" x14ac:dyDescent="0.3">
      <c r="B667" t="s">
        <v>9799</v>
      </c>
    </row>
    <row r="668" spans="2:2" x14ac:dyDescent="0.3">
      <c r="B668" t="s">
        <v>9872</v>
      </c>
    </row>
    <row r="669" spans="2:2" x14ac:dyDescent="0.3">
      <c r="B669" t="s">
        <v>2243</v>
      </c>
    </row>
    <row r="670" spans="2:2" x14ac:dyDescent="0.3">
      <c r="B670" t="s">
        <v>9904</v>
      </c>
    </row>
    <row r="671" spans="2:2" x14ac:dyDescent="0.3">
      <c r="B671" t="s">
        <v>8968</v>
      </c>
    </row>
    <row r="672" spans="2:2" x14ac:dyDescent="0.3">
      <c r="B672" t="s">
        <v>8958</v>
      </c>
    </row>
    <row r="673" spans="2:2" x14ac:dyDescent="0.3">
      <c r="B673" t="s">
        <v>8964</v>
      </c>
    </row>
    <row r="674" spans="2:2" x14ac:dyDescent="0.3">
      <c r="B674" t="s">
        <v>9109</v>
      </c>
    </row>
    <row r="675" spans="2:2" x14ac:dyDescent="0.3">
      <c r="B675" t="s">
        <v>10094</v>
      </c>
    </row>
    <row r="676" spans="2:2" x14ac:dyDescent="0.3">
      <c r="B676" t="s">
        <v>1547</v>
      </c>
    </row>
    <row r="677" spans="2:2" x14ac:dyDescent="0.3">
      <c r="B677" t="s">
        <v>8893</v>
      </c>
    </row>
    <row r="678" spans="2:2" x14ac:dyDescent="0.3">
      <c r="B678" t="s">
        <v>8977</v>
      </c>
    </row>
    <row r="679" spans="2:2" x14ac:dyDescent="0.3">
      <c r="B679" t="s">
        <v>8975</v>
      </c>
    </row>
    <row r="680" spans="2:2" x14ac:dyDescent="0.3">
      <c r="B680" t="s">
        <v>8973</v>
      </c>
    </row>
    <row r="681" spans="2:2" x14ac:dyDescent="0.3">
      <c r="B681" t="s">
        <v>8976</v>
      </c>
    </row>
    <row r="682" spans="2:2" x14ac:dyDescent="0.3">
      <c r="B682" t="s">
        <v>10056</v>
      </c>
    </row>
    <row r="683" spans="2:2" x14ac:dyDescent="0.3">
      <c r="B683" t="s">
        <v>2536</v>
      </c>
    </row>
    <row r="684" spans="2:2" x14ac:dyDescent="0.3">
      <c r="B684" t="s">
        <v>9012</v>
      </c>
    </row>
    <row r="685" spans="2:2" x14ac:dyDescent="0.3">
      <c r="B685" t="s">
        <v>2252</v>
      </c>
    </row>
    <row r="686" spans="2:2" x14ac:dyDescent="0.3">
      <c r="B686" t="s">
        <v>2210</v>
      </c>
    </row>
    <row r="687" spans="2:2" x14ac:dyDescent="0.3">
      <c r="B687" t="s">
        <v>2215</v>
      </c>
    </row>
    <row r="688" spans="2:2" x14ac:dyDescent="0.3">
      <c r="B688" t="s">
        <v>9853</v>
      </c>
    </row>
    <row r="689" spans="2:2" x14ac:dyDescent="0.3">
      <c r="B689" t="s">
        <v>9859</v>
      </c>
    </row>
    <row r="690" spans="2:2" x14ac:dyDescent="0.3">
      <c r="B690" t="s">
        <v>9856</v>
      </c>
    </row>
    <row r="691" spans="2:2" x14ac:dyDescent="0.3">
      <c r="B691" t="s">
        <v>2207</v>
      </c>
    </row>
    <row r="692" spans="2:2" x14ac:dyDescent="0.3">
      <c r="B692" t="s">
        <v>2206</v>
      </c>
    </row>
    <row r="693" spans="2:2" x14ac:dyDescent="0.3">
      <c r="B693" t="s">
        <v>9858</v>
      </c>
    </row>
    <row r="694" spans="2:2" x14ac:dyDescent="0.3">
      <c r="B694" t="s">
        <v>9854</v>
      </c>
    </row>
    <row r="695" spans="2:2" x14ac:dyDescent="0.3">
      <c r="B695" t="s">
        <v>9857</v>
      </c>
    </row>
    <row r="696" spans="2:2" x14ac:dyDescent="0.3">
      <c r="B696" t="s">
        <v>9851</v>
      </c>
    </row>
    <row r="697" spans="2:2" x14ac:dyDescent="0.3">
      <c r="B697" t="s">
        <v>8782</v>
      </c>
    </row>
    <row r="698" spans="2:2" x14ac:dyDescent="0.3">
      <c r="B698" t="s">
        <v>1669</v>
      </c>
    </row>
    <row r="699" spans="2:2" x14ac:dyDescent="0.3">
      <c r="B699" t="s">
        <v>8728</v>
      </c>
    </row>
    <row r="700" spans="2:2" x14ac:dyDescent="0.3">
      <c r="B700" t="s">
        <v>8623</v>
      </c>
    </row>
    <row r="701" spans="2:2" x14ac:dyDescent="0.3">
      <c r="B701" t="s">
        <v>8059</v>
      </c>
    </row>
    <row r="702" spans="2:2" x14ac:dyDescent="0.3">
      <c r="B702" t="s">
        <v>1298</v>
      </c>
    </row>
    <row r="703" spans="2:2" x14ac:dyDescent="0.3">
      <c r="B703" t="s">
        <v>1161</v>
      </c>
    </row>
    <row r="704" spans="2:2" x14ac:dyDescent="0.3">
      <c r="B704" t="s">
        <v>1763</v>
      </c>
    </row>
    <row r="705" spans="2:2" x14ac:dyDescent="0.3">
      <c r="B705" t="s">
        <v>8801</v>
      </c>
    </row>
    <row r="706" spans="2:2" x14ac:dyDescent="0.3">
      <c r="B706" t="s">
        <v>10001</v>
      </c>
    </row>
    <row r="707" spans="2:2" x14ac:dyDescent="0.3">
      <c r="B707" t="s">
        <v>9704</v>
      </c>
    </row>
    <row r="708" spans="2:2" x14ac:dyDescent="0.3">
      <c r="B708" t="s">
        <v>9996</v>
      </c>
    </row>
    <row r="709" spans="2:2" x14ac:dyDescent="0.3">
      <c r="B709" t="s">
        <v>9731</v>
      </c>
    </row>
    <row r="710" spans="2:2" x14ac:dyDescent="0.3">
      <c r="B710" t="s">
        <v>9699</v>
      </c>
    </row>
    <row r="711" spans="2:2" x14ac:dyDescent="0.3">
      <c r="B711" t="s">
        <v>10002</v>
      </c>
    </row>
    <row r="712" spans="2:2" x14ac:dyDescent="0.3">
      <c r="B712" t="s">
        <v>1836</v>
      </c>
    </row>
    <row r="713" spans="2:2" x14ac:dyDescent="0.3">
      <c r="B713" t="s">
        <v>9998</v>
      </c>
    </row>
    <row r="714" spans="2:2" x14ac:dyDescent="0.3">
      <c r="B714" t="s">
        <v>1945</v>
      </c>
    </row>
    <row r="715" spans="2:2" x14ac:dyDescent="0.3">
      <c r="B715" t="s">
        <v>1947</v>
      </c>
    </row>
    <row r="716" spans="2:2" x14ac:dyDescent="0.3">
      <c r="B716" t="s">
        <v>1941</v>
      </c>
    </row>
    <row r="717" spans="2:2" x14ac:dyDescent="0.3">
      <c r="B717" t="s">
        <v>9730</v>
      </c>
    </row>
    <row r="718" spans="2:2" x14ac:dyDescent="0.3">
      <c r="B718" t="s">
        <v>2024</v>
      </c>
    </row>
    <row r="719" spans="2:2" x14ac:dyDescent="0.3">
      <c r="B719" t="s">
        <v>9695</v>
      </c>
    </row>
    <row r="720" spans="2:2" x14ac:dyDescent="0.3">
      <c r="B720" t="s">
        <v>9697</v>
      </c>
    </row>
    <row r="721" spans="2:2" x14ac:dyDescent="0.3">
      <c r="B721" t="s">
        <v>9707</v>
      </c>
    </row>
    <row r="722" spans="2:2" x14ac:dyDescent="0.3">
      <c r="B722" t="s">
        <v>8939</v>
      </c>
    </row>
    <row r="723" spans="2:2" x14ac:dyDescent="0.3">
      <c r="B723" t="s">
        <v>9085</v>
      </c>
    </row>
    <row r="724" spans="2:2" x14ac:dyDescent="0.3">
      <c r="B724" t="s">
        <v>8356</v>
      </c>
    </row>
    <row r="725" spans="2:2" x14ac:dyDescent="0.3">
      <c r="B725" t="s">
        <v>8355</v>
      </c>
    </row>
    <row r="726" spans="2:2" x14ac:dyDescent="0.3">
      <c r="B726" t="s">
        <v>8354</v>
      </c>
    </row>
    <row r="727" spans="2:2" x14ac:dyDescent="0.3">
      <c r="B727" t="s">
        <v>434</v>
      </c>
    </row>
    <row r="728" spans="2:2" x14ac:dyDescent="0.3">
      <c r="B728" t="s">
        <v>8846</v>
      </c>
    </row>
    <row r="729" spans="2:2" x14ac:dyDescent="0.3">
      <c r="B729" t="s">
        <v>831</v>
      </c>
    </row>
    <row r="730" spans="2:2" x14ac:dyDescent="0.3">
      <c r="B730" t="s">
        <v>1629</v>
      </c>
    </row>
    <row r="731" spans="2:2" x14ac:dyDescent="0.3">
      <c r="B731" t="s">
        <v>2048</v>
      </c>
    </row>
    <row r="732" spans="2:2" x14ac:dyDescent="0.3">
      <c r="B732" t="s">
        <v>9761</v>
      </c>
    </row>
    <row r="733" spans="2:2" x14ac:dyDescent="0.3">
      <c r="B733" t="s">
        <v>1277</v>
      </c>
    </row>
    <row r="734" spans="2:2" x14ac:dyDescent="0.3">
      <c r="B734" t="s">
        <v>8830</v>
      </c>
    </row>
    <row r="735" spans="2:2" x14ac:dyDescent="0.3">
      <c r="B735" t="s">
        <v>8375</v>
      </c>
    </row>
    <row r="736" spans="2:2" x14ac:dyDescent="0.3">
      <c r="B736" t="s">
        <v>126</v>
      </c>
    </row>
    <row r="737" spans="2:2" x14ac:dyDescent="0.3">
      <c r="B737" t="s">
        <v>8495</v>
      </c>
    </row>
    <row r="738" spans="2:2" x14ac:dyDescent="0.3">
      <c r="B738" t="s">
        <v>131</v>
      </c>
    </row>
    <row r="739" spans="2:2" x14ac:dyDescent="0.3">
      <c r="B739" t="s">
        <v>8496</v>
      </c>
    </row>
    <row r="740" spans="2:2" x14ac:dyDescent="0.3">
      <c r="B740" t="s">
        <v>1353</v>
      </c>
    </row>
    <row r="741" spans="2:2" x14ac:dyDescent="0.3">
      <c r="B741" t="s">
        <v>7987</v>
      </c>
    </row>
    <row r="742" spans="2:2" x14ac:dyDescent="0.3">
      <c r="B742" t="s">
        <v>9993</v>
      </c>
    </row>
    <row r="743" spans="2:2" x14ac:dyDescent="0.3">
      <c r="B743" t="s">
        <v>2543</v>
      </c>
    </row>
    <row r="744" spans="2:2" x14ac:dyDescent="0.3">
      <c r="B744" t="s">
        <v>9907</v>
      </c>
    </row>
    <row r="745" spans="2:2" x14ac:dyDescent="0.3">
      <c r="B745" t="s">
        <v>9773</v>
      </c>
    </row>
    <row r="746" spans="2:2" x14ac:dyDescent="0.3">
      <c r="B746" t="s">
        <v>2413</v>
      </c>
    </row>
    <row r="747" spans="2:2" x14ac:dyDescent="0.3">
      <c r="B747" t="s">
        <v>9765</v>
      </c>
    </row>
    <row r="748" spans="2:2" x14ac:dyDescent="0.3">
      <c r="B748" t="s">
        <v>9764</v>
      </c>
    </row>
    <row r="749" spans="2:2" x14ac:dyDescent="0.3">
      <c r="B749" t="s">
        <v>8869</v>
      </c>
    </row>
    <row r="750" spans="2:2" x14ac:dyDescent="0.3">
      <c r="B750" t="s">
        <v>2047</v>
      </c>
    </row>
    <row r="751" spans="2:2" x14ac:dyDescent="0.3">
      <c r="B751" t="s">
        <v>8919</v>
      </c>
    </row>
    <row r="752" spans="2:2" x14ac:dyDescent="0.3">
      <c r="B752" t="s">
        <v>8918</v>
      </c>
    </row>
    <row r="753" spans="2:2" x14ac:dyDescent="0.3">
      <c r="B753" t="s">
        <v>1498</v>
      </c>
    </row>
    <row r="754" spans="2:2" x14ac:dyDescent="0.3">
      <c r="B754" t="s">
        <v>2091</v>
      </c>
    </row>
    <row r="755" spans="2:2" x14ac:dyDescent="0.3">
      <c r="B755" t="s">
        <v>8987</v>
      </c>
    </row>
    <row r="756" spans="2:2" x14ac:dyDescent="0.3">
      <c r="B756" t="s">
        <v>1540</v>
      </c>
    </row>
    <row r="757" spans="2:2" x14ac:dyDescent="0.3">
      <c r="B757" t="s">
        <v>1194</v>
      </c>
    </row>
    <row r="758" spans="2:2" x14ac:dyDescent="0.3">
      <c r="B758" t="s">
        <v>1541</v>
      </c>
    </row>
    <row r="759" spans="2:2" x14ac:dyDescent="0.3">
      <c r="B759" t="s">
        <v>2026</v>
      </c>
    </row>
    <row r="760" spans="2:2" x14ac:dyDescent="0.3">
      <c r="B760" t="s">
        <v>8920</v>
      </c>
    </row>
    <row r="761" spans="2:2" x14ac:dyDescent="0.3">
      <c r="B761" t="s">
        <v>1496</v>
      </c>
    </row>
    <row r="762" spans="2:2" x14ac:dyDescent="0.3">
      <c r="B762" t="s">
        <v>1457</v>
      </c>
    </row>
    <row r="763" spans="2:2" x14ac:dyDescent="0.3">
      <c r="B763" t="s">
        <v>8908</v>
      </c>
    </row>
    <row r="764" spans="2:2" x14ac:dyDescent="0.3">
      <c r="B764" t="s">
        <v>1912</v>
      </c>
    </row>
    <row r="765" spans="2:2" x14ac:dyDescent="0.3">
      <c r="B765" t="s">
        <v>2240</v>
      </c>
    </row>
    <row r="766" spans="2:2" x14ac:dyDescent="0.3">
      <c r="B766" t="s">
        <v>2149</v>
      </c>
    </row>
    <row r="767" spans="2:2" x14ac:dyDescent="0.3">
      <c r="B767" t="s">
        <v>8913</v>
      </c>
    </row>
    <row r="768" spans="2:2" x14ac:dyDescent="0.3">
      <c r="B768" t="s">
        <v>8388</v>
      </c>
    </row>
    <row r="769" spans="2:2" x14ac:dyDescent="0.3">
      <c r="B769" t="s">
        <v>8390</v>
      </c>
    </row>
    <row r="770" spans="2:2" x14ac:dyDescent="0.3">
      <c r="B770" t="s">
        <v>8385</v>
      </c>
    </row>
    <row r="771" spans="2:2" x14ac:dyDescent="0.3">
      <c r="B771" t="s">
        <v>9664</v>
      </c>
    </row>
    <row r="772" spans="2:2" x14ac:dyDescent="0.3">
      <c r="B772" t="s">
        <v>2666</v>
      </c>
    </row>
    <row r="773" spans="2:2" x14ac:dyDescent="0.3">
      <c r="B773" t="s">
        <v>2665</v>
      </c>
    </row>
    <row r="774" spans="2:2" x14ac:dyDescent="0.3">
      <c r="B774" t="s">
        <v>2282</v>
      </c>
    </row>
    <row r="775" spans="2:2" x14ac:dyDescent="0.3">
      <c r="B775" t="s">
        <v>1856</v>
      </c>
    </row>
    <row r="776" spans="2:2" x14ac:dyDescent="0.3">
      <c r="B776" t="s">
        <v>9233</v>
      </c>
    </row>
    <row r="777" spans="2:2" x14ac:dyDescent="0.3">
      <c r="B777" t="s">
        <v>9234</v>
      </c>
    </row>
    <row r="778" spans="2:2" x14ac:dyDescent="0.3">
      <c r="B778" t="s">
        <v>1486</v>
      </c>
    </row>
    <row r="779" spans="2:2" x14ac:dyDescent="0.3">
      <c r="B779" t="s">
        <v>9411</v>
      </c>
    </row>
    <row r="780" spans="2:2" x14ac:dyDescent="0.3">
      <c r="B780" t="s">
        <v>8874</v>
      </c>
    </row>
    <row r="781" spans="2:2" x14ac:dyDescent="0.3">
      <c r="B781" t="s">
        <v>2554</v>
      </c>
    </row>
    <row r="782" spans="2:2" x14ac:dyDescent="0.3">
      <c r="B782" t="s">
        <v>9572</v>
      </c>
    </row>
    <row r="783" spans="2:2" x14ac:dyDescent="0.3">
      <c r="B783" t="s">
        <v>8931</v>
      </c>
    </row>
    <row r="784" spans="2:2" x14ac:dyDescent="0.3">
      <c r="B784" t="s">
        <v>9918</v>
      </c>
    </row>
    <row r="785" spans="2:2" x14ac:dyDescent="0.3">
      <c r="B785" t="s">
        <v>9426</v>
      </c>
    </row>
    <row r="786" spans="2:2" x14ac:dyDescent="0.3">
      <c r="B786" t="s">
        <v>9545</v>
      </c>
    </row>
    <row r="787" spans="2:2" x14ac:dyDescent="0.3">
      <c r="B787" t="s">
        <v>8935</v>
      </c>
    </row>
    <row r="788" spans="2:2" x14ac:dyDescent="0.3">
      <c r="B788" t="s">
        <v>8934</v>
      </c>
    </row>
    <row r="789" spans="2:2" x14ac:dyDescent="0.3">
      <c r="B789" t="s">
        <v>9725</v>
      </c>
    </row>
    <row r="790" spans="2:2" x14ac:dyDescent="0.3">
      <c r="B790" t="s">
        <v>2613</v>
      </c>
    </row>
    <row r="791" spans="2:2" x14ac:dyDescent="0.3">
      <c r="B791" t="s">
        <v>2325</v>
      </c>
    </row>
    <row r="792" spans="2:2" x14ac:dyDescent="0.3">
      <c r="B792" t="s">
        <v>10086</v>
      </c>
    </row>
    <row r="793" spans="2:2" x14ac:dyDescent="0.3">
      <c r="B793" t="s">
        <v>2326</v>
      </c>
    </row>
    <row r="794" spans="2:2" x14ac:dyDescent="0.3">
      <c r="B794" t="s">
        <v>2459</v>
      </c>
    </row>
    <row r="795" spans="2:2" x14ac:dyDescent="0.3">
      <c r="B795" t="s">
        <v>9523</v>
      </c>
    </row>
    <row r="796" spans="2:2" x14ac:dyDescent="0.3">
      <c r="B796" t="s">
        <v>2285</v>
      </c>
    </row>
    <row r="797" spans="2:2" x14ac:dyDescent="0.3">
      <c r="B797" t="s">
        <v>10073</v>
      </c>
    </row>
    <row r="798" spans="2:2" x14ac:dyDescent="0.3">
      <c r="B798" t="s">
        <v>9120</v>
      </c>
    </row>
    <row r="799" spans="2:2" x14ac:dyDescent="0.3">
      <c r="B799" t="s">
        <v>1855</v>
      </c>
    </row>
    <row r="800" spans="2:2" x14ac:dyDescent="0.3">
      <c r="B800" t="s">
        <v>8930</v>
      </c>
    </row>
    <row r="801" spans="2:2" x14ac:dyDescent="0.3">
      <c r="B801" t="s">
        <v>2584</v>
      </c>
    </row>
    <row r="802" spans="2:2" x14ac:dyDescent="0.3">
      <c r="B802" t="s">
        <v>9652</v>
      </c>
    </row>
    <row r="803" spans="2:2" x14ac:dyDescent="0.3">
      <c r="B803" t="s">
        <v>9650</v>
      </c>
    </row>
    <row r="804" spans="2:2" x14ac:dyDescent="0.3">
      <c r="B804" t="s">
        <v>9663</v>
      </c>
    </row>
    <row r="805" spans="2:2" x14ac:dyDescent="0.3">
      <c r="B805" t="s">
        <v>9651</v>
      </c>
    </row>
    <row r="806" spans="2:2" x14ac:dyDescent="0.3">
      <c r="B806" t="s">
        <v>9647</v>
      </c>
    </row>
    <row r="807" spans="2:2" x14ac:dyDescent="0.3">
      <c r="B807" t="s">
        <v>9658</v>
      </c>
    </row>
    <row r="808" spans="2:2" x14ac:dyDescent="0.3">
      <c r="B808" t="s">
        <v>2648</v>
      </c>
    </row>
    <row r="809" spans="2:2" x14ac:dyDescent="0.3">
      <c r="B809" t="s">
        <v>2645</v>
      </c>
    </row>
    <row r="810" spans="2:2" x14ac:dyDescent="0.3">
      <c r="B810" t="s">
        <v>9644</v>
      </c>
    </row>
    <row r="811" spans="2:2" x14ac:dyDescent="0.3">
      <c r="B811" t="s">
        <v>2644</v>
      </c>
    </row>
    <row r="812" spans="2:2" x14ac:dyDescent="0.3">
      <c r="B812" t="s">
        <v>2687</v>
      </c>
    </row>
    <row r="813" spans="2:2" x14ac:dyDescent="0.3">
      <c r="B813" t="s">
        <v>9655</v>
      </c>
    </row>
    <row r="814" spans="2:2" x14ac:dyDescent="0.3">
      <c r="B814" t="s">
        <v>2646</v>
      </c>
    </row>
    <row r="815" spans="2:2" x14ac:dyDescent="0.3">
      <c r="B815" t="s">
        <v>2647</v>
      </c>
    </row>
    <row r="816" spans="2:2" x14ac:dyDescent="0.3">
      <c r="B816" t="s">
        <v>9657</v>
      </c>
    </row>
    <row r="817" spans="2:2" x14ac:dyDescent="0.3">
      <c r="B817" t="s">
        <v>2640</v>
      </c>
    </row>
    <row r="818" spans="2:2" x14ac:dyDescent="0.3">
      <c r="B818" t="s">
        <v>2641</v>
      </c>
    </row>
    <row r="819" spans="2:2" x14ac:dyDescent="0.3">
      <c r="B819" t="s">
        <v>2642</v>
      </c>
    </row>
    <row r="820" spans="2:2" x14ac:dyDescent="0.3">
      <c r="B820" t="s">
        <v>2639</v>
      </c>
    </row>
    <row r="821" spans="2:2" x14ac:dyDescent="0.3">
      <c r="B821" t="s">
        <v>2643</v>
      </c>
    </row>
    <row r="822" spans="2:2" x14ac:dyDescent="0.3">
      <c r="B822" t="s">
        <v>2653</v>
      </c>
    </row>
    <row r="823" spans="2:2" x14ac:dyDescent="0.3">
      <c r="B823" t="s">
        <v>2632</v>
      </c>
    </row>
    <row r="824" spans="2:2" x14ac:dyDescent="0.3">
      <c r="B824" t="s">
        <v>2652</v>
      </c>
    </row>
    <row r="825" spans="2:2" x14ac:dyDescent="0.3">
      <c r="B825" t="s">
        <v>9656</v>
      </c>
    </row>
    <row r="826" spans="2:2" x14ac:dyDescent="0.3">
      <c r="B826" t="s">
        <v>2651</v>
      </c>
    </row>
    <row r="827" spans="2:2" x14ac:dyDescent="0.3">
      <c r="B827" t="s">
        <v>1095</v>
      </c>
    </row>
    <row r="828" spans="2:2" x14ac:dyDescent="0.3">
      <c r="B828" t="s">
        <v>8104</v>
      </c>
    </row>
    <row r="829" spans="2:2" x14ac:dyDescent="0.3">
      <c r="B829" t="s">
        <v>545</v>
      </c>
    </row>
    <row r="830" spans="2:2" x14ac:dyDescent="0.3">
      <c r="B830" t="s">
        <v>543</v>
      </c>
    </row>
    <row r="831" spans="2:2" x14ac:dyDescent="0.3">
      <c r="B831" t="s">
        <v>8114</v>
      </c>
    </row>
    <row r="832" spans="2:2" x14ac:dyDescent="0.3">
      <c r="B832" t="s">
        <v>8103</v>
      </c>
    </row>
    <row r="833" spans="2:2" x14ac:dyDescent="0.3">
      <c r="B833" t="s">
        <v>535</v>
      </c>
    </row>
    <row r="834" spans="2:2" x14ac:dyDescent="0.3">
      <c r="B834" t="s">
        <v>532</v>
      </c>
    </row>
    <row r="835" spans="2:2" x14ac:dyDescent="0.3">
      <c r="B835" t="s">
        <v>8105</v>
      </c>
    </row>
    <row r="836" spans="2:2" x14ac:dyDescent="0.3">
      <c r="B836" t="s">
        <v>8106</v>
      </c>
    </row>
    <row r="837" spans="2:2" x14ac:dyDescent="0.3">
      <c r="B837" t="s">
        <v>524</v>
      </c>
    </row>
    <row r="838" spans="2:2" x14ac:dyDescent="0.3">
      <c r="B838" t="s">
        <v>8107</v>
      </c>
    </row>
    <row r="839" spans="2:2" x14ac:dyDescent="0.3">
      <c r="B839" t="s">
        <v>577</v>
      </c>
    </row>
    <row r="840" spans="2:2" x14ac:dyDescent="0.3">
      <c r="B840" t="s">
        <v>548</v>
      </c>
    </row>
    <row r="841" spans="2:2" x14ac:dyDescent="0.3">
      <c r="B841" t="s">
        <v>518</v>
      </c>
    </row>
    <row r="842" spans="2:2" x14ac:dyDescent="0.3">
      <c r="B842" t="s">
        <v>549</v>
      </c>
    </row>
    <row r="843" spans="2:2" x14ac:dyDescent="0.3">
      <c r="B843" t="s">
        <v>551</v>
      </c>
    </row>
    <row r="844" spans="2:2" x14ac:dyDescent="0.3">
      <c r="B844" t="s">
        <v>8108</v>
      </c>
    </row>
    <row r="845" spans="2:2" x14ac:dyDescent="0.3">
      <c r="B845" t="s">
        <v>563</v>
      </c>
    </row>
    <row r="846" spans="2:2" x14ac:dyDescent="0.3">
      <c r="B846" t="s">
        <v>8109</v>
      </c>
    </row>
    <row r="847" spans="2:2" x14ac:dyDescent="0.3">
      <c r="B847" t="s">
        <v>565</v>
      </c>
    </row>
    <row r="848" spans="2:2" x14ac:dyDescent="0.3">
      <c r="B848" t="s">
        <v>540</v>
      </c>
    </row>
    <row r="849" spans="2:2" x14ac:dyDescent="0.3">
      <c r="B849" t="s">
        <v>8110</v>
      </c>
    </row>
    <row r="850" spans="2:2" x14ac:dyDescent="0.3">
      <c r="B850" t="s">
        <v>8111</v>
      </c>
    </row>
    <row r="851" spans="2:2" x14ac:dyDescent="0.3">
      <c r="B851" t="s">
        <v>536</v>
      </c>
    </row>
    <row r="852" spans="2:2" x14ac:dyDescent="0.3">
      <c r="B852" t="s">
        <v>8112</v>
      </c>
    </row>
    <row r="853" spans="2:2" x14ac:dyDescent="0.3">
      <c r="B853" t="s">
        <v>575</v>
      </c>
    </row>
    <row r="854" spans="2:2" x14ac:dyDescent="0.3">
      <c r="B854" t="s">
        <v>533</v>
      </c>
    </row>
    <row r="855" spans="2:2" x14ac:dyDescent="0.3">
      <c r="B855" t="s">
        <v>567</v>
      </c>
    </row>
    <row r="856" spans="2:2" x14ac:dyDescent="0.3">
      <c r="B856" t="s">
        <v>8129</v>
      </c>
    </row>
    <row r="857" spans="2:2" x14ac:dyDescent="0.3">
      <c r="B857" t="s">
        <v>8100</v>
      </c>
    </row>
    <row r="858" spans="2:2" x14ac:dyDescent="0.3">
      <c r="B858" t="s">
        <v>9384</v>
      </c>
    </row>
    <row r="859" spans="2:2" x14ac:dyDescent="0.3">
      <c r="B859" t="s">
        <v>8492</v>
      </c>
    </row>
    <row r="860" spans="2:2" x14ac:dyDescent="0.3">
      <c r="B860" t="s">
        <v>8736</v>
      </c>
    </row>
    <row r="861" spans="2:2" x14ac:dyDescent="0.3">
      <c r="B861" t="s">
        <v>8868</v>
      </c>
    </row>
    <row r="862" spans="2:2" x14ac:dyDescent="0.3">
      <c r="B862" t="s">
        <v>10014</v>
      </c>
    </row>
    <row r="863" spans="2:2" x14ac:dyDescent="0.3">
      <c r="B863" t="s">
        <v>9159</v>
      </c>
    </row>
    <row r="864" spans="2:2" x14ac:dyDescent="0.3">
      <c r="B864" t="s">
        <v>9145</v>
      </c>
    </row>
    <row r="865" spans="2:2" x14ac:dyDescent="0.3">
      <c r="B865" t="s">
        <v>9149</v>
      </c>
    </row>
    <row r="866" spans="2:2" x14ac:dyDescent="0.3">
      <c r="B866" t="s">
        <v>9144</v>
      </c>
    </row>
    <row r="867" spans="2:2" x14ac:dyDescent="0.3">
      <c r="B867" t="s">
        <v>9147</v>
      </c>
    </row>
    <row r="868" spans="2:2" x14ac:dyDescent="0.3">
      <c r="B868" t="s">
        <v>1881</v>
      </c>
    </row>
    <row r="869" spans="2:2" x14ac:dyDescent="0.3">
      <c r="B869" t="s">
        <v>9151</v>
      </c>
    </row>
    <row r="870" spans="2:2" x14ac:dyDescent="0.3">
      <c r="B870" t="s">
        <v>9146</v>
      </c>
    </row>
    <row r="871" spans="2:2" x14ac:dyDescent="0.3">
      <c r="B871" t="s">
        <v>2371</v>
      </c>
    </row>
    <row r="872" spans="2:2" x14ac:dyDescent="0.3">
      <c r="B872" t="s">
        <v>2498</v>
      </c>
    </row>
    <row r="873" spans="2:2" x14ac:dyDescent="0.3">
      <c r="B873" t="s">
        <v>2246</v>
      </c>
    </row>
    <row r="874" spans="2:2" x14ac:dyDescent="0.3">
      <c r="B874" t="s">
        <v>9143</v>
      </c>
    </row>
    <row r="875" spans="2:2" x14ac:dyDescent="0.3">
      <c r="B875" t="s">
        <v>9150</v>
      </c>
    </row>
    <row r="876" spans="2:2" x14ac:dyDescent="0.3">
      <c r="B876" t="s">
        <v>2370</v>
      </c>
    </row>
    <row r="877" spans="2:2" x14ac:dyDescent="0.3">
      <c r="B877" t="s">
        <v>9142</v>
      </c>
    </row>
    <row r="878" spans="2:2" x14ac:dyDescent="0.3">
      <c r="B878" t="s">
        <v>9148</v>
      </c>
    </row>
    <row r="879" spans="2:2" x14ac:dyDescent="0.3">
      <c r="B879" t="s">
        <v>9141</v>
      </c>
    </row>
    <row r="880" spans="2:2" x14ac:dyDescent="0.3">
      <c r="B880" t="s">
        <v>9155</v>
      </c>
    </row>
    <row r="881" spans="2:2" x14ac:dyDescent="0.3">
      <c r="B881" t="s">
        <v>9156</v>
      </c>
    </row>
    <row r="882" spans="2:2" x14ac:dyDescent="0.3">
      <c r="B882" t="s">
        <v>9158</v>
      </c>
    </row>
    <row r="883" spans="2:2" x14ac:dyDescent="0.3">
      <c r="B883" t="s">
        <v>9160</v>
      </c>
    </row>
    <row r="884" spans="2:2" x14ac:dyDescent="0.3">
      <c r="B884" t="s">
        <v>1764</v>
      </c>
    </row>
    <row r="885" spans="2:2" x14ac:dyDescent="0.3">
      <c r="B885" t="s">
        <v>1931</v>
      </c>
    </row>
    <row r="886" spans="2:2" x14ac:dyDescent="0.3">
      <c r="B886" t="s">
        <v>9250</v>
      </c>
    </row>
    <row r="887" spans="2:2" x14ac:dyDescent="0.3">
      <c r="B887" t="s">
        <v>1173</v>
      </c>
    </row>
    <row r="888" spans="2:2" x14ac:dyDescent="0.3">
      <c r="B888" t="s">
        <v>9169</v>
      </c>
    </row>
    <row r="889" spans="2:2" x14ac:dyDescent="0.3">
      <c r="B889" t="s">
        <v>8504</v>
      </c>
    </row>
    <row r="890" spans="2:2" x14ac:dyDescent="0.3">
      <c r="B890" t="s">
        <v>897</v>
      </c>
    </row>
    <row r="891" spans="2:2" x14ac:dyDescent="0.3">
      <c r="B891" t="s">
        <v>896</v>
      </c>
    </row>
    <row r="892" spans="2:2" x14ac:dyDescent="0.3">
      <c r="B892" t="s">
        <v>9317</v>
      </c>
    </row>
    <row r="893" spans="2:2" x14ac:dyDescent="0.3">
      <c r="B893" t="s">
        <v>2548</v>
      </c>
    </row>
    <row r="894" spans="2:2" x14ac:dyDescent="0.3">
      <c r="B894" t="s">
        <v>2546</v>
      </c>
    </row>
    <row r="895" spans="2:2" x14ac:dyDescent="0.3">
      <c r="B895" t="s">
        <v>9451</v>
      </c>
    </row>
    <row r="896" spans="2:2" x14ac:dyDescent="0.3">
      <c r="B896" t="s">
        <v>10075</v>
      </c>
    </row>
    <row r="897" spans="2:2" x14ac:dyDescent="0.3">
      <c r="B897" t="s">
        <v>2248</v>
      </c>
    </row>
    <row r="898" spans="2:2" x14ac:dyDescent="0.3">
      <c r="B898" t="s">
        <v>9558</v>
      </c>
    </row>
    <row r="899" spans="2:2" x14ac:dyDescent="0.3">
      <c r="B899" t="s">
        <v>1271</v>
      </c>
    </row>
    <row r="900" spans="2:2" x14ac:dyDescent="0.3">
      <c r="B900" t="s">
        <v>9469</v>
      </c>
    </row>
    <row r="901" spans="2:2" x14ac:dyDescent="0.3">
      <c r="B901" t="s">
        <v>2550</v>
      </c>
    </row>
    <row r="902" spans="2:2" x14ac:dyDescent="0.3">
      <c r="B902" t="s">
        <v>9950</v>
      </c>
    </row>
    <row r="903" spans="2:2" x14ac:dyDescent="0.3">
      <c r="B903" t="s">
        <v>9816</v>
      </c>
    </row>
    <row r="904" spans="2:2" x14ac:dyDescent="0.3">
      <c r="B904" t="s">
        <v>9973</v>
      </c>
    </row>
    <row r="905" spans="2:2" x14ac:dyDescent="0.3">
      <c r="B905" t="s">
        <v>9771</v>
      </c>
    </row>
    <row r="906" spans="2:2" x14ac:dyDescent="0.3">
      <c r="B906" t="s">
        <v>9826</v>
      </c>
    </row>
    <row r="907" spans="2:2" x14ac:dyDescent="0.3">
      <c r="B907" t="s">
        <v>9824</v>
      </c>
    </row>
    <row r="908" spans="2:2" x14ac:dyDescent="0.3">
      <c r="B908" t="s">
        <v>9231</v>
      </c>
    </row>
    <row r="909" spans="2:2" x14ac:dyDescent="0.3">
      <c r="B909" t="s">
        <v>9232</v>
      </c>
    </row>
    <row r="910" spans="2:2" x14ac:dyDescent="0.3">
      <c r="B910" t="s">
        <v>2375</v>
      </c>
    </row>
    <row r="911" spans="2:2" x14ac:dyDescent="0.3">
      <c r="B911" t="s">
        <v>9402</v>
      </c>
    </row>
    <row r="912" spans="2:2" x14ac:dyDescent="0.3">
      <c r="B912" t="s">
        <v>2520</v>
      </c>
    </row>
    <row r="913" spans="2:2" x14ac:dyDescent="0.3">
      <c r="B913" t="s">
        <v>2521</v>
      </c>
    </row>
    <row r="914" spans="2:2" x14ac:dyDescent="0.3">
      <c r="B914" t="s">
        <v>1790</v>
      </c>
    </row>
    <row r="915" spans="2:2" x14ac:dyDescent="0.3">
      <c r="B915" t="s">
        <v>9399</v>
      </c>
    </row>
    <row r="916" spans="2:2" x14ac:dyDescent="0.3">
      <c r="B916" t="s">
        <v>2242</v>
      </c>
    </row>
    <row r="917" spans="2:2" x14ac:dyDescent="0.3">
      <c r="B917" t="s">
        <v>9681</v>
      </c>
    </row>
    <row r="918" spans="2:2" x14ac:dyDescent="0.3">
      <c r="B918" t="s">
        <v>9520</v>
      </c>
    </row>
    <row r="919" spans="2:2" x14ac:dyDescent="0.3">
      <c r="B919" t="s">
        <v>9671</v>
      </c>
    </row>
    <row r="920" spans="2:2" x14ac:dyDescent="0.3">
      <c r="B920" t="s">
        <v>9680</v>
      </c>
    </row>
    <row r="921" spans="2:2" x14ac:dyDescent="0.3">
      <c r="B921" t="s">
        <v>9682</v>
      </c>
    </row>
    <row r="922" spans="2:2" x14ac:dyDescent="0.3">
      <c r="B922" t="s">
        <v>9634</v>
      </c>
    </row>
    <row r="923" spans="2:2" x14ac:dyDescent="0.3">
      <c r="B923" t="s">
        <v>1828</v>
      </c>
    </row>
    <row r="924" spans="2:2" x14ac:dyDescent="0.3">
      <c r="B924" t="s">
        <v>9641</v>
      </c>
    </row>
    <row r="925" spans="2:2" x14ac:dyDescent="0.3">
      <c r="B925" t="s">
        <v>9509</v>
      </c>
    </row>
    <row r="926" spans="2:2" x14ac:dyDescent="0.3">
      <c r="B926" t="s">
        <v>9871</v>
      </c>
    </row>
    <row r="927" spans="2:2" x14ac:dyDescent="0.3">
      <c r="B927" t="s">
        <v>9844</v>
      </c>
    </row>
    <row r="928" spans="2:2" x14ac:dyDescent="0.3">
      <c r="B928" t="s">
        <v>1986</v>
      </c>
    </row>
    <row r="929" spans="2:2" x14ac:dyDescent="0.3">
      <c r="B929" t="s">
        <v>9673</v>
      </c>
    </row>
    <row r="930" spans="2:2" x14ac:dyDescent="0.3">
      <c r="B930" t="s">
        <v>9672</v>
      </c>
    </row>
    <row r="931" spans="2:2" x14ac:dyDescent="0.3">
      <c r="B931" t="s">
        <v>2003</v>
      </c>
    </row>
    <row r="932" spans="2:2" x14ac:dyDescent="0.3">
      <c r="B932" t="s">
        <v>2006</v>
      </c>
    </row>
    <row r="933" spans="2:2" x14ac:dyDescent="0.3">
      <c r="B933" t="s">
        <v>2009</v>
      </c>
    </row>
    <row r="934" spans="2:2" x14ac:dyDescent="0.3">
      <c r="B934" t="s">
        <v>9668</v>
      </c>
    </row>
    <row r="935" spans="2:2" x14ac:dyDescent="0.3">
      <c r="B935" t="s">
        <v>9678</v>
      </c>
    </row>
    <row r="936" spans="2:2" x14ac:dyDescent="0.3">
      <c r="B936" t="s">
        <v>2005</v>
      </c>
    </row>
    <row r="937" spans="2:2" x14ac:dyDescent="0.3">
      <c r="B937" t="s">
        <v>9675</v>
      </c>
    </row>
    <row r="938" spans="2:2" x14ac:dyDescent="0.3">
      <c r="B938" t="s">
        <v>1993</v>
      </c>
    </row>
    <row r="939" spans="2:2" x14ac:dyDescent="0.3">
      <c r="B939" t="s">
        <v>1952</v>
      </c>
    </row>
    <row r="940" spans="2:2" x14ac:dyDescent="0.3">
      <c r="B940" t="s">
        <v>1953</v>
      </c>
    </row>
    <row r="941" spans="2:2" x14ac:dyDescent="0.3">
      <c r="B941" t="s">
        <v>9666</v>
      </c>
    </row>
    <row r="942" spans="2:2" x14ac:dyDescent="0.3">
      <c r="B942" t="s">
        <v>1246</v>
      </c>
    </row>
    <row r="943" spans="2:2" x14ac:dyDescent="0.3">
      <c r="B943" t="s">
        <v>9889</v>
      </c>
    </row>
    <row r="944" spans="2:2" x14ac:dyDescent="0.3">
      <c r="B944" t="s">
        <v>9636</v>
      </c>
    </row>
    <row r="945" spans="2:2" x14ac:dyDescent="0.3">
      <c r="B945" t="s">
        <v>2033</v>
      </c>
    </row>
    <row r="946" spans="2:2" x14ac:dyDescent="0.3">
      <c r="B946" t="s">
        <v>2032</v>
      </c>
    </row>
    <row r="947" spans="2:2" x14ac:dyDescent="0.3">
      <c r="B947" t="s">
        <v>9628</v>
      </c>
    </row>
    <row r="948" spans="2:2" x14ac:dyDescent="0.3">
      <c r="B948" t="s">
        <v>1985</v>
      </c>
    </row>
    <row r="949" spans="2:2" x14ac:dyDescent="0.3">
      <c r="B949" t="s">
        <v>9635</v>
      </c>
    </row>
    <row r="950" spans="2:2" x14ac:dyDescent="0.3">
      <c r="B950" t="s">
        <v>1984</v>
      </c>
    </row>
    <row r="951" spans="2:2" x14ac:dyDescent="0.3">
      <c r="B951" t="s">
        <v>1983</v>
      </c>
    </row>
    <row r="952" spans="2:2" x14ac:dyDescent="0.3">
      <c r="B952" t="s">
        <v>1982</v>
      </c>
    </row>
    <row r="953" spans="2:2" x14ac:dyDescent="0.3">
      <c r="B953" t="s">
        <v>1981</v>
      </c>
    </row>
    <row r="954" spans="2:2" x14ac:dyDescent="0.3">
      <c r="B954" t="s">
        <v>1979</v>
      </c>
    </row>
    <row r="955" spans="2:2" x14ac:dyDescent="0.3">
      <c r="B955" t="s">
        <v>1977</v>
      </c>
    </row>
    <row r="956" spans="2:2" x14ac:dyDescent="0.3">
      <c r="B956" t="s">
        <v>9631</v>
      </c>
    </row>
    <row r="957" spans="2:2" x14ac:dyDescent="0.3">
      <c r="B957" t="s">
        <v>9632</v>
      </c>
    </row>
    <row r="958" spans="2:2" x14ac:dyDescent="0.3">
      <c r="B958" t="s">
        <v>9630</v>
      </c>
    </row>
    <row r="959" spans="2:2" x14ac:dyDescent="0.3">
      <c r="B959" t="s">
        <v>9817</v>
      </c>
    </row>
    <row r="960" spans="2:2" x14ac:dyDescent="0.3">
      <c r="B960" t="s">
        <v>9827</v>
      </c>
    </row>
    <row r="961" spans="2:2" x14ac:dyDescent="0.3">
      <c r="B961" t="s">
        <v>9887</v>
      </c>
    </row>
    <row r="962" spans="2:2" x14ac:dyDescent="0.3">
      <c r="B962" t="s">
        <v>1994</v>
      </c>
    </row>
    <row r="963" spans="2:2" x14ac:dyDescent="0.3">
      <c r="B963" t="s">
        <v>9642</v>
      </c>
    </row>
    <row r="964" spans="2:2" x14ac:dyDescent="0.3">
      <c r="B964" t="s">
        <v>9633</v>
      </c>
    </row>
    <row r="965" spans="2:2" x14ac:dyDescent="0.3">
      <c r="B965" t="s">
        <v>8854</v>
      </c>
    </row>
    <row r="966" spans="2:2" x14ac:dyDescent="0.3">
      <c r="B966" t="s">
        <v>8848</v>
      </c>
    </row>
    <row r="967" spans="2:2" x14ac:dyDescent="0.3">
      <c r="B967" t="s">
        <v>8851</v>
      </c>
    </row>
    <row r="968" spans="2:2" x14ac:dyDescent="0.3">
      <c r="B968" t="s">
        <v>1854</v>
      </c>
    </row>
    <row r="969" spans="2:2" x14ac:dyDescent="0.3">
      <c r="B969" t="s">
        <v>10106</v>
      </c>
    </row>
    <row r="970" spans="2:2" x14ac:dyDescent="0.3">
      <c r="B970" t="s">
        <v>10104</v>
      </c>
    </row>
    <row r="971" spans="2:2" x14ac:dyDescent="0.3">
      <c r="B971" t="s">
        <v>10109</v>
      </c>
    </row>
    <row r="972" spans="2:2" x14ac:dyDescent="0.3">
      <c r="B972" t="s">
        <v>2316</v>
      </c>
    </row>
    <row r="973" spans="2:2" x14ac:dyDescent="0.3">
      <c r="B973" t="s">
        <v>2317</v>
      </c>
    </row>
    <row r="974" spans="2:2" x14ac:dyDescent="0.3">
      <c r="B974" t="s">
        <v>10103</v>
      </c>
    </row>
    <row r="975" spans="2:2" x14ac:dyDescent="0.3">
      <c r="B975" t="s">
        <v>9128</v>
      </c>
    </row>
    <row r="976" spans="2:2" x14ac:dyDescent="0.3">
      <c r="B976" t="s">
        <v>2315</v>
      </c>
    </row>
    <row r="977" spans="2:2" x14ac:dyDescent="0.3">
      <c r="B977" t="s">
        <v>10098</v>
      </c>
    </row>
    <row r="978" spans="2:2" x14ac:dyDescent="0.3">
      <c r="B978" t="s">
        <v>828</v>
      </c>
    </row>
    <row r="979" spans="2:2" x14ac:dyDescent="0.3">
      <c r="B979" t="s">
        <v>8416</v>
      </c>
    </row>
    <row r="980" spans="2:2" x14ac:dyDescent="0.3">
      <c r="B980" t="s">
        <v>8071</v>
      </c>
    </row>
    <row r="981" spans="2:2" x14ac:dyDescent="0.3">
      <c r="B981" t="s">
        <v>9239</v>
      </c>
    </row>
    <row r="982" spans="2:2" x14ac:dyDescent="0.3">
      <c r="B982" t="s">
        <v>8142</v>
      </c>
    </row>
    <row r="983" spans="2:2" x14ac:dyDescent="0.3">
      <c r="B983" t="s">
        <v>8139</v>
      </c>
    </row>
    <row r="984" spans="2:2" x14ac:dyDescent="0.3">
      <c r="B984" t="s">
        <v>1147</v>
      </c>
    </row>
    <row r="985" spans="2:2" x14ac:dyDescent="0.3">
      <c r="B985" t="s">
        <v>8078</v>
      </c>
    </row>
    <row r="986" spans="2:2" x14ac:dyDescent="0.3">
      <c r="B986" t="s">
        <v>8084</v>
      </c>
    </row>
    <row r="987" spans="2:2" x14ac:dyDescent="0.3">
      <c r="B987" t="s">
        <v>2496</v>
      </c>
    </row>
    <row r="988" spans="2:2" x14ac:dyDescent="0.3">
      <c r="B988" t="s">
        <v>2497</v>
      </c>
    </row>
    <row r="989" spans="2:2" x14ac:dyDescent="0.3">
      <c r="B989" t="s">
        <v>9321</v>
      </c>
    </row>
    <row r="990" spans="2:2" x14ac:dyDescent="0.3">
      <c r="B990" t="s">
        <v>9187</v>
      </c>
    </row>
    <row r="991" spans="2:2" x14ac:dyDescent="0.3">
      <c r="B991" t="s">
        <v>9296</v>
      </c>
    </row>
    <row r="992" spans="2:2" x14ac:dyDescent="0.3">
      <c r="B992" t="s">
        <v>9409</v>
      </c>
    </row>
    <row r="993" spans="2:2" x14ac:dyDescent="0.3">
      <c r="B993" t="s">
        <v>9603</v>
      </c>
    </row>
    <row r="994" spans="2:2" x14ac:dyDescent="0.3">
      <c r="B994" t="s">
        <v>9711</v>
      </c>
    </row>
    <row r="995" spans="2:2" x14ac:dyDescent="0.3">
      <c r="B995" t="s">
        <v>9609</v>
      </c>
    </row>
    <row r="996" spans="2:2" x14ac:dyDescent="0.3">
      <c r="B996" t="s">
        <v>9774</v>
      </c>
    </row>
    <row r="997" spans="2:2" x14ac:dyDescent="0.3">
      <c r="B997" t="s">
        <v>9178</v>
      </c>
    </row>
    <row r="998" spans="2:2" x14ac:dyDescent="0.3">
      <c r="B998" t="s">
        <v>9316</v>
      </c>
    </row>
    <row r="999" spans="2:2" x14ac:dyDescent="0.3">
      <c r="B999" t="s">
        <v>10064</v>
      </c>
    </row>
    <row r="1000" spans="2:2" x14ac:dyDescent="0.3">
      <c r="B1000" t="s">
        <v>9606</v>
      </c>
    </row>
    <row r="1001" spans="2:2" x14ac:dyDescent="0.3">
      <c r="B1001" t="s">
        <v>9431</v>
      </c>
    </row>
    <row r="1002" spans="2:2" x14ac:dyDescent="0.3">
      <c r="B1002" t="s">
        <v>9604</v>
      </c>
    </row>
    <row r="1003" spans="2:2" x14ac:dyDescent="0.3">
      <c r="B1003" t="s">
        <v>9276</v>
      </c>
    </row>
    <row r="1004" spans="2:2" x14ac:dyDescent="0.3">
      <c r="B1004" t="s">
        <v>9290</v>
      </c>
    </row>
    <row r="1005" spans="2:2" x14ac:dyDescent="0.3">
      <c r="B1005" t="s">
        <v>9608</v>
      </c>
    </row>
    <row r="1006" spans="2:2" x14ac:dyDescent="0.3">
      <c r="B1006" t="s">
        <v>9320</v>
      </c>
    </row>
    <row r="1007" spans="2:2" x14ac:dyDescent="0.3">
      <c r="B1007" t="s">
        <v>9329</v>
      </c>
    </row>
    <row r="1008" spans="2:2" x14ac:dyDescent="0.3">
      <c r="B1008" t="s">
        <v>9301</v>
      </c>
    </row>
    <row r="1009" spans="2:2" x14ac:dyDescent="0.3">
      <c r="B1009" t="s">
        <v>9294</v>
      </c>
    </row>
    <row r="1010" spans="2:2" x14ac:dyDescent="0.3">
      <c r="B1010" t="s">
        <v>9343</v>
      </c>
    </row>
    <row r="1011" spans="2:2" x14ac:dyDescent="0.3">
      <c r="B1011" t="s">
        <v>2218</v>
      </c>
    </row>
    <row r="1012" spans="2:2" x14ac:dyDescent="0.3">
      <c r="B1012" t="s">
        <v>1909</v>
      </c>
    </row>
    <row r="1013" spans="2:2" x14ac:dyDescent="0.3">
      <c r="B1013" t="s">
        <v>9305</v>
      </c>
    </row>
    <row r="1014" spans="2:2" x14ac:dyDescent="0.3">
      <c r="B1014" t="s">
        <v>9306</v>
      </c>
    </row>
    <row r="1015" spans="2:2" x14ac:dyDescent="0.3">
      <c r="B1015" t="s">
        <v>9186</v>
      </c>
    </row>
    <row r="1016" spans="2:2" x14ac:dyDescent="0.3">
      <c r="B1016" t="s">
        <v>2448</v>
      </c>
    </row>
    <row r="1017" spans="2:2" x14ac:dyDescent="0.3">
      <c r="B1017" t="s">
        <v>2488</v>
      </c>
    </row>
    <row r="1018" spans="2:2" x14ac:dyDescent="0.3">
      <c r="B1018" t="s">
        <v>9332</v>
      </c>
    </row>
    <row r="1019" spans="2:2" x14ac:dyDescent="0.3">
      <c r="B1019" t="s">
        <v>9210</v>
      </c>
    </row>
    <row r="1020" spans="2:2" x14ac:dyDescent="0.3">
      <c r="B1020" t="s">
        <v>9342</v>
      </c>
    </row>
    <row r="1021" spans="2:2" x14ac:dyDescent="0.3">
      <c r="B1021" t="s">
        <v>1803</v>
      </c>
    </row>
    <row r="1022" spans="2:2" x14ac:dyDescent="0.3">
      <c r="B1022" t="s">
        <v>2610</v>
      </c>
    </row>
    <row r="1023" spans="2:2" x14ac:dyDescent="0.3">
      <c r="B1023" t="s">
        <v>1823</v>
      </c>
    </row>
    <row r="1024" spans="2:2" x14ac:dyDescent="0.3">
      <c r="B1024" t="s">
        <v>9179</v>
      </c>
    </row>
    <row r="1025" spans="2:2" x14ac:dyDescent="0.3">
      <c r="B1025" t="s">
        <v>9255</v>
      </c>
    </row>
    <row r="1026" spans="2:2" x14ac:dyDescent="0.3">
      <c r="B1026" t="s">
        <v>1822</v>
      </c>
    </row>
    <row r="1027" spans="2:2" x14ac:dyDescent="0.3">
      <c r="B1027" t="s">
        <v>9275</v>
      </c>
    </row>
    <row r="1028" spans="2:2" x14ac:dyDescent="0.3">
      <c r="B1028" t="s">
        <v>2399</v>
      </c>
    </row>
    <row r="1029" spans="2:2" x14ac:dyDescent="0.3">
      <c r="B1029" t="s">
        <v>1793</v>
      </c>
    </row>
    <row r="1030" spans="2:2" x14ac:dyDescent="0.3">
      <c r="B1030" t="s">
        <v>2467</v>
      </c>
    </row>
    <row r="1031" spans="2:2" x14ac:dyDescent="0.3">
      <c r="B1031" t="s">
        <v>1369</v>
      </c>
    </row>
    <row r="1032" spans="2:2" x14ac:dyDescent="0.3">
      <c r="B1032" t="s">
        <v>2127</v>
      </c>
    </row>
    <row r="1033" spans="2:2" x14ac:dyDescent="0.3">
      <c r="B1033" t="s">
        <v>2609</v>
      </c>
    </row>
    <row r="1034" spans="2:2" x14ac:dyDescent="0.3">
      <c r="B1034" t="s">
        <v>2535</v>
      </c>
    </row>
    <row r="1035" spans="2:2" x14ac:dyDescent="0.3">
      <c r="B1035" t="s">
        <v>8665</v>
      </c>
    </row>
    <row r="1036" spans="2:2" x14ac:dyDescent="0.3">
      <c r="B1036" t="s">
        <v>1215</v>
      </c>
    </row>
    <row r="1037" spans="2:2" x14ac:dyDescent="0.3">
      <c r="B1037" t="s">
        <v>2101</v>
      </c>
    </row>
    <row r="1038" spans="2:2" x14ac:dyDescent="0.3">
      <c r="B1038" t="s">
        <v>9322</v>
      </c>
    </row>
    <row r="1039" spans="2:2" x14ac:dyDescent="0.3">
      <c r="B1039" t="s">
        <v>1821</v>
      </c>
    </row>
    <row r="1040" spans="2:2" x14ac:dyDescent="0.3">
      <c r="B1040" t="s">
        <v>2603</v>
      </c>
    </row>
    <row r="1041" spans="2:2" x14ac:dyDescent="0.3">
      <c r="B1041" t="s">
        <v>8750</v>
      </c>
    </row>
    <row r="1042" spans="2:2" x14ac:dyDescent="0.3">
      <c r="B1042" t="s">
        <v>10020</v>
      </c>
    </row>
    <row r="1043" spans="2:2" x14ac:dyDescent="0.3">
      <c r="B1043" t="s">
        <v>2389</v>
      </c>
    </row>
    <row r="1044" spans="2:2" x14ac:dyDescent="0.3">
      <c r="B1044" t="s">
        <v>9620</v>
      </c>
    </row>
    <row r="1045" spans="2:2" x14ac:dyDescent="0.3">
      <c r="B1045" t="s">
        <v>2126</v>
      </c>
    </row>
    <row r="1046" spans="2:2" x14ac:dyDescent="0.3">
      <c r="B1046" t="s">
        <v>9134</v>
      </c>
    </row>
    <row r="1047" spans="2:2" x14ac:dyDescent="0.3">
      <c r="B1047" t="s">
        <v>1804</v>
      </c>
    </row>
    <row r="1048" spans="2:2" x14ac:dyDescent="0.3">
      <c r="B1048" t="s">
        <v>2608</v>
      </c>
    </row>
    <row r="1049" spans="2:2" x14ac:dyDescent="0.3">
      <c r="B1049" t="s">
        <v>10026</v>
      </c>
    </row>
    <row r="1050" spans="2:2" x14ac:dyDescent="0.3">
      <c r="B1050" t="s">
        <v>9335</v>
      </c>
    </row>
    <row r="1051" spans="2:2" x14ac:dyDescent="0.3">
      <c r="B1051" t="s">
        <v>9188</v>
      </c>
    </row>
    <row r="1052" spans="2:2" x14ac:dyDescent="0.3">
      <c r="B1052" t="s">
        <v>2100</v>
      </c>
    </row>
    <row r="1053" spans="2:2" x14ac:dyDescent="0.3">
      <c r="B1053" t="s">
        <v>9454</v>
      </c>
    </row>
    <row r="1054" spans="2:2" x14ac:dyDescent="0.3">
      <c r="B1054" t="s">
        <v>9458</v>
      </c>
    </row>
    <row r="1055" spans="2:2" x14ac:dyDescent="0.3">
      <c r="B1055" t="s">
        <v>9457</v>
      </c>
    </row>
    <row r="1056" spans="2:2" x14ac:dyDescent="0.3">
      <c r="B1056" t="s">
        <v>2504</v>
      </c>
    </row>
    <row r="1057" spans="2:2" x14ac:dyDescent="0.3">
      <c r="B1057" t="s">
        <v>9408</v>
      </c>
    </row>
    <row r="1058" spans="2:2" x14ac:dyDescent="0.3">
      <c r="B1058" t="s">
        <v>9749</v>
      </c>
    </row>
    <row r="1059" spans="2:2" x14ac:dyDescent="0.3">
      <c r="B1059" t="s">
        <v>2449</v>
      </c>
    </row>
    <row r="1060" spans="2:2" x14ac:dyDescent="0.3">
      <c r="B1060" t="s">
        <v>9209</v>
      </c>
    </row>
    <row r="1061" spans="2:2" x14ac:dyDescent="0.3">
      <c r="B1061" t="s">
        <v>9274</v>
      </c>
    </row>
    <row r="1062" spans="2:2" x14ac:dyDescent="0.3">
      <c r="B1062" t="s">
        <v>9905</v>
      </c>
    </row>
    <row r="1063" spans="2:2" x14ac:dyDescent="0.3">
      <c r="B1063" t="s">
        <v>2311</v>
      </c>
    </row>
    <row r="1064" spans="2:2" x14ac:dyDescent="0.3">
      <c r="B1064" t="s">
        <v>2310</v>
      </c>
    </row>
    <row r="1065" spans="2:2" x14ac:dyDescent="0.3">
      <c r="B1065" t="s">
        <v>8179</v>
      </c>
    </row>
    <row r="1066" spans="2:2" x14ac:dyDescent="0.3">
      <c r="B1066" t="s">
        <v>8180</v>
      </c>
    </row>
    <row r="1067" spans="2:2" x14ac:dyDescent="0.3">
      <c r="B1067" t="s">
        <v>2313</v>
      </c>
    </row>
    <row r="1068" spans="2:2" x14ac:dyDescent="0.3">
      <c r="B1068" t="s">
        <v>9385</v>
      </c>
    </row>
    <row r="1069" spans="2:2" x14ac:dyDescent="0.3">
      <c r="B1069" t="s">
        <v>2117</v>
      </c>
    </row>
    <row r="1070" spans="2:2" x14ac:dyDescent="0.3">
      <c r="B1070" t="s">
        <v>9386</v>
      </c>
    </row>
    <row r="1071" spans="2:2" x14ac:dyDescent="0.3">
      <c r="B1071" t="s">
        <v>9537</v>
      </c>
    </row>
    <row r="1072" spans="2:2" x14ac:dyDescent="0.3">
      <c r="B1072" t="s">
        <v>9723</v>
      </c>
    </row>
    <row r="1073" spans="2:2" x14ac:dyDescent="0.3">
      <c r="B1073" t="s">
        <v>2394</v>
      </c>
    </row>
    <row r="1074" spans="2:2" x14ac:dyDescent="0.3">
      <c r="B1074" t="s">
        <v>9260</v>
      </c>
    </row>
    <row r="1075" spans="2:2" x14ac:dyDescent="0.3">
      <c r="B1075" t="s">
        <v>9717</v>
      </c>
    </row>
    <row r="1076" spans="2:2" x14ac:dyDescent="0.3">
      <c r="B1076" t="s">
        <v>9718</v>
      </c>
    </row>
    <row r="1077" spans="2:2" x14ac:dyDescent="0.3">
      <c r="B1077" t="s">
        <v>9721</v>
      </c>
    </row>
    <row r="1078" spans="2:2" x14ac:dyDescent="0.3">
      <c r="B1078" t="s">
        <v>9228</v>
      </c>
    </row>
    <row r="1079" spans="2:2" x14ac:dyDescent="0.3">
      <c r="B1079" t="s">
        <v>1923</v>
      </c>
    </row>
    <row r="1080" spans="2:2" x14ac:dyDescent="0.3">
      <c r="B1080" t="s">
        <v>8703</v>
      </c>
    </row>
    <row r="1081" spans="2:2" x14ac:dyDescent="0.3">
      <c r="B1081" t="s">
        <v>10061</v>
      </c>
    </row>
    <row r="1082" spans="2:2" x14ac:dyDescent="0.3">
      <c r="B1082" t="s">
        <v>2468</v>
      </c>
    </row>
    <row r="1083" spans="2:2" x14ac:dyDescent="0.3">
      <c r="B1083" t="s">
        <v>2116</v>
      </c>
    </row>
    <row r="1084" spans="2:2" x14ac:dyDescent="0.3">
      <c r="B1084" t="s">
        <v>2607</v>
      </c>
    </row>
    <row r="1085" spans="2:2" x14ac:dyDescent="0.3">
      <c r="B1085" t="s">
        <v>9714</v>
      </c>
    </row>
    <row r="1086" spans="2:2" x14ac:dyDescent="0.3">
      <c r="B1086" t="s">
        <v>9716</v>
      </c>
    </row>
    <row r="1087" spans="2:2" x14ac:dyDescent="0.3">
      <c r="B1087" t="s">
        <v>10030</v>
      </c>
    </row>
    <row r="1088" spans="2:2" x14ac:dyDescent="0.3">
      <c r="B1088" t="s">
        <v>10029</v>
      </c>
    </row>
    <row r="1089" spans="2:2" x14ac:dyDescent="0.3">
      <c r="B1089" t="s">
        <v>9307</v>
      </c>
    </row>
    <row r="1090" spans="2:2" x14ac:dyDescent="0.3">
      <c r="B1090" t="s">
        <v>2406</v>
      </c>
    </row>
    <row r="1091" spans="2:2" x14ac:dyDescent="0.3">
      <c r="B1091" t="s">
        <v>2545</v>
      </c>
    </row>
    <row r="1092" spans="2:2" x14ac:dyDescent="0.3">
      <c r="B1092" t="s">
        <v>9299</v>
      </c>
    </row>
    <row r="1093" spans="2:2" x14ac:dyDescent="0.3">
      <c r="B1093" t="s">
        <v>2386</v>
      </c>
    </row>
    <row r="1094" spans="2:2" x14ac:dyDescent="0.3">
      <c r="B1094" t="s">
        <v>2383</v>
      </c>
    </row>
    <row r="1095" spans="2:2" x14ac:dyDescent="0.3">
      <c r="B1095" t="s">
        <v>10031</v>
      </c>
    </row>
    <row r="1096" spans="2:2" x14ac:dyDescent="0.3">
      <c r="B1096" t="s">
        <v>9236</v>
      </c>
    </row>
    <row r="1097" spans="2:2" x14ac:dyDescent="0.3">
      <c r="B1097" t="s">
        <v>9211</v>
      </c>
    </row>
    <row r="1098" spans="2:2" x14ac:dyDescent="0.3">
      <c r="B1098" t="s">
        <v>9618</v>
      </c>
    </row>
    <row r="1099" spans="2:2" x14ac:dyDescent="0.3">
      <c r="B1099" t="s">
        <v>9540</v>
      </c>
    </row>
    <row r="1100" spans="2:2" x14ac:dyDescent="0.3">
      <c r="B1100" t="s">
        <v>9605</v>
      </c>
    </row>
    <row r="1101" spans="2:2" x14ac:dyDescent="0.3">
      <c r="B1101" t="s">
        <v>9614</v>
      </c>
    </row>
    <row r="1102" spans="2:2" x14ac:dyDescent="0.3">
      <c r="B1102" t="s">
        <v>2217</v>
      </c>
    </row>
    <row r="1103" spans="2:2" x14ac:dyDescent="0.3">
      <c r="B1103" t="s">
        <v>2309</v>
      </c>
    </row>
    <row r="1104" spans="2:2" x14ac:dyDescent="0.3">
      <c r="B1104" t="s">
        <v>2308</v>
      </c>
    </row>
    <row r="1105" spans="2:2" x14ac:dyDescent="0.3">
      <c r="B1105" t="s">
        <v>2132</v>
      </c>
    </row>
    <row r="1106" spans="2:2" x14ac:dyDescent="0.3">
      <c r="B1106" t="s">
        <v>1681</v>
      </c>
    </row>
    <row r="1107" spans="2:2" x14ac:dyDescent="0.3">
      <c r="B1107" t="s">
        <v>1302</v>
      </c>
    </row>
    <row r="1108" spans="2:2" x14ac:dyDescent="0.3">
      <c r="B1108" t="s">
        <v>2620</v>
      </c>
    </row>
    <row r="1109" spans="2:2" x14ac:dyDescent="0.3">
      <c r="B1109" t="s">
        <v>2618</v>
      </c>
    </row>
    <row r="1110" spans="2:2" x14ac:dyDescent="0.3">
      <c r="B1110" t="s">
        <v>2466</v>
      </c>
    </row>
    <row r="1111" spans="2:2" x14ac:dyDescent="0.3">
      <c r="B1111" t="s">
        <v>9334</v>
      </c>
    </row>
    <row r="1112" spans="2:2" x14ac:dyDescent="0.3">
      <c r="B1112" t="s">
        <v>2103</v>
      </c>
    </row>
    <row r="1113" spans="2:2" x14ac:dyDescent="0.3">
      <c r="B1113" t="s">
        <v>2453</v>
      </c>
    </row>
    <row r="1114" spans="2:2" x14ac:dyDescent="0.3">
      <c r="B1114" t="s">
        <v>2452</v>
      </c>
    </row>
    <row r="1115" spans="2:2" x14ac:dyDescent="0.3">
      <c r="B1115" t="s">
        <v>2455</v>
      </c>
    </row>
    <row r="1116" spans="2:2" x14ac:dyDescent="0.3">
      <c r="B1116" t="s">
        <v>2456</v>
      </c>
    </row>
    <row r="1117" spans="2:2" x14ac:dyDescent="0.3">
      <c r="B1117" t="s">
        <v>9221</v>
      </c>
    </row>
    <row r="1118" spans="2:2" x14ac:dyDescent="0.3">
      <c r="B1118" t="s">
        <v>9218</v>
      </c>
    </row>
    <row r="1119" spans="2:2" x14ac:dyDescent="0.3">
      <c r="B1119" t="s">
        <v>9258</v>
      </c>
    </row>
    <row r="1120" spans="2:2" x14ac:dyDescent="0.3">
      <c r="B1120" t="s">
        <v>9712</v>
      </c>
    </row>
    <row r="1121" spans="2:2" x14ac:dyDescent="0.3">
      <c r="B1121" t="s">
        <v>9538</v>
      </c>
    </row>
    <row r="1122" spans="2:2" x14ac:dyDescent="0.3">
      <c r="B1122" t="s">
        <v>2093</v>
      </c>
    </row>
    <row r="1123" spans="2:2" x14ac:dyDescent="0.3">
      <c r="B1123" t="s">
        <v>9619</v>
      </c>
    </row>
    <row r="1124" spans="2:2" x14ac:dyDescent="0.3">
      <c r="B1124" t="s">
        <v>9283</v>
      </c>
    </row>
    <row r="1125" spans="2:2" x14ac:dyDescent="0.3">
      <c r="B1125" t="s">
        <v>1906</v>
      </c>
    </row>
    <row r="1126" spans="2:2" x14ac:dyDescent="0.3">
      <c r="B1126" t="s">
        <v>8691</v>
      </c>
    </row>
    <row r="1127" spans="2:2" x14ac:dyDescent="0.3">
      <c r="B1127" t="s">
        <v>8780</v>
      </c>
    </row>
    <row r="1128" spans="2:2" x14ac:dyDescent="0.3">
      <c r="B1128" t="s">
        <v>1781</v>
      </c>
    </row>
    <row r="1129" spans="2:2" x14ac:dyDescent="0.3">
      <c r="B1129" t="s">
        <v>9908</v>
      </c>
    </row>
    <row r="1130" spans="2:2" x14ac:dyDescent="0.3">
      <c r="B1130" t="s">
        <v>9133</v>
      </c>
    </row>
    <row r="1131" spans="2:2" x14ac:dyDescent="0.3">
      <c r="B1131" t="s">
        <v>8694</v>
      </c>
    </row>
    <row r="1132" spans="2:2" x14ac:dyDescent="0.3">
      <c r="B1132" t="s">
        <v>1969</v>
      </c>
    </row>
    <row r="1133" spans="2:2" x14ac:dyDescent="0.3">
      <c r="B1133" t="s">
        <v>9903</v>
      </c>
    </row>
    <row r="1134" spans="2:2" x14ac:dyDescent="0.3">
      <c r="B1134" t="s">
        <v>2108</v>
      </c>
    </row>
    <row r="1135" spans="2:2" x14ac:dyDescent="0.3">
      <c r="B1135" t="s">
        <v>2513</v>
      </c>
    </row>
    <row r="1136" spans="2:2" x14ac:dyDescent="0.3">
      <c r="B1136" t="s">
        <v>9455</v>
      </c>
    </row>
    <row r="1137" spans="2:2" x14ac:dyDescent="0.3">
      <c r="B1137" t="s">
        <v>1968</v>
      </c>
    </row>
    <row r="1138" spans="2:2" x14ac:dyDescent="0.3">
      <c r="B1138" t="s">
        <v>1889</v>
      </c>
    </row>
    <row r="1139" spans="2:2" x14ac:dyDescent="0.3">
      <c r="B1139" t="s">
        <v>2351</v>
      </c>
    </row>
    <row r="1140" spans="2:2" x14ac:dyDescent="0.3">
      <c r="B1140" t="s">
        <v>9772</v>
      </c>
    </row>
    <row r="1141" spans="2:2" x14ac:dyDescent="0.3">
      <c r="B1141" t="s">
        <v>2355</v>
      </c>
    </row>
    <row r="1142" spans="2:2" x14ac:dyDescent="0.3">
      <c r="B1142" t="s">
        <v>1780</v>
      </c>
    </row>
    <row r="1143" spans="2:2" x14ac:dyDescent="0.3">
      <c r="B1143" t="s">
        <v>9466</v>
      </c>
    </row>
    <row r="1144" spans="2:2" x14ac:dyDescent="0.3">
      <c r="B1144" t="s">
        <v>2509</v>
      </c>
    </row>
    <row r="1145" spans="2:2" x14ac:dyDescent="0.3">
      <c r="B1145" t="s">
        <v>9280</v>
      </c>
    </row>
    <row r="1146" spans="2:2" x14ac:dyDescent="0.3">
      <c r="B1146" t="s">
        <v>2508</v>
      </c>
    </row>
    <row r="1147" spans="2:2" x14ac:dyDescent="0.3">
      <c r="B1147" t="s">
        <v>9281</v>
      </c>
    </row>
    <row r="1148" spans="2:2" x14ac:dyDescent="0.3">
      <c r="B1148" t="s">
        <v>1907</v>
      </c>
    </row>
    <row r="1149" spans="2:2" x14ac:dyDescent="0.3">
      <c r="B1149" t="s">
        <v>9841</v>
      </c>
    </row>
    <row r="1150" spans="2:2" x14ac:dyDescent="0.3">
      <c r="B1150" t="s">
        <v>2131</v>
      </c>
    </row>
    <row r="1151" spans="2:2" x14ac:dyDescent="0.3">
      <c r="B1151" t="s">
        <v>9541</v>
      </c>
    </row>
    <row r="1152" spans="2:2" x14ac:dyDescent="0.3">
      <c r="B1152" t="s">
        <v>9528</v>
      </c>
    </row>
    <row r="1153" spans="2:2" x14ac:dyDescent="0.3">
      <c r="B1153" t="s">
        <v>2503</v>
      </c>
    </row>
    <row r="1154" spans="2:2" x14ac:dyDescent="0.3">
      <c r="B1154" t="s">
        <v>2440</v>
      </c>
    </row>
    <row r="1155" spans="2:2" x14ac:dyDescent="0.3">
      <c r="B1155" t="s">
        <v>9738</v>
      </c>
    </row>
    <row r="1156" spans="2:2" x14ac:dyDescent="0.3">
      <c r="B1156" t="s">
        <v>2487</v>
      </c>
    </row>
    <row r="1157" spans="2:2" x14ac:dyDescent="0.3">
      <c r="B1157" t="s">
        <v>9531</v>
      </c>
    </row>
    <row r="1158" spans="2:2" x14ac:dyDescent="0.3">
      <c r="B1158" t="s">
        <v>9617</v>
      </c>
    </row>
    <row r="1159" spans="2:2" x14ac:dyDescent="0.3">
      <c r="B1159" t="s">
        <v>9845</v>
      </c>
    </row>
    <row r="1160" spans="2:2" x14ac:dyDescent="0.3">
      <c r="B1160" t="s">
        <v>1934</v>
      </c>
    </row>
    <row r="1161" spans="2:2" x14ac:dyDescent="0.3">
      <c r="B1161" t="s">
        <v>10057</v>
      </c>
    </row>
    <row r="1162" spans="2:2" x14ac:dyDescent="0.3">
      <c r="B1162" t="s">
        <v>8698</v>
      </c>
    </row>
    <row r="1163" spans="2:2" x14ac:dyDescent="0.3">
      <c r="B1163" t="s">
        <v>10063</v>
      </c>
    </row>
    <row r="1164" spans="2:2" x14ac:dyDescent="0.3">
      <c r="B1164" t="s">
        <v>10059</v>
      </c>
    </row>
    <row r="1165" spans="2:2" x14ac:dyDescent="0.3">
      <c r="B1165" t="s">
        <v>10117</v>
      </c>
    </row>
    <row r="1166" spans="2:2" x14ac:dyDescent="0.3">
      <c r="B1166" t="s">
        <v>2606</v>
      </c>
    </row>
    <row r="1167" spans="2:2" x14ac:dyDescent="0.3">
      <c r="B1167" t="s">
        <v>9561</v>
      </c>
    </row>
    <row r="1168" spans="2:2" x14ac:dyDescent="0.3">
      <c r="B1168" t="s">
        <v>9596</v>
      </c>
    </row>
    <row r="1169" spans="2:2" x14ac:dyDescent="0.3">
      <c r="B1169" t="s">
        <v>1864</v>
      </c>
    </row>
    <row r="1170" spans="2:2" x14ac:dyDescent="0.3">
      <c r="B1170" t="s">
        <v>9915</v>
      </c>
    </row>
    <row r="1171" spans="2:2" x14ac:dyDescent="0.3">
      <c r="B1171" t="s">
        <v>9208</v>
      </c>
    </row>
    <row r="1172" spans="2:2" x14ac:dyDescent="0.3">
      <c r="B1172" t="s">
        <v>9340</v>
      </c>
    </row>
    <row r="1173" spans="2:2" x14ac:dyDescent="0.3">
      <c r="B1173" t="s">
        <v>9404</v>
      </c>
    </row>
    <row r="1174" spans="2:2" x14ac:dyDescent="0.3">
      <c r="B1174" t="s">
        <v>9536</v>
      </c>
    </row>
    <row r="1175" spans="2:2" x14ac:dyDescent="0.3">
      <c r="B1175" t="s">
        <v>2306</v>
      </c>
    </row>
    <row r="1176" spans="2:2" x14ac:dyDescent="0.3">
      <c r="B1176" t="s">
        <v>10054</v>
      </c>
    </row>
    <row r="1177" spans="2:2" x14ac:dyDescent="0.3">
      <c r="B1177" t="s">
        <v>2457</v>
      </c>
    </row>
    <row r="1178" spans="2:2" x14ac:dyDescent="0.3">
      <c r="B1178" t="s">
        <v>1807</v>
      </c>
    </row>
    <row r="1179" spans="2:2" x14ac:dyDescent="0.3">
      <c r="B1179" t="s">
        <v>9136</v>
      </c>
    </row>
    <row r="1180" spans="2:2" x14ac:dyDescent="0.3">
      <c r="B1180" t="s">
        <v>10062</v>
      </c>
    </row>
    <row r="1181" spans="2:2" x14ac:dyDescent="0.3">
      <c r="B1181" t="s">
        <v>9323</v>
      </c>
    </row>
    <row r="1182" spans="2:2" x14ac:dyDescent="0.3">
      <c r="B1182" t="s">
        <v>9344</v>
      </c>
    </row>
    <row r="1183" spans="2:2" x14ac:dyDescent="0.3">
      <c r="B1183" t="s">
        <v>1796</v>
      </c>
    </row>
    <row r="1184" spans="2:2" x14ac:dyDescent="0.3">
      <c r="B1184" t="s">
        <v>2097</v>
      </c>
    </row>
    <row r="1185" spans="2:2" x14ac:dyDescent="0.3">
      <c r="B1185" t="s">
        <v>9273</v>
      </c>
    </row>
    <row r="1186" spans="2:2" x14ac:dyDescent="0.3">
      <c r="B1186" t="s">
        <v>9539</v>
      </c>
    </row>
    <row r="1187" spans="2:2" x14ac:dyDescent="0.3">
      <c r="B1187" t="s">
        <v>2305</v>
      </c>
    </row>
    <row r="1188" spans="2:2" x14ac:dyDescent="0.3">
      <c r="B1188" t="s">
        <v>2302</v>
      </c>
    </row>
    <row r="1189" spans="2:2" x14ac:dyDescent="0.3">
      <c r="B1189" t="s">
        <v>9860</v>
      </c>
    </row>
    <row r="1190" spans="2:2" x14ac:dyDescent="0.3">
      <c r="B1190" t="s">
        <v>2512</v>
      </c>
    </row>
    <row r="1191" spans="2:2" x14ac:dyDescent="0.3">
      <c r="B1191" t="s">
        <v>2352</v>
      </c>
    </row>
    <row r="1192" spans="2:2" x14ac:dyDescent="0.3">
      <c r="B1192" t="s">
        <v>2485</v>
      </c>
    </row>
    <row r="1193" spans="2:2" x14ac:dyDescent="0.3">
      <c r="B1193" t="s">
        <v>9598</v>
      </c>
    </row>
    <row r="1194" spans="2:2" x14ac:dyDescent="0.3">
      <c r="B1194" t="s">
        <v>9447</v>
      </c>
    </row>
    <row r="1195" spans="2:2" x14ac:dyDescent="0.3">
      <c r="B1195" t="s">
        <v>2404</v>
      </c>
    </row>
    <row r="1196" spans="2:2" x14ac:dyDescent="0.3">
      <c r="B1196" t="s">
        <v>8666</v>
      </c>
    </row>
    <row r="1197" spans="2:2" x14ac:dyDescent="0.3">
      <c r="B1197" t="s">
        <v>1240</v>
      </c>
    </row>
    <row r="1198" spans="2:2" x14ac:dyDescent="0.3">
      <c r="B1198" t="s">
        <v>2602</v>
      </c>
    </row>
    <row r="1199" spans="2:2" x14ac:dyDescent="0.3">
      <c r="B1199" t="s">
        <v>8177</v>
      </c>
    </row>
    <row r="1200" spans="2:2" x14ac:dyDescent="0.3">
      <c r="B1200" t="s">
        <v>2130</v>
      </c>
    </row>
    <row r="1201" spans="2:2" x14ac:dyDescent="0.3">
      <c r="B1201" t="s">
        <v>2600</v>
      </c>
    </row>
    <row r="1202" spans="2:2" x14ac:dyDescent="0.3">
      <c r="B1202" t="s">
        <v>9286</v>
      </c>
    </row>
    <row r="1203" spans="2:2" x14ac:dyDescent="0.3">
      <c r="B1203" t="s">
        <v>9205</v>
      </c>
    </row>
    <row r="1204" spans="2:2" x14ac:dyDescent="0.3">
      <c r="B1204" t="s">
        <v>8760</v>
      </c>
    </row>
    <row r="1205" spans="2:2" x14ac:dyDescent="0.3">
      <c r="B1205" t="s">
        <v>8755</v>
      </c>
    </row>
    <row r="1206" spans="2:2" x14ac:dyDescent="0.3">
      <c r="B1206" t="s">
        <v>1216</v>
      </c>
    </row>
    <row r="1207" spans="2:2" x14ac:dyDescent="0.3">
      <c r="B1207" t="s">
        <v>2402</v>
      </c>
    </row>
    <row r="1208" spans="2:2" x14ac:dyDescent="0.3">
      <c r="B1208" t="s">
        <v>9615</v>
      </c>
    </row>
    <row r="1209" spans="2:2" x14ac:dyDescent="0.3">
      <c r="B1209" t="s">
        <v>9349</v>
      </c>
    </row>
    <row r="1210" spans="2:2" x14ac:dyDescent="0.3">
      <c r="B1210" t="s">
        <v>9166</v>
      </c>
    </row>
    <row r="1211" spans="2:2" x14ac:dyDescent="0.3">
      <c r="B1211" t="s">
        <v>9892</v>
      </c>
    </row>
    <row r="1212" spans="2:2" x14ac:dyDescent="0.3">
      <c r="B1212" t="s">
        <v>9180</v>
      </c>
    </row>
    <row r="1213" spans="2:2" x14ac:dyDescent="0.3">
      <c r="B1213" t="s">
        <v>9295</v>
      </c>
    </row>
    <row r="1214" spans="2:2" x14ac:dyDescent="0.3">
      <c r="B1214" t="s">
        <v>9441</v>
      </c>
    </row>
    <row r="1215" spans="2:2" x14ac:dyDescent="0.3">
      <c r="B1215" t="s">
        <v>9607</v>
      </c>
    </row>
    <row r="1216" spans="2:2" x14ac:dyDescent="0.3">
      <c r="B1216" t="s">
        <v>9267</v>
      </c>
    </row>
    <row r="1217" spans="2:2" x14ac:dyDescent="0.3">
      <c r="B1217" t="s">
        <v>9139</v>
      </c>
    </row>
    <row r="1218" spans="2:2" x14ac:dyDescent="0.3">
      <c r="B1218" t="s">
        <v>9532</v>
      </c>
    </row>
    <row r="1219" spans="2:2" x14ac:dyDescent="0.3">
      <c r="B1219" t="s">
        <v>2401</v>
      </c>
    </row>
    <row r="1220" spans="2:2" x14ac:dyDescent="0.3">
      <c r="B1220" t="s">
        <v>1787</v>
      </c>
    </row>
    <row r="1221" spans="2:2" x14ac:dyDescent="0.3">
      <c r="B1221" t="s">
        <v>1786</v>
      </c>
    </row>
    <row r="1222" spans="2:2" x14ac:dyDescent="0.3">
      <c r="B1222" t="s">
        <v>2604</v>
      </c>
    </row>
    <row r="1223" spans="2:2" x14ac:dyDescent="0.3">
      <c r="B1223" t="s">
        <v>2304</v>
      </c>
    </row>
    <row r="1224" spans="2:2" x14ac:dyDescent="0.3">
      <c r="B1224" t="s">
        <v>8655</v>
      </c>
    </row>
    <row r="1225" spans="2:2" x14ac:dyDescent="0.3">
      <c r="B1225" t="s">
        <v>8740</v>
      </c>
    </row>
    <row r="1226" spans="2:2" x14ac:dyDescent="0.3">
      <c r="B1226" t="s">
        <v>9622</v>
      </c>
    </row>
    <row r="1227" spans="2:2" x14ac:dyDescent="0.3">
      <c r="B1227" t="s">
        <v>9535</v>
      </c>
    </row>
    <row r="1228" spans="2:2" x14ac:dyDescent="0.3">
      <c r="B1228" t="s">
        <v>9600</v>
      </c>
    </row>
    <row r="1229" spans="2:2" x14ac:dyDescent="0.3">
      <c r="B1229" t="s">
        <v>9616</v>
      </c>
    </row>
    <row r="1230" spans="2:2" x14ac:dyDescent="0.3">
      <c r="B1230" t="s">
        <v>9602</v>
      </c>
    </row>
    <row r="1231" spans="2:2" x14ac:dyDescent="0.3">
      <c r="B1231" t="s">
        <v>9601</v>
      </c>
    </row>
    <row r="1232" spans="2:2" x14ac:dyDescent="0.3">
      <c r="B1232" t="s">
        <v>9407</v>
      </c>
    </row>
    <row r="1233" spans="2:2" x14ac:dyDescent="0.3">
      <c r="B1233" t="s">
        <v>9300</v>
      </c>
    </row>
    <row r="1234" spans="2:2" x14ac:dyDescent="0.3">
      <c r="B1234" t="s">
        <v>1808</v>
      </c>
    </row>
    <row r="1235" spans="2:2" x14ac:dyDescent="0.3">
      <c r="B1235" t="s">
        <v>2123</v>
      </c>
    </row>
    <row r="1236" spans="2:2" x14ac:dyDescent="0.3">
      <c r="B1236" t="s">
        <v>9330</v>
      </c>
    </row>
    <row r="1237" spans="2:2" x14ac:dyDescent="0.3">
      <c r="B1237" t="s">
        <v>1908</v>
      </c>
    </row>
    <row r="1238" spans="2:2" x14ac:dyDescent="0.3">
      <c r="B1238" t="s">
        <v>9719</v>
      </c>
    </row>
    <row r="1239" spans="2:2" x14ac:dyDescent="0.3">
      <c r="B1239" t="s">
        <v>1933</v>
      </c>
    </row>
    <row r="1240" spans="2:2" x14ac:dyDescent="0.3">
      <c r="B1240" t="s">
        <v>2688</v>
      </c>
    </row>
    <row r="1241" spans="2:2" x14ac:dyDescent="0.3">
      <c r="B1241" t="s">
        <v>9288</v>
      </c>
    </row>
    <row r="1242" spans="2:2" x14ac:dyDescent="0.3">
      <c r="B1242" t="s">
        <v>8169</v>
      </c>
    </row>
    <row r="1243" spans="2:2" x14ac:dyDescent="0.3">
      <c r="B1243" t="s">
        <v>9074</v>
      </c>
    </row>
    <row r="1244" spans="2:2" x14ac:dyDescent="0.3">
      <c r="B1244" t="s">
        <v>699</v>
      </c>
    </row>
    <row r="1245" spans="2:2" x14ac:dyDescent="0.3">
      <c r="B1245" t="s">
        <v>8414</v>
      </c>
    </row>
    <row r="1246" spans="2:2" x14ac:dyDescent="0.3">
      <c r="B1246" t="s">
        <v>509</v>
      </c>
    </row>
    <row r="1247" spans="2:2" x14ac:dyDescent="0.3">
      <c r="B1247" t="s">
        <v>2052</v>
      </c>
    </row>
    <row r="1248" spans="2:2" x14ac:dyDescent="0.3">
      <c r="B1248" t="s">
        <v>8944</v>
      </c>
    </row>
    <row r="1249" spans="2:2" x14ac:dyDescent="0.3">
      <c r="B1249" t="s">
        <v>12486</v>
      </c>
    </row>
    <row r="1250" spans="2:2" x14ac:dyDescent="0.3">
      <c r="B1250" t="s">
        <v>8733</v>
      </c>
    </row>
    <row r="1251" spans="2:2" x14ac:dyDescent="0.3">
      <c r="B1251" t="s">
        <v>8559</v>
      </c>
    </row>
    <row r="1252" spans="2:2" x14ac:dyDescent="0.3">
      <c r="B1252" t="s">
        <v>8994</v>
      </c>
    </row>
    <row r="1253" spans="2:2" x14ac:dyDescent="0.3">
      <c r="B1253" t="s">
        <v>8220</v>
      </c>
    </row>
    <row r="1254" spans="2:2" x14ac:dyDescent="0.3">
      <c r="B1254" t="s">
        <v>8611</v>
      </c>
    </row>
    <row r="1255" spans="2:2" x14ac:dyDescent="0.3">
      <c r="B1255" t="s">
        <v>8478</v>
      </c>
    </row>
    <row r="1256" spans="2:2" x14ac:dyDescent="0.3">
      <c r="B1256" t="s">
        <v>8683</v>
      </c>
    </row>
    <row r="1257" spans="2:2" x14ac:dyDescent="0.3">
      <c r="B1257" t="s">
        <v>8767</v>
      </c>
    </row>
    <row r="1258" spans="2:2" x14ac:dyDescent="0.3">
      <c r="B1258" t="s">
        <v>8671</v>
      </c>
    </row>
    <row r="1259" spans="2:2" x14ac:dyDescent="0.3">
      <c r="B1259" t="s">
        <v>8462</v>
      </c>
    </row>
    <row r="1260" spans="2:2" x14ac:dyDescent="0.3">
      <c r="B1260" t="s">
        <v>8936</v>
      </c>
    </row>
    <row r="1261" spans="2:2" x14ac:dyDescent="0.3">
      <c r="B1261" t="s">
        <v>9000</v>
      </c>
    </row>
    <row r="1262" spans="2:2" x14ac:dyDescent="0.3">
      <c r="B1262" t="s">
        <v>8729</v>
      </c>
    </row>
    <row r="1263" spans="2:2" x14ac:dyDescent="0.3">
      <c r="B1263" t="s">
        <v>8608</v>
      </c>
    </row>
    <row r="1264" spans="2:2" x14ac:dyDescent="0.3">
      <c r="B1264" t="s">
        <v>8721</v>
      </c>
    </row>
    <row r="1265" spans="2:2" x14ac:dyDescent="0.3">
      <c r="B1265" t="s">
        <v>8737</v>
      </c>
    </row>
    <row r="1266" spans="2:2" x14ac:dyDescent="0.3">
      <c r="B1266" t="s">
        <v>8789</v>
      </c>
    </row>
    <row r="1267" spans="2:2" x14ac:dyDescent="0.3">
      <c r="B1267" t="s">
        <v>9849</v>
      </c>
    </row>
    <row r="1268" spans="2:2" x14ac:dyDescent="0.3">
      <c r="B1268" t="s">
        <v>10078</v>
      </c>
    </row>
    <row r="1269" spans="2:2" x14ac:dyDescent="0.3">
      <c r="B1269" t="s">
        <v>8812</v>
      </c>
    </row>
    <row r="1270" spans="2:2" x14ac:dyDescent="0.3">
      <c r="B1270" t="s">
        <v>9549</v>
      </c>
    </row>
    <row r="1271" spans="2:2" x14ac:dyDescent="0.3">
      <c r="B1271" t="s">
        <v>8657</v>
      </c>
    </row>
    <row r="1272" spans="2:2" x14ac:dyDescent="0.3">
      <c r="B1272" t="s">
        <v>8563</v>
      </c>
    </row>
    <row r="1273" spans="2:2" x14ac:dyDescent="0.3">
      <c r="B1273" t="s">
        <v>8551</v>
      </c>
    </row>
    <row r="1274" spans="2:2" x14ac:dyDescent="0.3">
      <c r="B1274" t="s">
        <v>9217</v>
      </c>
    </row>
    <row r="1275" spans="2:2" x14ac:dyDescent="0.3">
      <c r="B1275" t="s">
        <v>8588</v>
      </c>
    </row>
    <row r="1276" spans="2:2" x14ac:dyDescent="0.3">
      <c r="B1276" t="s">
        <v>8847</v>
      </c>
    </row>
    <row r="1277" spans="2:2" x14ac:dyDescent="0.3">
      <c r="B1277" t="s">
        <v>8593</v>
      </c>
    </row>
    <row r="1278" spans="2:2" x14ac:dyDescent="0.3">
      <c r="B1278" t="s">
        <v>9703</v>
      </c>
    </row>
    <row r="1279" spans="2:2" x14ac:dyDescent="0.3">
      <c r="B1279" t="s">
        <v>10087</v>
      </c>
    </row>
    <row r="1280" spans="2:2" x14ac:dyDescent="0.3">
      <c r="B1280" t="s">
        <v>9547</v>
      </c>
    </row>
    <row r="1281" spans="2:2" x14ac:dyDescent="0.3">
      <c r="B1281" t="s">
        <v>8133</v>
      </c>
    </row>
    <row r="1282" spans="2:2" x14ac:dyDescent="0.3">
      <c r="B1282" t="s">
        <v>8189</v>
      </c>
    </row>
    <row r="1283" spans="2:2" x14ac:dyDescent="0.3">
      <c r="B1283" t="s">
        <v>9297</v>
      </c>
    </row>
    <row r="1284" spans="2:2" x14ac:dyDescent="0.3">
      <c r="B1284" t="s">
        <v>10023</v>
      </c>
    </row>
    <row r="1285" spans="2:2" x14ac:dyDescent="0.3">
      <c r="B1285" t="s">
        <v>9282</v>
      </c>
    </row>
    <row r="1286" spans="2:2" x14ac:dyDescent="0.3">
      <c r="B1286" t="s">
        <v>10032</v>
      </c>
    </row>
    <row r="1287" spans="2:2" x14ac:dyDescent="0.3">
      <c r="B1287" t="s">
        <v>9726</v>
      </c>
    </row>
    <row r="1288" spans="2:2" x14ac:dyDescent="0.3">
      <c r="B1288" t="s">
        <v>8181</v>
      </c>
    </row>
    <row r="1289" spans="2:2" x14ac:dyDescent="0.3">
      <c r="B1289" t="s">
        <v>10058</v>
      </c>
    </row>
    <row r="1290" spans="2:2" x14ac:dyDescent="0.3">
      <c r="B1290" t="s">
        <v>8695</v>
      </c>
    </row>
    <row r="1291" spans="2:2" x14ac:dyDescent="0.3">
      <c r="B1291" t="s">
        <v>9135</v>
      </c>
    </row>
    <row r="1292" spans="2:2" x14ac:dyDescent="0.3">
      <c r="B1292" t="s">
        <v>9610</v>
      </c>
    </row>
    <row r="1293" spans="2:2" x14ac:dyDescent="0.3">
      <c r="B1293" t="s">
        <v>9434</v>
      </c>
    </row>
    <row r="1294" spans="2:2" x14ac:dyDescent="0.3">
      <c r="B1294" t="s">
        <v>8705</v>
      </c>
    </row>
    <row r="1295" spans="2:2" x14ac:dyDescent="0.3">
      <c r="B1295" t="s">
        <v>9130</v>
      </c>
    </row>
    <row r="1296" spans="2:2" x14ac:dyDescent="0.3">
      <c r="B1296" t="s">
        <v>8074</v>
      </c>
    </row>
    <row r="1297" spans="2:2" x14ac:dyDescent="0.3">
      <c r="B1297" t="s">
        <v>9613</v>
      </c>
    </row>
    <row r="1298" spans="2:2" x14ac:dyDescent="0.3">
      <c r="B1298" t="s">
        <v>9595</v>
      </c>
    </row>
    <row r="1299" spans="2:2" x14ac:dyDescent="0.3">
      <c r="B1299" t="s">
        <v>8319</v>
      </c>
    </row>
    <row r="1300" spans="2:2" x14ac:dyDescent="0.3">
      <c r="B1300" t="s">
        <v>8270</v>
      </c>
    </row>
    <row r="1301" spans="2:2" x14ac:dyDescent="0.3">
      <c r="B1301" t="s">
        <v>8278</v>
      </c>
    </row>
    <row r="1302" spans="2:2" x14ac:dyDescent="0.3">
      <c r="B1302" t="s">
        <v>8370</v>
      </c>
    </row>
    <row r="1303" spans="2:2" x14ac:dyDescent="0.3">
      <c r="B1303" t="s">
        <v>8302</v>
      </c>
    </row>
    <row r="1304" spans="2:2" x14ac:dyDescent="0.3">
      <c r="B1304" t="s">
        <v>8249</v>
      </c>
    </row>
    <row r="1305" spans="2:2" x14ac:dyDescent="0.3">
      <c r="B1305" t="s">
        <v>8631</v>
      </c>
    </row>
    <row r="1306" spans="2:2" x14ac:dyDescent="0.3">
      <c r="B1306" t="s">
        <v>8469</v>
      </c>
    </row>
    <row r="1307" spans="2:2" x14ac:dyDescent="0.3">
      <c r="B1307" t="s">
        <v>9194</v>
      </c>
    </row>
    <row r="1308" spans="2:2" x14ac:dyDescent="0.3">
      <c r="B1308" t="s">
        <v>9196</v>
      </c>
    </row>
    <row r="1309" spans="2:2" x14ac:dyDescent="0.3">
      <c r="B1309" t="s">
        <v>9776</v>
      </c>
    </row>
    <row r="1310" spans="2:2" x14ac:dyDescent="0.3">
      <c r="B1310" t="s">
        <v>8794</v>
      </c>
    </row>
    <row r="1311" spans="2:2" x14ac:dyDescent="0.3">
      <c r="B1311" t="s">
        <v>7980</v>
      </c>
    </row>
    <row r="1312" spans="2:2" x14ac:dyDescent="0.3">
      <c r="B1312" t="s">
        <v>8710</v>
      </c>
    </row>
    <row r="1313" spans="2:2" x14ac:dyDescent="0.3">
      <c r="B1313" t="s">
        <v>8066</v>
      </c>
    </row>
    <row r="1314" spans="2:2" x14ac:dyDescent="0.3">
      <c r="B1314" t="s">
        <v>8005</v>
      </c>
    </row>
    <row r="1315" spans="2:2" x14ac:dyDescent="0.3">
      <c r="B1315" t="s">
        <v>8449</v>
      </c>
    </row>
    <row r="1316" spans="2:2" x14ac:dyDescent="0.3">
      <c r="B1316" t="s">
        <v>8620</v>
      </c>
    </row>
    <row r="1317" spans="2:2" x14ac:dyDescent="0.3">
      <c r="B1317" t="s">
        <v>10043</v>
      </c>
    </row>
    <row r="1318" spans="2:2" x14ac:dyDescent="0.3">
      <c r="B1318" t="s">
        <v>9623</v>
      </c>
    </row>
    <row r="1319" spans="2:2" x14ac:dyDescent="0.3">
      <c r="B1319" t="s">
        <v>9445</v>
      </c>
    </row>
    <row r="1320" spans="2:2" x14ac:dyDescent="0.3">
      <c r="B1320" t="s">
        <v>8971</v>
      </c>
    </row>
    <row r="1321" spans="2:2" x14ac:dyDescent="0.3">
      <c r="B1321" t="s">
        <v>9428</v>
      </c>
    </row>
    <row r="1322" spans="2:2" x14ac:dyDescent="0.3">
      <c r="B1322" t="s">
        <v>9094</v>
      </c>
    </row>
    <row r="1323" spans="2:2" x14ac:dyDescent="0.3">
      <c r="B1323" t="s">
        <v>9091</v>
      </c>
    </row>
    <row r="1324" spans="2:2" x14ac:dyDescent="0.3">
      <c r="B1324" t="s">
        <v>9102</v>
      </c>
    </row>
    <row r="1325" spans="2:2" x14ac:dyDescent="0.3">
      <c r="B1325" t="s">
        <v>9105</v>
      </c>
    </row>
    <row r="1326" spans="2:2" x14ac:dyDescent="0.3">
      <c r="B1326" t="s">
        <v>9261</v>
      </c>
    </row>
    <row r="1327" spans="2:2" x14ac:dyDescent="0.3">
      <c r="B1327" t="s">
        <v>9022</v>
      </c>
    </row>
    <row r="1328" spans="2:2" x14ac:dyDescent="0.3">
      <c r="B1328" t="s">
        <v>9960</v>
      </c>
    </row>
    <row r="1329" spans="2:2" x14ac:dyDescent="0.3">
      <c r="B1329" t="s">
        <v>10019</v>
      </c>
    </row>
    <row r="1330" spans="2:2" x14ac:dyDescent="0.3">
      <c r="B1330" t="s">
        <v>9028</v>
      </c>
    </row>
    <row r="1331" spans="2:2" x14ac:dyDescent="0.3">
      <c r="B1331" t="s">
        <v>9062</v>
      </c>
    </row>
    <row r="1332" spans="2:2" x14ac:dyDescent="0.3">
      <c r="B1332" t="s">
        <v>9053</v>
      </c>
    </row>
    <row r="1333" spans="2:2" x14ac:dyDescent="0.3">
      <c r="B1333" t="s">
        <v>9410</v>
      </c>
    </row>
    <row r="1334" spans="2:2" x14ac:dyDescent="0.3">
      <c r="B1334" t="s">
        <v>9204</v>
      </c>
    </row>
    <row r="1335" spans="2:2" x14ac:dyDescent="0.3">
      <c r="B1335" t="s">
        <v>9443</v>
      </c>
    </row>
    <row r="1336" spans="2:2" x14ac:dyDescent="0.3">
      <c r="B1336" t="s">
        <v>8915</v>
      </c>
    </row>
    <row r="1337" spans="2:2" x14ac:dyDescent="0.3">
      <c r="B1337" t="s">
        <v>8988</v>
      </c>
    </row>
    <row r="1338" spans="2:2" x14ac:dyDescent="0.3">
      <c r="B1338" t="s">
        <v>9241</v>
      </c>
    </row>
    <row r="1339" spans="2:2" x14ac:dyDescent="0.3">
      <c r="B1339" t="s">
        <v>8826</v>
      </c>
    </row>
    <row r="1340" spans="2:2" x14ac:dyDescent="0.3">
      <c r="B1340" t="s">
        <v>9813</v>
      </c>
    </row>
    <row r="1341" spans="2:2" x14ac:dyDescent="0.3">
      <c r="B1341" t="s">
        <v>8233</v>
      </c>
    </row>
    <row r="1342" spans="2:2" x14ac:dyDescent="0.3">
      <c r="B1342" t="s">
        <v>8717</v>
      </c>
    </row>
    <row r="1343" spans="2:2" x14ac:dyDescent="0.3">
      <c r="B1343" t="s">
        <v>8980</v>
      </c>
    </row>
    <row r="1344" spans="2:2" x14ac:dyDescent="0.3">
      <c r="B1344" t="s">
        <v>8816</v>
      </c>
    </row>
    <row r="1345" spans="2:2" x14ac:dyDescent="0.3">
      <c r="B1345" t="s">
        <v>8978</v>
      </c>
    </row>
    <row r="1346" spans="2:2" x14ac:dyDescent="0.3">
      <c r="B1346" t="s">
        <v>10097</v>
      </c>
    </row>
    <row r="1347" spans="2:2" x14ac:dyDescent="0.3">
      <c r="B1347" t="s">
        <v>8802</v>
      </c>
    </row>
    <row r="1348" spans="2:2" x14ac:dyDescent="0.3">
      <c r="B1348" t="s">
        <v>8624</v>
      </c>
    </row>
    <row r="1349" spans="2:2" x14ac:dyDescent="0.3">
      <c r="B1349" t="s">
        <v>9627</v>
      </c>
    </row>
    <row r="1350" spans="2:2" x14ac:dyDescent="0.3">
      <c r="B1350" t="s">
        <v>9667</v>
      </c>
    </row>
    <row r="1351" spans="2:2" x14ac:dyDescent="0.3">
      <c r="B1351" t="s">
        <v>10051</v>
      </c>
    </row>
    <row r="1352" spans="2:2" x14ac:dyDescent="0.3">
      <c r="B1352" t="s">
        <v>8777</v>
      </c>
    </row>
    <row r="1353" spans="2:2" x14ac:dyDescent="0.3">
      <c r="B1353" t="s">
        <v>8436</v>
      </c>
    </row>
    <row r="1354" spans="2:2" x14ac:dyDescent="0.3">
      <c r="B1354" t="s">
        <v>8160</v>
      </c>
    </row>
    <row r="1355" spans="2:2" x14ac:dyDescent="0.3">
      <c r="B1355" t="s">
        <v>8453</v>
      </c>
    </row>
    <row r="1356" spans="2:2" x14ac:dyDescent="0.3">
      <c r="B1356" t="s">
        <v>8428</v>
      </c>
    </row>
    <row r="1357" spans="2:2" x14ac:dyDescent="0.3">
      <c r="B1357" t="s">
        <v>8950</v>
      </c>
    </row>
    <row r="1358" spans="2:2" x14ac:dyDescent="0.3">
      <c r="B1358" t="s">
        <v>9496</v>
      </c>
    </row>
    <row r="1359" spans="2:2" x14ac:dyDescent="0.3">
      <c r="B1359" t="s">
        <v>9990</v>
      </c>
    </row>
    <row r="1360" spans="2:2" x14ac:dyDescent="0.3">
      <c r="B1360" t="s">
        <v>9790</v>
      </c>
    </row>
    <row r="1361" spans="2:2" x14ac:dyDescent="0.3">
      <c r="B1361" t="s">
        <v>9944</v>
      </c>
    </row>
    <row r="1362" spans="2:2" x14ac:dyDescent="0.3">
      <c r="B1362" t="s">
        <v>9755</v>
      </c>
    </row>
    <row r="1363" spans="2:2" x14ac:dyDescent="0.3">
      <c r="B1363" t="s">
        <v>9472</v>
      </c>
    </row>
    <row r="1364" spans="2:2" x14ac:dyDescent="0.3">
      <c r="B1364" t="s">
        <v>9465</v>
      </c>
    </row>
    <row r="1365" spans="2:2" x14ac:dyDescent="0.3">
      <c r="B1365" t="s">
        <v>8726</v>
      </c>
    </row>
    <row r="1366" spans="2:2" x14ac:dyDescent="0.3">
      <c r="B1366" t="s">
        <v>8731</v>
      </c>
    </row>
    <row r="1367" spans="2:2" x14ac:dyDescent="0.3">
      <c r="B1367" t="s">
        <v>8599</v>
      </c>
    </row>
    <row r="1368" spans="2:2" x14ac:dyDescent="0.3">
      <c r="B1368" t="s">
        <v>9467</v>
      </c>
    </row>
    <row r="1369" spans="2:2" x14ac:dyDescent="0.3">
      <c r="B1369" t="s">
        <v>8128</v>
      </c>
    </row>
    <row r="1370" spans="2:2" x14ac:dyDescent="0.3">
      <c r="B1370" t="s">
        <v>8900</v>
      </c>
    </row>
    <row r="1371" spans="2:2" x14ac:dyDescent="0.3">
      <c r="B1371" t="s">
        <v>8420</v>
      </c>
    </row>
    <row r="1372" spans="2:2" x14ac:dyDescent="0.3">
      <c r="B1372" t="s">
        <v>10116</v>
      </c>
    </row>
    <row r="1373" spans="2:2" x14ac:dyDescent="0.3">
      <c r="B1373" t="s">
        <v>10111</v>
      </c>
    </row>
    <row r="1374" spans="2:2" x14ac:dyDescent="0.3">
      <c r="B1374" t="s">
        <v>10121</v>
      </c>
    </row>
    <row r="1375" spans="2:2" x14ac:dyDescent="0.3">
      <c r="B1375" t="s">
        <v>9937</v>
      </c>
    </row>
    <row r="1376" spans="2:2" x14ac:dyDescent="0.3">
      <c r="B1376" t="s">
        <v>9835</v>
      </c>
    </row>
    <row r="1377" spans="2:2" x14ac:dyDescent="0.3">
      <c r="B1377" t="s">
        <v>8226</v>
      </c>
    </row>
    <row r="1378" spans="2:2" x14ac:dyDescent="0.3">
      <c r="B1378" t="s">
        <v>9162</v>
      </c>
    </row>
    <row r="1379" spans="2:2" x14ac:dyDescent="0.3">
      <c r="B1379" t="s">
        <v>8425</v>
      </c>
    </row>
    <row r="1380" spans="2:2" x14ac:dyDescent="0.3">
      <c r="B1380" t="s">
        <v>9781</v>
      </c>
    </row>
    <row r="1381" spans="2:2" x14ac:dyDescent="0.3">
      <c r="B1381" t="s">
        <v>9486</v>
      </c>
    </row>
    <row r="1382" spans="2:2" x14ac:dyDescent="0.3">
      <c r="B1382" t="s">
        <v>8870</v>
      </c>
    </row>
    <row r="1383" spans="2:2" x14ac:dyDescent="0.3">
      <c r="B1383" t="s">
        <v>8838</v>
      </c>
    </row>
    <row r="1384" spans="2:2" x14ac:dyDescent="0.3">
      <c r="B1384" t="s">
        <v>8507</v>
      </c>
    </row>
    <row r="1385" spans="2:2" x14ac:dyDescent="0.3">
      <c r="B1385" t="s">
        <v>8518</v>
      </c>
    </row>
    <row r="1386" spans="2:2" x14ac:dyDescent="0.3">
      <c r="B1386" t="s">
        <v>8544</v>
      </c>
    </row>
    <row r="1387" spans="2:2" x14ac:dyDescent="0.3">
      <c r="B1387" t="s">
        <v>8536</v>
      </c>
    </row>
    <row r="1388" spans="2:2" x14ac:dyDescent="0.3">
      <c r="B1388" t="s">
        <v>8532</v>
      </c>
    </row>
    <row r="1389" spans="2:2" x14ac:dyDescent="0.3">
      <c r="B1389" t="s">
        <v>8566</v>
      </c>
    </row>
    <row r="1390" spans="2:2" x14ac:dyDescent="0.3">
      <c r="B1390" t="s">
        <v>8217</v>
      </c>
    </row>
    <row r="1391" spans="2:2" x14ac:dyDescent="0.3">
      <c r="B1391" t="s">
        <v>8228</v>
      </c>
    </row>
    <row r="1392" spans="2:2" x14ac:dyDescent="0.3">
      <c r="B1392" t="s">
        <v>9694</v>
      </c>
    </row>
    <row r="1393" spans="2:2" x14ac:dyDescent="0.3">
      <c r="B1393" t="s">
        <v>8432</v>
      </c>
    </row>
    <row r="1394" spans="2:2" x14ac:dyDescent="0.3">
      <c r="B1394" t="s">
        <v>9909</v>
      </c>
    </row>
    <row r="1395" spans="2:2" x14ac:dyDescent="0.3">
      <c r="B1395" t="s">
        <v>8147</v>
      </c>
    </row>
    <row r="1396" spans="2:2" x14ac:dyDescent="0.3">
      <c r="B1396" t="s">
        <v>7917</v>
      </c>
    </row>
    <row r="1397" spans="2:2" x14ac:dyDescent="0.3">
      <c r="B1397" t="s">
        <v>8374</v>
      </c>
    </row>
    <row r="1398" spans="2:2" x14ac:dyDescent="0.3">
      <c r="B1398" t="s">
        <v>8396</v>
      </c>
    </row>
    <row r="1399" spans="2:2" x14ac:dyDescent="0.3">
      <c r="B1399" t="s">
        <v>9866</v>
      </c>
    </row>
    <row r="1400" spans="2:2" x14ac:dyDescent="0.3">
      <c r="B1400" t="s">
        <v>9494</v>
      </c>
    </row>
    <row r="1401" spans="2:2" x14ac:dyDescent="0.3">
      <c r="B1401" t="s">
        <v>8138</v>
      </c>
    </row>
    <row r="1402" spans="2:2" x14ac:dyDescent="0.3">
      <c r="B1402" t="s">
        <v>9560</v>
      </c>
    </row>
    <row r="1403" spans="2:2" x14ac:dyDescent="0.3">
      <c r="B1403" t="s">
        <v>9350</v>
      </c>
    </row>
    <row r="1404" spans="2:2" x14ac:dyDescent="0.3">
      <c r="B1404" t="s">
        <v>9387</v>
      </c>
    </row>
    <row r="1405" spans="2:2" x14ac:dyDescent="0.3">
      <c r="B1405" t="s">
        <v>8471</v>
      </c>
    </row>
    <row r="1406" spans="2:2" x14ac:dyDescent="0.3">
      <c r="B1406" t="s">
        <v>9553</v>
      </c>
    </row>
    <row r="1407" spans="2:2" x14ac:dyDescent="0.3">
      <c r="B1407" t="s">
        <v>9795</v>
      </c>
    </row>
    <row r="1408" spans="2:2" x14ac:dyDescent="0.3">
      <c r="B1408" t="s">
        <v>9226</v>
      </c>
    </row>
    <row r="1409" spans="2:2" x14ac:dyDescent="0.3">
      <c r="B1409" t="s">
        <v>8410</v>
      </c>
    </row>
    <row r="1410" spans="2:2" x14ac:dyDescent="0.3">
      <c r="B1410" t="s">
        <v>9897</v>
      </c>
    </row>
    <row r="1411" spans="2:2" x14ac:dyDescent="0.3">
      <c r="B1411" t="s">
        <v>8503</v>
      </c>
    </row>
    <row r="1412" spans="2:2" x14ac:dyDescent="0.3">
      <c r="B1412" t="s">
        <v>9227</v>
      </c>
    </row>
    <row r="1413" spans="2:2" x14ac:dyDescent="0.3">
      <c r="B1413" t="s">
        <v>9251</v>
      </c>
    </row>
    <row r="1414" spans="2:2" x14ac:dyDescent="0.3">
      <c r="B1414" t="s">
        <v>8879</v>
      </c>
    </row>
    <row r="1415" spans="2:2" x14ac:dyDescent="0.3">
      <c r="B1415" t="s">
        <v>8573</v>
      </c>
    </row>
    <row r="1416" spans="2:2" x14ac:dyDescent="0.3">
      <c r="B1416" t="s">
        <v>8578</v>
      </c>
    </row>
    <row r="1417" spans="2:2" x14ac:dyDescent="0.3">
      <c r="B1417" t="s">
        <v>9800</v>
      </c>
    </row>
    <row r="1418" spans="2:2" x14ac:dyDescent="0.3">
      <c r="B1418" t="s">
        <v>8963</v>
      </c>
    </row>
    <row r="1419" spans="2:2" x14ac:dyDescent="0.3">
      <c r="B1419" t="s">
        <v>8967</v>
      </c>
    </row>
    <row r="1420" spans="2:2" x14ac:dyDescent="0.3">
      <c r="B1420" t="s">
        <v>9861</v>
      </c>
    </row>
    <row r="1421" spans="2:2" x14ac:dyDescent="0.3">
      <c r="B1421" t="s">
        <v>10003</v>
      </c>
    </row>
    <row r="1422" spans="2:2" x14ac:dyDescent="0.3">
      <c r="B1422" t="s">
        <v>9766</v>
      </c>
    </row>
    <row r="1423" spans="2:2" x14ac:dyDescent="0.3">
      <c r="B1423" t="s">
        <v>8384</v>
      </c>
    </row>
    <row r="1424" spans="2:2" x14ac:dyDescent="0.3">
      <c r="B1424" t="s">
        <v>8237</v>
      </c>
    </row>
    <row r="1425" spans="2:2" x14ac:dyDescent="0.3">
      <c r="B1425" t="s">
        <v>9995</v>
      </c>
    </row>
    <row r="1426" spans="2:2" x14ac:dyDescent="0.3">
      <c r="B1426" t="s">
        <v>8925</v>
      </c>
    </row>
    <row r="1427" spans="2:2" x14ac:dyDescent="0.3">
      <c r="B1427" t="s">
        <v>8820</v>
      </c>
    </row>
    <row r="1428" spans="2:2" x14ac:dyDescent="0.3">
      <c r="B1428" t="s">
        <v>8391</v>
      </c>
    </row>
    <row r="1429" spans="2:2" x14ac:dyDescent="0.3">
      <c r="B1429" t="s">
        <v>9413</v>
      </c>
    </row>
    <row r="1430" spans="2:2" x14ac:dyDescent="0.3">
      <c r="B1430" t="s">
        <v>10082</v>
      </c>
    </row>
    <row r="1431" spans="2:2" x14ac:dyDescent="0.3">
      <c r="B1431" t="s">
        <v>9527</v>
      </c>
    </row>
    <row r="1432" spans="2:2" x14ac:dyDescent="0.3">
      <c r="B1432" t="s">
        <v>9653</v>
      </c>
    </row>
    <row r="1433" spans="2:2" x14ac:dyDescent="0.3">
      <c r="B1433" t="s">
        <v>9659</v>
      </c>
    </row>
    <row r="1434" spans="2:2" x14ac:dyDescent="0.3">
      <c r="B1434" t="s">
        <v>9648</v>
      </c>
    </row>
    <row r="1435" spans="2:2" x14ac:dyDescent="0.3">
      <c r="B1435" t="s">
        <v>8116</v>
      </c>
    </row>
    <row r="1436" spans="2:2" x14ac:dyDescent="0.3">
      <c r="B1436" t="s">
        <v>8474</v>
      </c>
    </row>
    <row r="1437" spans="2:2" x14ac:dyDescent="0.3">
      <c r="B1437" t="s">
        <v>8498</v>
      </c>
    </row>
    <row r="1438" spans="2:2" x14ac:dyDescent="0.3">
      <c r="B1438" t="s">
        <v>9161</v>
      </c>
    </row>
    <row r="1439" spans="2:2" x14ac:dyDescent="0.3">
      <c r="B1439" t="s">
        <v>9157</v>
      </c>
    </row>
    <row r="1440" spans="2:2" x14ac:dyDescent="0.3">
      <c r="B1440" t="s">
        <v>9154</v>
      </c>
    </row>
    <row r="1441" spans="2:2" x14ac:dyDescent="0.3">
      <c r="B1441" t="s">
        <v>9168</v>
      </c>
    </row>
    <row r="1442" spans="2:2" x14ac:dyDescent="0.3">
      <c r="B1442" t="s">
        <v>9175</v>
      </c>
    </row>
    <row r="1443" spans="2:2" x14ac:dyDescent="0.3">
      <c r="B1443" t="s">
        <v>9478</v>
      </c>
    </row>
    <row r="1444" spans="2:2" x14ac:dyDescent="0.3">
      <c r="B1444" t="s">
        <v>9235</v>
      </c>
    </row>
    <row r="1445" spans="2:2" x14ac:dyDescent="0.3">
      <c r="B1445" t="s">
        <v>9403</v>
      </c>
    </row>
    <row r="1446" spans="2:2" x14ac:dyDescent="0.3">
      <c r="B1446" t="s">
        <v>9674</v>
      </c>
    </row>
    <row r="1447" spans="2:2" x14ac:dyDescent="0.3">
      <c r="B1447" t="s">
        <v>9760</v>
      </c>
    </row>
    <row r="1448" spans="2:2" x14ac:dyDescent="0.3">
      <c r="B1448" t="s">
        <v>9637</v>
      </c>
    </row>
    <row r="1449" spans="2:2" x14ac:dyDescent="0.3">
      <c r="B1449" t="s">
        <v>8859</v>
      </c>
    </row>
    <row r="1450" spans="2:2" x14ac:dyDescent="0.3">
      <c r="B1450" t="s">
        <v>8438</v>
      </c>
    </row>
    <row r="1451" spans="2:2" x14ac:dyDescent="0.3">
      <c r="B1451" t="s">
        <v>8143</v>
      </c>
    </row>
    <row r="1452" spans="2:2" x14ac:dyDescent="0.3">
      <c r="B1452" t="s">
        <v>8082</v>
      </c>
    </row>
    <row r="1453" spans="2:2" x14ac:dyDescent="0.3">
      <c r="B1453" t="s">
        <v>8086</v>
      </c>
    </row>
    <row r="1454" spans="2:2" x14ac:dyDescent="0.3">
      <c r="B1454" t="s">
        <v>9303</v>
      </c>
    </row>
    <row r="1455" spans="2:2" x14ac:dyDescent="0.3">
      <c r="B1455" t="s">
        <v>9311</v>
      </c>
    </row>
    <row r="1456" spans="2:2" x14ac:dyDescent="0.3">
      <c r="B1456" t="s">
        <v>9318</v>
      </c>
    </row>
    <row r="1457" spans="2:2" x14ac:dyDescent="0.3">
      <c r="B1457" t="s">
        <v>9291</v>
      </c>
    </row>
    <row r="1458" spans="2:2" x14ac:dyDescent="0.3">
      <c r="B1458" t="s">
        <v>9324</v>
      </c>
    </row>
    <row r="1459" spans="2:2" x14ac:dyDescent="0.3">
      <c r="B1459" t="s">
        <v>9720</v>
      </c>
    </row>
    <row r="1460" spans="2:2" x14ac:dyDescent="0.3">
      <c r="B1460" t="s">
        <v>9336</v>
      </c>
    </row>
    <row r="1461" spans="2:2" x14ac:dyDescent="0.3">
      <c r="B1461" t="s">
        <v>9222</v>
      </c>
    </row>
    <row r="1462" spans="2:2" x14ac:dyDescent="0.3">
      <c r="B1462" t="s">
        <v>10065</v>
      </c>
    </row>
    <row r="1463" spans="2:2" x14ac:dyDescent="0.3">
      <c r="B1463" t="s">
        <v>9621</v>
      </c>
    </row>
    <row r="1464" spans="2:2" x14ac:dyDescent="0.3">
      <c r="B1464" t="s">
        <v>9269</v>
      </c>
    </row>
    <row r="1465" spans="2:2" x14ac:dyDescent="0.3">
      <c r="B1465" t="s">
        <v>9181</v>
      </c>
    </row>
    <row r="1466" spans="2:2" x14ac:dyDescent="0.3">
      <c r="B1466" t="s">
        <v>9542</v>
      </c>
    </row>
    <row r="1467" spans="2:2" x14ac:dyDescent="0.3">
      <c r="B1467" t="s">
        <v>9140</v>
      </c>
    </row>
    <row r="1468" spans="2:2" x14ac:dyDescent="0.3">
      <c r="B1468" t="s">
        <v>9137</v>
      </c>
    </row>
    <row r="1469" spans="2:2" x14ac:dyDescent="0.3">
      <c r="B1469" t="s">
        <v>8172</v>
      </c>
    </row>
    <row r="1470" spans="2:2" x14ac:dyDescent="0.3">
      <c r="B1470" t="s">
        <v>9115</v>
      </c>
    </row>
    <row r="1471" spans="2:2" x14ac:dyDescent="0.3">
      <c r="B1471" t="s">
        <v>9969</v>
      </c>
    </row>
    <row r="1472" spans="2:2" x14ac:dyDescent="0.3">
      <c r="B1472" t="s">
        <v>9121</v>
      </c>
    </row>
    <row r="1473" spans="2:2" x14ac:dyDescent="0.3">
      <c r="B1473" t="s">
        <v>9118</v>
      </c>
    </row>
    <row r="1474" spans="2:2" x14ac:dyDescent="0.3">
      <c r="B1474" t="s">
        <v>9930</v>
      </c>
    </row>
    <row r="1475" spans="2:2" x14ac:dyDescent="0.3">
      <c r="B1475" t="s">
        <v>9810</v>
      </c>
    </row>
    <row r="1476" spans="2:2" x14ac:dyDescent="0.3">
      <c r="B1476" t="s">
        <v>9935</v>
      </c>
    </row>
    <row r="1477" spans="2:2" x14ac:dyDescent="0.3">
      <c r="B1477" t="s">
        <v>8957</v>
      </c>
    </row>
    <row r="1478" spans="2:2" x14ac:dyDescent="0.3">
      <c r="B1478" t="s">
        <v>9285</v>
      </c>
    </row>
    <row r="1479" spans="2:2" x14ac:dyDescent="0.3">
      <c r="B1479" t="s">
        <v>9461</v>
      </c>
    </row>
    <row r="1480" spans="2:2" x14ac:dyDescent="0.3">
      <c r="B1480" t="s">
        <v>9278</v>
      </c>
    </row>
    <row r="1481" spans="2:2" x14ac:dyDescent="0.3">
      <c r="B1481" t="s">
        <v>9004</v>
      </c>
    </row>
    <row r="1482" spans="2:2" x14ac:dyDescent="0.3">
      <c r="B1482" t="s">
        <v>9017</v>
      </c>
    </row>
    <row r="1483" spans="2:2" x14ac:dyDescent="0.3">
      <c r="B1483" t="s">
        <v>8292</v>
      </c>
    </row>
    <row r="1484" spans="2:2" x14ac:dyDescent="0.3">
      <c r="B1484" t="s">
        <v>8244</v>
      </c>
    </row>
    <row r="1485" spans="2:2" x14ac:dyDescent="0.3">
      <c r="B1485" t="s">
        <v>8262</v>
      </c>
    </row>
    <row r="1486" spans="2:2" x14ac:dyDescent="0.3">
      <c r="B1486" t="s">
        <v>8337</v>
      </c>
    </row>
    <row r="1487" spans="2:2" x14ac:dyDescent="0.3">
      <c r="B1487" t="s">
        <v>8346</v>
      </c>
    </row>
    <row r="1488" spans="2:2" x14ac:dyDescent="0.3">
      <c r="B1488" t="s">
        <v>8363</v>
      </c>
    </row>
    <row r="1489" spans="2:2" x14ac:dyDescent="0.3">
      <c r="B1489" t="s">
        <v>8350</v>
      </c>
    </row>
    <row r="1490" spans="2:2" x14ac:dyDescent="0.3">
      <c r="B1490" t="s">
        <v>8307</v>
      </c>
    </row>
    <row r="1491" spans="2:2" x14ac:dyDescent="0.3">
      <c r="B1491" t="s">
        <v>8357</v>
      </c>
    </row>
    <row r="1492" spans="2:2" x14ac:dyDescent="0.3">
      <c r="B1492" t="s">
        <v>8167</v>
      </c>
    </row>
    <row r="1493" spans="2:2" x14ac:dyDescent="0.3">
      <c r="B1493" t="s">
        <v>8773</v>
      </c>
    </row>
    <row r="1494" spans="2:2" x14ac:dyDescent="0.3">
      <c r="B1494" t="s">
        <v>9643</v>
      </c>
    </row>
    <row r="1495" spans="2:2" x14ac:dyDescent="0.3">
      <c r="B1495" t="s">
        <v>9200</v>
      </c>
    </row>
    <row r="1496" spans="2:2" x14ac:dyDescent="0.3">
      <c r="B1496" t="s">
        <v>9505</v>
      </c>
    </row>
    <row r="1497" spans="2:2" x14ac:dyDescent="0.3">
      <c r="B1497" t="s">
        <v>8650</v>
      </c>
    </row>
    <row r="1498" spans="2:2" x14ac:dyDescent="0.3">
      <c r="B1498" t="s">
        <v>9743</v>
      </c>
    </row>
    <row r="1499" spans="2:2" x14ac:dyDescent="0.3">
      <c r="B1499" t="s">
        <v>8799</v>
      </c>
    </row>
    <row r="1500" spans="2:2" x14ac:dyDescent="0.3">
      <c r="B1500" t="s">
        <v>9362</v>
      </c>
    </row>
    <row r="1501" spans="2:2" x14ac:dyDescent="0.3">
      <c r="B1501" t="s">
        <v>9365</v>
      </c>
    </row>
    <row r="1502" spans="2:2" x14ac:dyDescent="0.3">
      <c r="B1502" t="s">
        <v>8153</v>
      </c>
    </row>
    <row r="1503" spans="2:2" x14ac:dyDescent="0.3">
      <c r="B1503" t="s">
        <v>8455</v>
      </c>
    </row>
    <row r="1504" spans="2:2" x14ac:dyDescent="0.3">
      <c r="B1504" t="s">
        <v>8484</v>
      </c>
    </row>
    <row r="1505" spans="2:2" x14ac:dyDescent="0.3">
      <c r="B1505" t="s">
        <v>8752</v>
      </c>
    </row>
    <row r="1506" spans="2:2" x14ac:dyDescent="0.3">
      <c r="B1506" t="s">
        <v>9981</v>
      </c>
    </row>
    <row r="1507" spans="2:2" x14ac:dyDescent="0.3">
      <c r="B1507" t="s">
        <v>8176</v>
      </c>
    </row>
    <row r="1508" spans="2:2" x14ac:dyDescent="0.3">
      <c r="B1508" t="s">
        <v>9580</v>
      </c>
    </row>
    <row r="1509" spans="2:2" x14ac:dyDescent="0.3">
      <c r="B1509" t="s">
        <v>9067</v>
      </c>
    </row>
    <row r="1510" spans="2:2" x14ac:dyDescent="0.3">
      <c r="B1510" t="s">
        <v>10124</v>
      </c>
    </row>
    <row r="1511" spans="2:2" x14ac:dyDescent="0.3">
      <c r="B1511" t="s">
        <v>9025</v>
      </c>
    </row>
    <row r="1512" spans="2:2" x14ac:dyDescent="0.3">
      <c r="B1512" t="s">
        <v>9059</v>
      </c>
    </row>
    <row r="1513" spans="2:2" x14ac:dyDescent="0.3">
      <c r="B1513" t="s">
        <v>9040</v>
      </c>
    </row>
    <row r="1514" spans="2:2" x14ac:dyDescent="0.3">
      <c r="B1514" t="s">
        <v>9049</v>
      </c>
    </row>
    <row r="1515" spans="2:2" x14ac:dyDescent="0.3">
      <c r="B1515" t="s">
        <v>10070</v>
      </c>
    </row>
    <row r="1516" spans="2:2" x14ac:dyDescent="0.3">
      <c r="B1516" t="s">
        <v>9082</v>
      </c>
    </row>
    <row r="1517" spans="2:2" x14ac:dyDescent="0.3">
      <c r="B1517" t="s">
        <v>9075</v>
      </c>
    </row>
    <row r="1518" spans="2:2" x14ac:dyDescent="0.3">
      <c r="B1518" t="s">
        <v>9076</v>
      </c>
    </row>
    <row r="1519" spans="2:2" x14ac:dyDescent="0.3">
      <c r="B1519" t="s">
        <v>9078</v>
      </c>
    </row>
    <row r="1520" spans="2:2" x14ac:dyDescent="0.3">
      <c r="B1520" t="s">
        <v>9086</v>
      </c>
    </row>
    <row r="1521" spans="2:2" x14ac:dyDescent="0.3">
      <c r="B1521" t="s">
        <v>9926</v>
      </c>
    </row>
    <row r="1522" spans="2:2" x14ac:dyDescent="0.3">
      <c r="B1522" t="s">
        <v>9212</v>
      </c>
    </row>
    <row r="1523" spans="2:2" x14ac:dyDescent="0.3">
      <c r="B1523" t="s">
        <v>9522</v>
      </c>
    </row>
    <row r="1524" spans="2:2" x14ac:dyDescent="0.3">
      <c r="B1524" t="s">
        <v>9189</v>
      </c>
    </row>
    <row r="1525" spans="2:2" x14ac:dyDescent="0.3">
      <c r="B1525" t="s">
        <v>9514</v>
      </c>
    </row>
    <row r="1526" spans="2:2" x14ac:dyDescent="0.3">
      <c r="B1526" t="s">
        <v>8844</v>
      </c>
    </row>
    <row r="1527" spans="2:2" x14ac:dyDescent="0.3">
      <c r="B1527" t="s">
        <v>9977</v>
      </c>
    </row>
    <row r="1528" spans="2:2" x14ac:dyDescent="0.3">
      <c r="B1528" t="s">
        <v>9951</v>
      </c>
    </row>
    <row r="1529" spans="2:2" x14ac:dyDescent="0.3">
      <c r="B1529" t="s">
        <v>9919</v>
      </c>
    </row>
    <row r="1530" spans="2:2" x14ac:dyDescent="0.3">
      <c r="B1530" t="s">
        <v>9448</v>
      </c>
    </row>
    <row r="1531" spans="2:2" x14ac:dyDescent="0.3">
      <c r="B1531" t="s">
        <v>9346</v>
      </c>
    </row>
    <row r="1532" spans="2:2" x14ac:dyDescent="0.3">
      <c r="B1532" t="s">
        <v>9353</v>
      </c>
    </row>
    <row r="1533" spans="2:2" x14ac:dyDescent="0.3">
      <c r="B1533" t="s">
        <v>8895</v>
      </c>
    </row>
    <row r="1534" spans="2:2" x14ac:dyDescent="0.3">
      <c r="B1534" t="s">
        <v>8786</v>
      </c>
    </row>
    <row r="1535" spans="2:2" x14ac:dyDescent="0.3">
      <c r="B1535" t="s">
        <v>8761</v>
      </c>
    </row>
    <row r="1536" spans="2:2" x14ac:dyDescent="0.3">
      <c r="B1536" t="s">
        <v>8906</v>
      </c>
    </row>
    <row r="1537" spans="2:2" x14ac:dyDescent="0.3">
      <c r="B1537" t="s">
        <v>8690</v>
      </c>
    </row>
    <row r="1538" spans="2:2" x14ac:dyDescent="0.3">
      <c r="B1538" t="s">
        <v>9263</v>
      </c>
    </row>
    <row r="1539" spans="2:2" x14ac:dyDescent="0.3">
      <c r="B1539" t="s">
        <v>9287</v>
      </c>
    </row>
    <row r="1540" spans="2:2" x14ac:dyDescent="0.3">
      <c r="B1540" t="s">
        <v>9098</v>
      </c>
    </row>
    <row r="1541" spans="2:2" x14ac:dyDescent="0.3">
      <c r="B1541" t="s">
        <v>9037</v>
      </c>
    </row>
    <row r="1542" spans="2:2" x14ac:dyDescent="0.3">
      <c r="B1542" t="s">
        <v>9247</v>
      </c>
    </row>
    <row r="1543" spans="2:2" x14ac:dyDescent="0.3">
      <c r="B1543" t="s">
        <v>8834</v>
      </c>
    </row>
    <row r="1544" spans="2:2" x14ac:dyDescent="0.3">
      <c r="B1544" t="s">
        <v>8807</v>
      </c>
    </row>
    <row r="1545" spans="2:2" x14ac:dyDescent="0.3">
      <c r="B1545" t="s">
        <v>10008</v>
      </c>
    </row>
    <row r="1546" spans="2:2" x14ac:dyDescent="0.3">
      <c r="B1546" t="s">
        <v>9741</v>
      </c>
    </row>
    <row r="1547" spans="2:2" x14ac:dyDescent="0.3">
      <c r="B1547" t="s">
        <v>9742</v>
      </c>
    </row>
    <row r="1548" spans="2:2" x14ac:dyDescent="0.3">
      <c r="B1548" t="s">
        <v>1932</v>
      </c>
    </row>
    <row r="1549" spans="2:2" x14ac:dyDescent="0.3">
      <c r="B1549" t="s">
        <v>2582</v>
      </c>
    </row>
    <row r="1550" spans="2:2" x14ac:dyDescent="0.3">
      <c r="B1550" t="s">
        <v>2238</v>
      </c>
    </row>
    <row r="1551" spans="2:2" x14ac:dyDescent="0.3">
      <c r="B1551" t="s">
        <v>9397</v>
      </c>
    </row>
    <row r="1552" spans="2:2" x14ac:dyDescent="0.3">
      <c r="B1552" t="s">
        <v>1256</v>
      </c>
    </row>
    <row r="1553" spans="2:2" x14ac:dyDescent="0.3">
      <c r="B1553" t="s">
        <v>1163</v>
      </c>
    </row>
    <row r="1554" spans="2:2" x14ac:dyDescent="0.3">
      <c r="B1554" t="s">
        <v>8940</v>
      </c>
    </row>
    <row r="1555" spans="2:2" x14ac:dyDescent="0.3">
      <c r="B1555" t="s">
        <v>8923</v>
      </c>
    </row>
    <row r="1556" spans="2:2" x14ac:dyDescent="0.3">
      <c r="B1556" t="s">
        <v>8922</v>
      </c>
    </row>
    <row r="1557" spans="2:2" x14ac:dyDescent="0.3">
      <c r="B1557" t="s">
        <v>9378</v>
      </c>
    </row>
    <row r="1558" spans="2:2" x14ac:dyDescent="0.3">
      <c r="B1558" t="s">
        <v>9379</v>
      </c>
    </row>
    <row r="1559" spans="2:2" x14ac:dyDescent="0.3">
      <c r="B1559" t="s">
        <v>2579</v>
      </c>
    </row>
    <row r="1560" spans="2:2" x14ac:dyDescent="0.3">
      <c r="B1560" t="s">
        <v>1857</v>
      </c>
    </row>
    <row r="1561" spans="2:2" x14ac:dyDescent="0.3">
      <c r="B1561" t="s">
        <v>8132</v>
      </c>
    </row>
    <row r="1562" spans="2:2" x14ac:dyDescent="0.3">
      <c r="B1562" t="s">
        <v>8113</v>
      </c>
    </row>
    <row r="1563" spans="2:2" x14ac:dyDescent="0.3">
      <c r="B1563" t="s">
        <v>9113</v>
      </c>
    </row>
    <row r="1564" spans="2:2" x14ac:dyDescent="0.3">
      <c r="B1564" t="s">
        <v>1101</v>
      </c>
    </row>
    <row r="1565" spans="2:2" x14ac:dyDescent="0.3">
      <c r="B1565" t="s">
        <v>9111</v>
      </c>
    </row>
    <row r="1566" spans="2:2" x14ac:dyDescent="0.3">
      <c r="B1566" t="s">
        <v>9855</v>
      </c>
    </row>
    <row r="1567" spans="2:2" x14ac:dyDescent="0.3">
      <c r="B1567" t="s">
        <v>700</v>
      </c>
    </row>
    <row r="1568" spans="2:2" x14ac:dyDescent="0.3">
      <c r="B1568" t="s">
        <v>8932</v>
      </c>
    </row>
    <row r="1569" spans="2:2" x14ac:dyDescent="0.3">
      <c r="B1569" t="s">
        <v>1815</v>
      </c>
    </row>
    <row r="1570" spans="2:2" x14ac:dyDescent="0.3">
      <c r="B1570" t="s">
        <v>9965</v>
      </c>
    </row>
    <row r="1571" spans="2:2" x14ac:dyDescent="0.3">
      <c r="B1571" t="s">
        <v>1812</v>
      </c>
    </row>
    <row r="1572" spans="2:2" x14ac:dyDescent="0.3">
      <c r="B1572" t="s">
        <v>9964</v>
      </c>
    </row>
    <row r="1573" spans="2:2" x14ac:dyDescent="0.3">
      <c r="B1573" t="s">
        <v>9961</v>
      </c>
    </row>
    <row r="1574" spans="2:2" x14ac:dyDescent="0.3">
      <c r="B1574" t="s">
        <v>296</v>
      </c>
    </row>
    <row r="1575" spans="2:2" x14ac:dyDescent="0.3">
      <c r="B1575" t="s">
        <v>9119</v>
      </c>
    </row>
    <row r="1576" spans="2:2" x14ac:dyDescent="0.3">
      <c r="B1576" t="s">
        <v>1696</v>
      </c>
    </row>
    <row r="1577" spans="2:2" x14ac:dyDescent="0.3">
      <c r="B1577" t="s">
        <v>10125</v>
      </c>
    </row>
    <row r="1578" spans="2:2" x14ac:dyDescent="0.3">
      <c r="B1578" t="s">
        <v>2109</v>
      </c>
    </row>
    <row r="1579" spans="2:2" x14ac:dyDescent="0.3">
      <c r="B1579" t="s">
        <v>1097</v>
      </c>
    </row>
    <row r="1580" spans="2:2" x14ac:dyDescent="0.3">
      <c r="B1580" t="s">
        <v>8067</v>
      </c>
    </row>
    <row r="1581" spans="2:2" x14ac:dyDescent="0.3">
      <c r="B1581" t="s">
        <v>8451</v>
      </c>
    </row>
    <row r="1582" spans="2:2" x14ac:dyDescent="0.3">
      <c r="B1582" t="s">
        <v>8070</v>
      </c>
    </row>
    <row r="1583" spans="2:2" x14ac:dyDescent="0.3">
      <c r="B1583" t="s">
        <v>8073</v>
      </c>
    </row>
    <row r="1584" spans="2:2" x14ac:dyDescent="0.3">
      <c r="B1584" t="s">
        <v>8080</v>
      </c>
    </row>
    <row r="1585" spans="2:2" x14ac:dyDescent="0.3">
      <c r="B1585" t="s">
        <v>9931</v>
      </c>
    </row>
    <row r="1586" spans="2:2" x14ac:dyDescent="0.3">
      <c r="B1586" t="s">
        <v>9932</v>
      </c>
    </row>
    <row r="1587" spans="2:2" x14ac:dyDescent="0.3">
      <c r="B1587" t="s">
        <v>8400</v>
      </c>
    </row>
    <row r="1588" spans="2:2" x14ac:dyDescent="0.3">
      <c r="B1588" t="s">
        <v>9803</v>
      </c>
    </row>
    <row r="1589" spans="2:2" x14ac:dyDescent="0.3">
      <c r="B1589" t="s">
        <v>9806</v>
      </c>
    </row>
    <row r="1590" spans="2:2" x14ac:dyDescent="0.3">
      <c r="B1590" t="s">
        <v>1939</v>
      </c>
    </row>
    <row r="1591" spans="2:2" x14ac:dyDescent="0.3">
      <c r="B1591" t="s">
        <v>2241</v>
      </c>
    </row>
    <row r="1592" spans="2:2" x14ac:dyDescent="0.3">
      <c r="B1592" t="s">
        <v>1861</v>
      </c>
    </row>
    <row r="1593" spans="2:2" x14ac:dyDescent="0.3">
      <c r="B1593" t="s">
        <v>9933</v>
      </c>
    </row>
    <row r="1594" spans="2:2" x14ac:dyDescent="0.3">
      <c r="B1594" t="s">
        <v>1937</v>
      </c>
    </row>
    <row r="1595" spans="2:2" x14ac:dyDescent="0.3">
      <c r="B1595" t="s">
        <v>8831</v>
      </c>
    </row>
    <row r="1596" spans="2:2" x14ac:dyDescent="0.3">
      <c r="B1596" t="s">
        <v>2422</v>
      </c>
    </row>
    <row r="1597" spans="2:2" x14ac:dyDescent="0.3">
      <c r="B1597" t="s">
        <v>9571</v>
      </c>
    </row>
    <row r="1598" spans="2:2" x14ac:dyDescent="0.3">
      <c r="B1598" t="s">
        <v>1294</v>
      </c>
    </row>
    <row r="1599" spans="2:2" x14ac:dyDescent="0.3">
      <c r="B1599" t="s">
        <v>1783</v>
      </c>
    </row>
    <row r="1600" spans="2:2" x14ac:dyDescent="0.3">
      <c r="B1600" t="s">
        <v>1867</v>
      </c>
    </row>
    <row r="1601" spans="2:2" x14ac:dyDescent="0.3">
      <c r="B1601" t="s">
        <v>8966</v>
      </c>
    </row>
    <row r="1602" spans="2:2" x14ac:dyDescent="0.3">
      <c r="B1602" t="s">
        <v>9780</v>
      </c>
    </row>
    <row r="1603" spans="2:2" x14ac:dyDescent="0.3">
      <c r="B1603" t="s">
        <v>1892</v>
      </c>
    </row>
    <row r="1604" spans="2:2" x14ac:dyDescent="0.3">
      <c r="B1604" t="s">
        <v>1800</v>
      </c>
    </row>
    <row r="1605" spans="2:2" x14ac:dyDescent="0.3">
      <c r="B1605" t="s">
        <v>9777</v>
      </c>
    </row>
    <row r="1606" spans="2:2" x14ac:dyDescent="0.3">
      <c r="B1606" t="s">
        <v>1526</v>
      </c>
    </row>
    <row r="1607" spans="2:2" x14ac:dyDescent="0.3">
      <c r="B1607" t="s">
        <v>8985</v>
      </c>
    </row>
    <row r="1608" spans="2:2" x14ac:dyDescent="0.3">
      <c r="B1608" t="s">
        <v>8904</v>
      </c>
    </row>
    <row r="1609" spans="2:2" x14ac:dyDescent="0.3">
      <c r="B1609" t="s">
        <v>9444</v>
      </c>
    </row>
    <row r="1610" spans="2:2" x14ac:dyDescent="0.3">
      <c r="B1610" t="s">
        <v>2261</v>
      </c>
    </row>
    <row r="1611" spans="2:2" x14ac:dyDescent="0.3">
      <c r="B1611" t="s">
        <v>2263</v>
      </c>
    </row>
    <row r="1612" spans="2:2" x14ac:dyDescent="0.3">
      <c r="B1612" t="s">
        <v>9589</v>
      </c>
    </row>
    <row r="1613" spans="2:2" x14ac:dyDescent="0.3">
      <c r="B1613" t="s">
        <v>9592</v>
      </c>
    </row>
    <row r="1614" spans="2:2" x14ac:dyDescent="0.3">
      <c r="B1614" t="s">
        <v>9581</v>
      </c>
    </row>
    <row r="1615" spans="2:2" x14ac:dyDescent="0.3">
      <c r="B1615" t="s">
        <v>9583</v>
      </c>
    </row>
    <row r="1616" spans="2:2" x14ac:dyDescent="0.3">
      <c r="B1616" t="s">
        <v>9256</v>
      </c>
    </row>
    <row r="1617" spans="2:2" x14ac:dyDescent="0.3">
      <c r="B1617" t="s">
        <v>2262</v>
      </c>
    </row>
    <row r="1618" spans="2:2" x14ac:dyDescent="0.3">
      <c r="B1618" t="s">
        <v>2478</v>
      </c>
    </row>
    <row r="1619" spans="2:2" x14ac:dyDescent="0.3">
      <c r="B1619" t="s">
        <v>9396</v>
      </c>
    </row>
    <row r="1620" spans="2:2" x14ac:dyDescent="0.3">
      <c r="B1620" t="s">
        <v>9812</v>
      </c>
    </row>
    <row r="1621" spans="2:2" x14ac:dyDescent="0.3">
      <c r="B1621" t="s">
        <v>9920</v>
      </c>
    </row>
    <row r="1622" spans="2:2" x14ac:dyDescent="0.3">
      <c r="B1622" t="s">
        <v>1950</v>
      </c>
    </row>
    <row r="1623" spans="2:2" x14ac:dyDescent="0.3">
      <c r="B1623" t="s">
        <v>9925</v>
      </c>
    </row>
    <row r="1624" spans="2:2" x14ac:dyDescent="0.3">
      <c r="B1624" t="s">
        <v>9584</v>
      </c>
    </row>
    <row r="1625" spans="2:2" x14ac:dyDescent="0.3">
      <c r="B1625" t="s">
        <v>9588</v>
      </c>
    </row>
    <row r="1626" spans="2:2" x14ac:dyDescent="0.3">
      <c r="B1626" t="s">
        <v>9590</v>
      </c>
    </row>
    <row r="1627" spans="2:2" x14ac:dyDescent="0.3">
      <c r="B1627" t="s">
        <v>9594</v>
      </c>
    </row>
    <row r="1628" spans="2:2" x14ac:dyDescent="0.3">
      <c r="B1628" t="s">
        <v>2474</v>
      </c>
    </row>
    <row r="1629" spans="2:2" x14ac:dyDescent="0.3">
      <c r="B1629" t="s">
        <v>2480</v>
      </c>
    </row>
    <row r="1630" spans="2:2" x14ac:dyDescent="0.3">
      <c r="B1630" t="s">
        <v>2479</v>
      </c>
    </row>
    <row r="1631" spans="2:2" x14ac:dyDescent="0.3">
      <c r="B1631" t="s">
        <v>9459</v>
      </c>
    </row>
    <row r="1632" spans="2:2" x14ac:dyDescent="0.3">
      <c r="B1632" t="s">
        <v>1910</v>
      </c>
    </row>
    <row r="1633" spans="2:2" x14ac:dyDescent="0.3">
      <c r="B1633" t="s">
        <v>2532</v>
      </c>
    </row>
    <row r="1634" spans="2:2" x14ac:dyDescent="0.3">
      <c r="B1634" t="s">
        <v>9591</v>
      </c>
    </row>
    <row r="1635" spans="2:2" x14ac:dyDescent="0.3">
      <c r="B1635" t="s">
        <v>9511</v>
      </c>
    </row>
    <row r="1636" spans="2:2" x14ac:dyDescent="0.3">
      <c r="B1636" t="s">
        <v>2464</v>
      </c>
    </row>
    <row r="1637" spans="2:2" x14ac:dyDescent="0.3">
      <c r="B1637" t="s">
        <v>9452</v>
      </c>
    </row>
    <row r="1638" spans="2:2" x14ac:dyDescent="0.3">
      <c r="B1638" t="s">
        <v>925</v>
      </c>
    </row>
    <row r="1639" spans="2:2" x14ac:dyDescent="0.3">
      <c r="B1639" t="s">
        <v>9585</v>
      </c>
    </row>
    <row r="1640" spans="2:2" x14ac:dyDescent="0.3">
      <c r="B1640" t="s">
        <v>9587</v>
      </c>
    </row>
    <row r="1641" spans="2:2" x14ac:dyDescent="0.3">
      <c r="B1641" t="s">
        <v>9586</v>
      </c>
    </row>
    <row r="1642" spans="2:2" x14ac:dyDescent="0.3">
      <c r="B1642" t="s">
        <v>517</v>
      </c>
    </row>
    <row r="1643" spans="2:2" x14ac:dyDescent="0.3">
      <c r="B1643" t="s">
        <v>8435</v>
      </c>
    </row>
    <row r="1644" spans="2:2" x14ac:dyDescent="0.3">
      <c r="B1644" t="s">
        <v>8083</v>
      </c>
    </row>
    <row r="1645" spans="2:2" x14ac:dyDescent="0.3">
      <c r="B1645" t="s">
        <v>718</v>
      </c>
    </row>
    <row r="1646" spans="2:2" x14ac:dyDescent="0.3">
      <c r="B1646" t="s">
        <v>715</v>
      </c>
    </row>
    <row r="1647" spans="2:2" x14ac:dyDescent="0.3">
      <c r="B1647" t="s">
        <v>8236</v>
      </c>
    </row>
    <row r="1648" spans="2:2" x14ac:dyDescent="0.3">
      <c r="B1648" t="s">
        <v>1570</v>
      </c>
    </row>
    <row r="1649" spans="2:2" x14ac:dyDescent="0.3">
      <c r="B1649" t="s">
        <v>1569</v>
      </c>
    </row>
    <row r="1650" spans="2:2" x14ac:dyDescent="0.3">
      <c r="B1650" t="s">
        <v>857</v>
      </c>
    </row>
    <row r="1651" spans="2:2" x14ac:dyDescent="0.3">
      <c r="B1651" t="s">
        <v>9003</v>
      </c>
    </row>
    <row r="1652" spans="2:2" x14ac:dyDescent="0.3">
      <c r="B1652" t="s">
        <v>8430</v>
      </c>
    </row>
    <row r="1653" spans="2:2" x14ac:dyDescent="0.3">
      <c r="B1653" t="s">
        <v>8429</v>
      </c>
    </row>
    <row r="1654" spans="2:2" x14ac:dyDescent="0.3">
      <c r="B1654" t="s">
        <v>8344</v>
      </c>
    </row>
    <row r="1655" spans="2:2" x14ac:dyDescent="0.3">
      <c r="B1655" t="s">
        <v>8439</v>
      </c>
    </row>
    <row r="1656" spans="2:2" x14ac:dyDescent="0.3">
      <c r="B1656" t="s">
        <v>8263</v>
      </c>
    </row>
    <row r="1657" spans="2:2" x14ac:dyDescent="0.3">
      <c r="B1657" t="s">
        <v>8341</v>
      </c>
    </row>
    <row r="1658" spans="2:2" x14ac:dyDescent="0.3">
      <c r="B1658" t="s">
        <v>8252</v>
      </c>
    </row>
    <row r="1659" spans="2:2" x14ac:dyDescent="0.3">
      <c r="B1659" t="s">
        <v>8332</v>
      </c>
    </row>
    <row r="1660" spans="2:2" x14ac:dyDescent="0.3">
      <c r="B1660" t="s">
        <v>8264</v>
      </c>
    </row>
    <row r="1661" spans="2:2" x14ac:dyDescent="0.3">
      <c r="B1661" t="s">
        <v>8268</v>
      </c>
    </row>
    <row r="1662" spans="2:2" x14ac:dyDescent="0.3">
      <c r="B1662" t="s">
        <v>8299</v>
      </c>
    </row>
    <row r="1663" spans="2:2" x14ac:dyDescent="0.3">
      <c r="B1663" t="s">
        <v>8315</v>
      </c>
    </row>
    <row r="1664" spans="2:2" x14ac:dyDescent="0.3">
      <c r="B1664" t="s">
        <v>8243</v>
      </c>
    </row>
    <row r="1665" spans="2:2" x14ac:dyDescent="0.3">
      <c r="B1665" t="s">
        <v>8335</v>
      </c>
    </row>
    <row r="1666" spans="2:2" x14ac:dyDescent="0.3">
      <c r="B1666" t="s">
        <v>8334</v>
      </c>
    </row>
    <row r="1667" spans="2:2" x14ac:dyDescent="0.3">
      <c r="B1667" t="s">
        <v>8333</v>
      </c>
    </row>
    <row r="1668" spans="2:2" x14ac:dyDescent="0.3">
      <c r="B1668" t="s">
        <v>8253</v>
      </c>
    </row>
    <row r="1669" spans="2:2" x14ac:dyDescent="0.3">
      <c r="B1669" t="s">
        <v>8274</v>
      </c>
    </row>
    <row r="1670" spans="2:2" x14ac:dyDescent="0.3">
      <c r="B1670" t="s">
        <v>8275</v>
      </c>
    </row>
    <row r="1671" spans="2:2" x14ac:dyDescent="0.3">
      <c r="B1671" t="s">
        <v>8259</v>
      </c>
    </row>
    <row r="1672" spans="2:2" x14ac:dyDescent="0.3">
      <c r="B1672" t="s">
        <v>8254</v>
      </c>
    </row>
    <row r="1673" spans="2:2" x14ac:dyDescent="0.3">
      <c r="B1673" t="s">
        <v>8353</v>
      </c>
    </row>
    <row r="1674" spans="2:2" x14ac:dyDescent="0.3">
      <c r="B1674" t="s">
        <v>8284</v>
      </c>
    </row>
    <row r="1675" spans="2:2" x14ac:dyDescent="0.3">
      <c r="B1675" t="s">
        <v>8279</v>
      </c>
    </row>
    <row r="1676" spans="2:2" x14ac:dyDescent="0.3">
      <c r="B1676" t="s">
        <v>8283</v>
      </c>
    </row>
    <row r="1677" spans="2:2" x14ac:dyDescent="0.3">
      <c r="B1677" t="s">
        <v>8305</v>
      </c>
    </row>
    <row r="1678" spans="2:2" x14ac:dyDescent="0.3">
      <c r="B1678" t="s">
        <v>8316</v>
      </c>
    </row>
    <row r="1679" spans="2:2" x14ac:dyDescent="0.3">
      <c r="B1679" t="s">
        <v>8255</v>
      </c>
    </row>
    <row r="1680" spans="2:2" x14ac:dyDescent="0.3">
      <c r="B1680" t="s">
        <v>8351</v>
      </c>
    </row>
    <row r="1681" spans="2:2" x14ac:dyDescent="0.3">
      <c r="B1681" t="s">
        <v>8338</v>
      </c>
    </row>
    <row r="1682" spans="2:2" x14ac:dyDescent="0.3">
      <c r="B1682" t="s">
        <v>8276</v>
      </c>
    </row>
    <row r="1683" spans="2:2" x14ac:dyDescent="0.3">
      <c r="B1683" t="s">
        <v>8267</v>
      </c>
    </row>
    <row r="1684" spans="2:2" x14ac:dyDescent="0.3">
      <c r="B1684" t="s">
        <v>8358</v>
      </c>
    </row>
    <row r="1685" spans="2:2" x14ac:dyDescent="0.3">
      <c r="B1685" t="s">
        <v>8294</v>
      </c>
    </row>
    <row r="1686" spans="2:2" x14ac:dyDescent="0.3">
      <c r="B1686" t="s">
        <v>8285</v>
      </c>
    </row>
    <row r="1687" spans="2:2" x14ac:dyDescent="0.3">
      <c r="B1687" t="s">
        <v>630</v>
      </c>
    </row>
    <row r="1688" spans="2:2" x14ac:dyDescent="0.3">
      <c r="B1688" t="s">
        <v>8331</v>
      </c>
    </row>
    <row r="1689" spans="2:2" x14ac:dyDescent="0.3">
      <c r="B1689" t="s">
        <v>8265</v>
      </c>
    </row>
    <row r="1690" spans="2:2" x14ac:dyDescent="0.3">
      <c r="B1690" t="s">
        <v>8361</v>
      </c>
    </row>
    <row r="1691" spans="2:2" x14ac:dyDescent="0.3">
      <c r="B1691" t="s">
        <v>8288</v>
      </c>
    </row>
    <row r="1692" spans="2:2" x14ac:dyDescent="0.3">
      <c r="B1692" t="s">
        <v>8297</v>
      </c>
    </row>
    <row r="1693" spans="2:2" x14ac:dyDescent="0.3">
      <c r="B1693" t="s">
        <v>8296</v>
      </c>
    </row>
    <row r="1694" spans="2:2" x14ac:dyDescent="0.3">
      <c r="B1694" t="s">
        <v>8277</v>
      </c>
    </row>
    <row r="1695" spans="2:2" x14ac:dyDescent="0.3">
      <c r="B1695" t="s">
        <v>8269</v>
      </c>
    </row>
    <row r="1696" spans="2:2" x14ac:dyDescent="0.3">
      <c r="B1696" t="s">
        <v>8238</v>
      </c>
    </row>
    <row r="1697" spans="2:2" x14ac:dyDescent="0.3">
      <c r="B1697" t="s">
        <v>8280</v>
      </c>
    </row>
    <row r="1698" spans="2:2" x14ac:dyDescent="0.3">
      <c r="B1698" t="s">
        <v>8282</v>
      </c>
    </row>
    <row r="1699" spans="2:2" x14ac:dyDescent="0.3">
      <c r="B1699" t="s">
        <v>8281</v>
      </c>
    </row>
    <row r="1700" spans="2:2" x14ac:dyDescent="0.3">
      <c r="B1700" t="s">
        <v>8271</v>
      </c>
    </row>
    <row r="1701" spans="2:2" x14ac:dyDescent="0.3">
      <c r="B1701" t="s">
        <v>8300</v>
      </c>
    </row>
    <row r="1702" spans="2:2" x14ac:dyDescent="0.3">
      <c r="B1702" t="s">
        <v>8314</v>
      </c>
    </row>
    <row r="1703" spans="2:2" x14ac:dyDescent="0.3">
      <c r="B1703" t="s">
        <v>8347</v>
      </c>
    </row>
    <row r="1704" spans="2:2" x14ac:dyDescent="0.3">
      <c r="B1704" t="s">
        <v>8345</v>
      </c>
    </row>
    <row r="1705" spans="2:2" x14ac:dyDescent="0.3">
      <c r="B1705" t="s">
        <v>8298</v>
      </c>
    </row>
    <row r="1706" spans="2:2" x14ac:dyDescent="0.3">
      <c r="B1706" t="s">
        <v>8286</v>
      </c>
    </row>
    <row r="1707" spans="2:2" x14ac:dyDescent="0.3">
      <c r="B1707" t="s">
        <v>8329</v>
      </c>
    </row>
    <row r="1708" spans="2:2" x14ac:dyDescent="0.3">
      <c r="B1708" t="s">
        <v>8246</v>
      </c>
    </row>
    <row r="1709" spans="2:2" x14ac:dyDescent="0.3">
      <c r="B1709" t="s">
        <v>8295</v>
      </c>
    </row>
    <row r="1710" spans="2:2" x14ac:dyDescent="0.3">
      <c r="B1710" t="s">
        <v>8301</v>
      </c>
    </row>
    <row r="1711" spans="2:2" x14ac:dyDescent="0.3">
      <c r="B1711" t="s">
        <v>8290</v>
      </c>
    </row>
    <row r="1712" spans="2:2" x14ac:dyDescent="0.3">
      <c r="B1712" t="s">
        <v>8312</v>
      </c>
    </row>
    <row r="1713" spans="2:2" x14ac:dyDescent="0.3">
      <c r="B1713" t="s">
        <v>8325</v>
      </c>
    </row>
    <row r="1714" spans="2:2" x14ac:dyDescent="0.3">
      <c r="B1714" t="s">
        <v>8287</v>
      </c>
    </row>
    <row r="1715" spans="2:2" x14ac:dyDescent="0.3">
      <c r="B1715" t="s">
        <v>8304</v>
      </c>
    </row>
    <row r="1716" spans="2:2" x14ac:dyDescent="0.3">
      <c r="B1716" t="s">
        <v>8320</v>
      </c>
    </row>
    <row r="1717" spans="2:2" x14ac:dyDescent="0.3">
      <c r="B1717" t="s">
        <v>8323</v>
      </c>
    </row>
    <row r="1718" spans="2:2" x14ac:dyDescent="0.3">
      <c r="B1718" t="s">
        <v>8306</v>
      </c>
    </row>
    <row r="1719" spans="2:2" x14ac:dyDescent="0.3">
      <c r="B1719" t="s">
        <v>8343</v>
      </c>
    </row>
    <row r="1720" spans="2:2" x14ac:dyDescent="0.3">
      <c r="B1720" t="s">
        <v>8328</v>
      </c>
    </row>
    <row r="1721" spans="2:2" x14ac:dyDescent="0.3">
      <c r="B1721" t="s">
        <v>8251</v>
      </c>
    </row>
    <row r="1722" spans="2:2" x14ac:dyDescent="0.3">
      <c r="B1722" t="s">
        <v>8261</v>
      </c>
    </row>
    <row r="1723" spans="2:2" x14ac:dyDescent="0.3">
      <c r="B1723" t="s">
        <v>8313</v>
      </c>
    </row>
    <row r="1724" spans="2:2" x14ac:dyDescent="0.3">
      <c r="B1724" t="s">
        <v>8318</v>
      </c>
    </row>
    <row r="1725" spans="2:2" x14ac:dyDescent="0.3">
      <c r="B1725" t="s">
        <v>8260</v>
      </c>
    </row>
    <row r="1726" spans="2:2" x14ac:dyDescent="0.3">
      <c r="B1726" t="s">
        <v>8326</v>
      </c>
    </row>
    <row r="1727" spans="2:2" x14ac:dyDescent="0.3">
      <c r="B1727" t="s">
        <v>8242</v>
      </c>
    </row>
    <row r="1728" spans="2:2" x14ac:dyDescent="0.3">
      <c r="B1728" t="s">
        <v>8273</v>
      </c>
    </row>
    <row r="1729" spans="2:2" x14ac:dyDescent="0.3">
      <c r="B1729" t="s">
        <v>8257</v>
      </c>
    </row>
    <row r="1730" spans="2:2" x14ac:dyDescent="0.3">
      <c r="B1730" t="s">
        <v>8258</v>
      </c>
    </row>
    <row r="1731" spans="2:2" x14ac:dyDescent="0.3">
      <c r="B1731" t="s">
        <v>8317</v>
      </c>
    </row>
    <row r="1732" spans="2:2" x14ac:dyDescent="0.3">
      <c r="B1732" t="s">
        <v>8303</v>
      </c>
    </row>
    <row r="1733" spans="2:2" x14ac:dyDescent="0.3">
      <c r="B1733" t="s">
        <v>8241</v>
      </c>
    </row>
    <row r="1734" spans="2:2" x14ac:dyDescent="0.3">
      <c r="B1734" t="s">
        <v>8327</v>
      </c>
    </row>
    <row r="1735" spans="2:2" x14ac:dyDescent="0.3">
      <c r="B1735" t="s">
        <v>8291</v>
      </c>
    </row>
    <row r="1736" spans="2:2" x14ac:dyDescent="0.3">
      <c r="B1736" t="s">
        <v>8330</v>
      </c>
    </row>
    <row r="1737" spans="2:2" x14ac:dyDescent="0.3">
      <c r="B1737" t="s">
        <v>8248</v>
      </c>
    </row>
    <row r="1738" spans="2:2" x14ac:dyDescent="0.3">
      <c r="B1738" t="s">
        <v>8247</v>
      </c>
    </row>
    <row r="1739" spans="2:2" x14ac:dyDescent="0.3">
      <c r="B1739" t="s">
        <v>8245</v>
      </c>
    </row>
    <row r="1740" spans="2:2" x14ac:dyDescent="0.3">
      <c r="B1740" t="s">
        <v>8250</v>
      </c>
    </row>
    <row r="1741" spans="2:2" x14ac:dyDescent="0.3">
      <c r="B1741" t="s">
        <v>8289</v>
      </c>
    </row>
    <row r="1742" spans="2:2" x14ac:dyDescent="0.3">
      <c r="B1742" t="s">
        <v>8362</v>
      </c>
    </row>
    <row r="1743" spans="2:2" x14ac:dyDescent="0.3">
      <c r="B1743" t="s">
        <v>8369</v>
      </c>
    </row>
    <row r="1744" spans="2:2" x14ac:dyDescent="0.3">
      <c r="B1744" t="s">
        <v>8336</v>
      </c>
    </row>
    <row r="1745" spans="2:2" x14ac:dyDescent="0.3">
      <c r="B1745" t="s">
        <v>8256</v>
      </c>
    </row>
    <row r="1746" spans="2:2" x14ac:dyDescent="0.3">
      <c r="B1746" t="s">
        <v>8272</v>
      </c>
    </row>
    <row r="1747" spans="2:2" x14ac:dyDescent="0.3">
      <c r="B1747" t="s">
        <v>8266</v>
      </c>
    </row>
    <row r="1748" spans="2:2" x14ac:dyDescent="0.3">
      <c r="B1748" t="s">
        <v>8311</v>
      </c>
    </row>
    <row r="1749" spans="2:2" x14ac:dyDescent="0.3">
      <c r="B1749" t="s">
        <v>8293</v>
      </c>
    </row>
    <row r="1750" spans="2:2" x14ac:dyDescent="0.3">
      <c r="B1750" t="s">
        <v>8324</v>
      </c>
    </row>
    <row r="1751" spans="2:2" x14ac:dyDescent="0.3">
      <c r="B1751" t="s">
        <v>9846</v>
      </c>
    </row>
    <row r="1752" spans="2:2" x14ac:dyDescent="0.3">
      <c r="B1752" t="s">
        <v>1551</v>
      </c>
    </row>
    <row r="1753" spans="2:2" x14ac:dyDescent="0.3">
      <c r="B1753" t="s">
        <v>8805</v>
      </c>
    </row>
    <row r="1754" spans="2:2" x14ac:dyDescent="0.3">
      <c r="B1754" t="s">
        <v>9876</v>
      </c>
    </row>
    <row r="1755" spans="2:2" x14ac:dyDescent="0.3">
      <c r="B1755" t="s">
        <v>9896</v>
      </c>
    </row>
    <row r="1756" spans="2:2" x14ac:dyDescent="0.3">
      <c r="B1756" t="s">
        <v>763</v>
      </c>
    </row>
    <row r="1757" spans="2:2" x14ac:dyDescent="0.3">
      <c r="B1757" t="s">
        <v>8166</v>
      </c>
    </row>
    <row r="1758" spans="2:2" x14ac:dyDescent="0.3">
      <c r="B1758" t="s">
        <v>8165</v>
      </c>
    </row>
    <row r="1759" spans="2:2" x14ac:dyDescent="0.3">
      <c r="B1759" t="s">
        <v>758</v>
      </c>
    </row>
    <row r="1760" spans="2:2" x14ac:dyDescent="0.3">
      <c r="B1760" t="s">
        <v>765</v>
      </c>
    </row>
    <row r="1761" spans="2:2" x14ac:dyDescent="0.3">
      <c r="B1761" t="s">
        <v>760</v>
      </c>
    </row>
    <row r="1762" spans="2:2" x14ac:dyDescent="0.3">
      <c r="B1762" t="s">
        <v>8164</v>
      </c>
    </row>
    <row r="1763" spans="2:2" x14ac:dyDescent="0.3">
      <c r="B1763" t="s">
        <v>8161</v>
      </c>
    </row>
    <row r="1764" spans="2:2" x14ac:dyDescent="0.3">
      <c r="B1764" t="s">
        <v>1280</v>
      </c>
    </row>
    <row r="1765" spans="2:2" x14ac:dyDescent="0.3">
      <c r="B1765" t="s">
        <v>9427</v>
      </c>
    </row>
    <row r="1766" spans="2:2" x14ac:dyDescent="0.3">
      <c r="B1766" t="s">
        <v>8187</v>
      </c>
    </row>
    <row r="1767" spans="2:2" x14ac:dyDescent="0.3">
      <c r="B1767" t="s">
        <v>2142</v>
      </c>
    </row>
    <row r="1768" spans="2:2" x14ac:dyDescent="0.3">
      <c r="B1768" t="s">
        <v>8743</v>
      </c>
    </row>
    <row r="1769" spans="2:2" x14ac:dyDescent="0.3">
      <c r="B1769" t="s">
        <v>8748</v>
      </c>
    </row>
    <row r="1770" spans="2:2" x14ac:dyDescent="0.3">
      <c r="B1770" t="s">
        <v>8746</v>
      </c>
    </row>
    <row r="1771" spans="2:2" x14ac:dyDescent="0.3">
      <c r="B1771" t="s">
        <v>8747</v>
      </c>
    </row>
    <row r="1772" spans="2:2" x14ac:dyDescent="0.3">
      <c r="B1772" t="s">
        <v>2146</v>
      </c>
    </row>
    <row r="1773" spans="2:2" x14ac:dyDescent="0.3">
      <c r="B1773" t="s">
        <v>9254</v>
      </c>
    </row>
    <row r="1774" spans="2:2" x14ac:dyDescent="0.3">
      <c r="B1774" t="s">
        <v>9759</v>
      </c>
    </row>
    <row r="1775" spans="2:2" x14ac:dyDescent="0.3">
      <c r="B1775" t="s">
        <v>9757</v>
      </c>
    </row>
    <row r="1776" spans="2:2" x14ac:dyDescent="0.3">
      <c r="B1776" t="s">
        <v>9758</v>
      </c>
    </row>
    <row r="1777" spans="2:2" x14ac:dyDescent="0.3">
      <c r="B1777" t="s">
        <v>8680</v>
      </c>
    </row>
    <row r="1778" spans="2:2" x14ac:dyDescent="0.3">
      <c r="B1778" t="s">
        <v>1371</v>
      </c>
    </row>
    <row r="1779" spans="2:2" x14ac:dyDescent="0.3">
      <c r="B1779" t="s">
        <v>1380</v>
      </c>
    </row>
    <row r="1780" spans="2:2" x14ac:dyDescent="0.3">
      <c r="B1780" t="s">
        <v>1375</v>
      </c>
    </row>
    <row r="1781" spans="2:2" x14ac:dyDescent="0.3">
      <c r="B1781" t="s">
        <v>1379</v>
      </c>
    </row>
    <row r="1782" spans="2:2" x14ac:dyDescent="0.3">
      <c r="B1782" t="s">
        <v>8772</v>
      </c>
    </row>
    <row r="1783" spans="2:2" x14ac:dyDescent="0.3">
      <c r="B1783" t="s">
        <v>1376</v>
      </c>
    </row>
    <row r="1784" spans="2:2" x14ac:dyDescent="0.3">
      <c r="B1784" t="s">
        <v>9922</v>
      </c>
    </row>
    <row r="1785" spans="2:2" x14ac:dyDescent="0.3">
      <c r="B1785" t="s">
        <v>9240</v>
      </c>
    </row>
    <row r="1786" spans="2:2" x14ac:dyDescent="0.3">
      <c r="B1786" t="s">
        <v>2458</v>
      </c>
    </row>
    <row r="1787" spans="2:2" x14ac:dyDescent="0.3">
      <c r="B1787" t="s">
        <v>8382</v>
      </c>
    </row>
    <row r="1788" spans="2:2" x14ac:dyDescent="0.3">
      <c r="B1788" t="s">
        <v>799</v>
      </c>
    </row>
    <row r="1789" spans="2:2" x14ac:dyDescent="0.3">
      <c r="B1789" t="s">
        <v>8380</v>
      </c>
    </row>
    <row r="1790" spans="2:2" x14ac:dyDescent="0.3">
      <c r="B1790" t="s">
        <v>8383</v>
      </c>
    </row>
    <row r="1791" spans="2:2" x14ac:dyDescent="0.3">
      <c r="B1791" t="s">
        <v>8376</v>
      </c>
    </row>
    <row r="1792" spans="2:2" x14ac:dyDescent="0.3">
      <c r="B1792" t="s">
        <v>8381</v>
      </c>
    </row>
    <row r="1793" spans="2:2" x14ac:dyDescent="0.3">
      <c r="B1793" t="s">
        <v>2224</v>
      </c>
    </row>
    <row r="1794" spans="2:2" x14ac:dyDescent="0.3">
      <c r="B1794" t="s">
        <v>2531</v>
      </c>
    </row>
    <row r="1795" spans="2:2" x14ac:dyDescent="0.3">
      <c r="B1795" t="s">
        <v>2523</v>
      </c>
    </row>
    <row r="1796" spans="2:2" x14ac:dyDescent="0.3">
      <c r="B1796" t="s">
        <v>8419</v>
      </c>
    </row>
    <row r="1797" spans="2:2" x14ac:dyDescent="0.3">
      <c r="B1797" t="s">
        <v>8415</v>
      </c>
    </row>
    <row r="1798" spans="2:2" x14ac:dyDescent="0.3">
      <c r="B1798" t="s">
        <v>233</v>
      </c>
    </row>
    <row r="1799" spans="2:2" x14ac:dyDescent="0.3">
      <c r="B1799" t="s">
        <v>2031</v>
      </c>
    </row>
    <row r="1800" spans="2:2" x14ac:dyDescent="0.3">
      <c r="B1800" t="s">
        <v>2030</v>
      </c>
    </row>
    <row r="1801" spans="2:2" x14ac:dyDescent="0.3">
      <c r="B1801" t="s">
        <v>2122</v>
      </c>
    </row>
    <row r="1802" spans="2:2" x14ac:dyDescent="0.3">
      <c r="B1802" t="s">
        <v>9701</v>
      </c>
    </row>
    <row r="1803" spans="2:2" x14ac:dyDescent="0.3">
      <c r="B1803" t="s">
        <v>9689</v>
      </c>
    </row>
    <row r="1804" spans="2:2" x14ac:dyDescent="0.3">
      <c r="B1804" t="s">
        <v>9686</v>
      </c>
    </row>
    <row r="1805" spans="2:2" x14ac:dyDescent="0.3">
      <c r="B1805" t="s">
        <v>9700</v>
      </c>
    </row>
    <row r="1806" spans="2:2" x14ac:dyDescent="0.3">
      <c r="B1806" t="s">
        <v>9702</v>
      </c>
    </row>
    <row r="1807" spans="2:2" x14ac:dyDescent="0.3">
      <c r="B1807" t="s">
        <v>8378</v>
      </c>
    </row>
    <row r="1808" spans="2:2" x14ac:dyDescent="0.3">
      <c r="B1808" t="s">
        <v>852</v>
      </c>
    </row>
    <row r="1809" spans="2:2" x14ac:dyDescent="0.3">
      <c r="B1809" t="s">
        <v>8803</v>
      </c>
    </row>
    <row r="1810" spans="2:2" x14ac:dyDescent="0.3">
      <c r="B1810" t="s">
        <v>8403</v>
      </c>
    </row>
    <row r="1811" spans="2:2" x14ac:dyDescent="0.3">
      <c r="B1811" t="s">
        <v>2591</v>
      </c>
    </row>
    <row r="1812" spans="2:2" x14ac:dyDescent="0.3">
      <c r="B1812" t="s">
        <v>9565</v>
      </c>
    </row>
    <row r="1813" spans="2:2" x14ac:dyDescent="0.3">
      <c r="B1813" t="s">
        <v>9578</v>
      </c>
    </row>
    <row r="1814" spans="2:2" x14ac:dyDescent="0.3">
      <c r="B1814" t="s">
        <v>9579</v>
      </c>
    </row>
    <row r="1815" spans="2:2" x14ac:dyDescent="0.3">
      <c r="B1815" t="s">
        <v>9577</v>
      </c>
    </row>
    <row r="1816" spans="2:2" x14ac:dyDescent="0.3">
      <c r="B1816" t="s">
        <v>9566</v>
      </c>
    </row>
    <row r="1817" spans="2:2" x14ac:dyDescent="0.3">
      <c r="B1817" t="s">
        <v>9895</v>
      </c>
    </row>
    <row r="1818" spans="2:2" x14ac:dyDescent="0.3">
      <c r="B1818" t="s">
        <v>9886</v>
      </c>
    </row>
    <row r="1819" spans="2:2" x14ac:dyDescent="0.3">
      <c r="B1819" t="s">
        <v>9888</v>
      </c>
    </row>
    <row r="1820" spans="2:2" x14ac:dyDescent="0.3">
      <c r="B1820" t="s">
        <v>9916</v>
      </c>
    </row>
    <row r="1821" spans="2:2" x14ac:dyDescent="0.3">
      <c r="B1821" t="s">
        <v>9910</v>
      </c>
    </row>
    <row r="1822" spans="2:2" x14ac:dyDescent="0.3">
      <c r="B1822" t="s">
        <v>9912</v>
      </c>
    </row>
    <row r="1823" spans="2:2" x14ac:dyDescent="0.3">
      <c r="B1823" t="s">
        <v>10011</v>
      </c>
    </row>
    <row r="1824" spans="2:2" x14ac:dyDescent="0.3">
      <c r="B1824" t="s">
        <v>9976</v>
      </c>
    </row>
    <row r="1825" spans="2:2" x14ac:dyDescent="0.3">
      <c r="B1825" t="s">
        <v>9893</v>
      </c>
    </row>
    <row r="1826" spans="2:2" x14ac:dyDescent="0.3">
      <c r="B1826" t="s">
        <v>9923</v>
      </c>
    </row>
    <row r="1827" spans="2:2" x14ac:dyDescent="0.3">
      <c r="B1827" t="s">
        <v>9376</v>
      </c>
    </row>
    <row r="1828" spans="2:2" x14ac:dyDescent="0.3">
      <c r="B1828" t="s">
        <v>9747</v>
      </c>
    </row>
    <row r="1829" spans="2:2" x14ac:dyDescent="0.3">
      <c r="B1829" t="s">
        <v>1949</v>
      </c>
    </row>
    <row r="1830" spans="2:2" x14ac:dyDescent="0.3">
      <c r="B1830" t="s">
        <v>9559</v>
      </c>
    </row>
    <row r="1831" spans="2:2" x14ac:dyDescent="0.3">
      <c r="B1831" t="s">
        <v>2161</v>
      </c>
    </row>
    <row r="1832" spans="2:2" x14ac:dyDescent="0.3">
      <c r="B1832" t="s">
        <v>1449</v>
      </c>
    </row>
    <row r="1833" spans="2:2" x14ac:dyDescent="0.3">
      <c r="B1833" t="s">
        <v>2576</v>
      </c>
    </row>
    <row r="1834" spans="2:2" x14ac:dyDescent="0.3">
      <c r="B1834" t="s">
        <v>9197</v>
      </c>
    </row>
    <row r="1835" spans="2:2" x14ac:dyDescent="0.3">
      <c r="B1835" t="s">
        <v>9420</v>
      </c>
    </row>
    <row r="1836" spans="2:2" x14ac:dyDescent="0.3">
      <c r="B1836" t="s">
        <v>1511</v>
      </c>
    </row>
    <row r="1837" spans="2:2" x14ac:dyDescent="0.3">
      <c r="B1837" t="s">
        <v>9504</v>
      </c>
    </row>
    <row r="1838" spans="2:2" x14ac:dyDescent="0.3">
      <c r="B1838" t="s">
        <v>9503</v>
      </c>
    </row>
    <row r="1839" spans="2:2" x14ac:dyDescent="0.3">
      <c r="B1839" t="s">
        <v>9500</v>
      </c>
    </row>
    <row r="1840" spans="2:2" x14ac:dyDescent="0.3">
      <c r="B1840" t="s">
        <v>8708</v>
      </c>
    </row>
    <row r="1841" spans="2:2" x14ac:dyDescent="0.3">
      <c r="B1841" t="s">
        <v>2251</v>
      </c>
    </row>
    <row r="1842" spans="2:2" x14ac:dyDescent="0.3">
      <c r="B1842" t="s">
        <v>8506</v>
      </c>
    </row>
    <row r="1843" spans="2:2" x14ac:dyDescent="0.3">
      <c r="B1843" t="s">
        <v>8649</v>
      </c>
    </row>
    <row r="1844" spans="2:2" x14ac:dyDescent="0.3">
      <c r="B1844" t="s">
        <v>8377</v>
      </c>
    </row>
    <row r="1845" spans="2:2" x14ac:dyDescent="0.3">
      <c r="B1845" t="s">
        <v>8648</v>
      </c>
    </row>
    <row r="1846" spans="2:2" x14ac:dyDescent="0.3">
      <c r="B1846" t="s">
        <v>8645</v>
      </c>
    </row>
    <row r="1847" spans="2:2" x14ac:dyDescent="0.3">
      <c r="B1847" t="s">
        <v>2236</v>
      </c>
    </row>
    <row r="1848" spans="2:2" x14ac:dyDescent="0.3">
      <c r="B1848" t="s">
        <v>112</v>
      </c>
    </row>
    <row r="1849" spans="2:2" x14ac:dyDescent="0.3">
      <c r="B1849" t="s">
        <v>1719</v>
      </c>
    </row>
    <row r="1850" spans="2:2" x14ac:dyDescent="0.3">
      <c r="B1850" t="s">
        <v>9268</v>
      </c>
    </row>
    <row r="1851" spans="2:2" x14ac:dyDescent="0.3">
      <c r="B1851" t="s">
        <v>2256</v>
      </c>
    </row>
    <row r="1852" spans="2:2" x14ac:dyDescent="0.3">
      <c r="B1852" t="s">
        <v>2255</v>
      </c>
    </row>
    <row r="1853" spans="2:2" x14ac:dyDescent="0.3">
      <c r="B1853" t="s">
        <v>9264</v>
      </c>
    </row>
    <row r="1854" spans="2:2" x14ac:dyDescent="0.3">
      <c r="B1854" t="s">
        <v>1959</v>
      </c>
    </row>
    <row r="1855" spans="2:2" x14ac:dyDescent="0.3">
      <c r="B1855" t="s">
        <v>1866</v>
      </c>
    </row>
    <row r="1856" spans="2:2" x14ac:dyDescent="0.3">
      <c r="B1856" t="s">
        <v>1684</v>
      </c>
    </row>
    <row r="1857" spans="2:2" x14ac:dyDescent="0.3">
      <c r="B1857" t="s">
        <v>2303</v>
      </c>
    </row>
    <row r="1858" spans="2:2" x14ac:dyDescent="0.3">
      <c r="B1858" t="s">
        <v>746</v>
      </c>
    </row>
    <row r="1859" spans="2:2" x14ac:dyDescent="0.3">
      <c r="B1859" t="s">
        <v>9737</v>
      </c>
    </row>
    <row r="1860" spans="2:2" x14ac:dyDescent="0.3">
      <c r="B1860" t="s">
        <v>9736</v>
      </c>
    </row>
    <row r="1861" spans="2:2" x14ac:dyDescent="0.3">
      <c r="B1861" t="s">
        <v>9739</v>
      </c>
    </row>
    <row r="1862" spans="2:2" x14ac:dyDescent="0.3">
      <c r="B1862" t="s">
        <v>9740</v>
      </c>
    </row>
    <row r="1863" spans="2:2" x14ac:dyDescent="0.3">
      <c r="B1863" t="s">
        <v>1955</v>
      </c>
    </row>
    <row r="1864" spans="2:2" x14ac:dyDescent="0.3">
      <c r="B1864" t="s">
        <v>9733</v>
      </c>
    </row>
    <row r="1865" spans="2:2" x14ac:dyDescent="0.3">
      <c r="B1865" t="s">
        <v>1785</v>
      </c>
    </row>
    <row r="1866" spans="2:2" x14ac:dyDescent="0.3">
      <c r="B1866" t="s">
        <v>9203</v>
      </c>
    </row>
    <row r="1867" spans="2:2" x14ac:dyDescent="0.3">
      <c r="B1867" t="s">
        <v>1784</v>
      </c>
    </row>
    <row r="1868" spans="2:2" x14ac:dyDescent="0.3">
      <c r="B1868" t="s">
        <v>1233</v>
      </c>
    </row>
    <row r="1869" spans="2:2" x14ac:dyDescent="0.3">
      <c r="B1869" t="s">
        <v>2450</v>
      </c>
    </row>
    <row r="1870" spans="2:2" x14ac:dyDescent="0.3">
      <c r="B1870" t="s">
        <v>2055</v>
      </c>
    </row>
    <row r="1871" spans="2:2" x14ac:dyDescent="0.3">
      <c r="B1871" t="s">
        <v>9769</v>
      </c>
    </row>
    <row r="1872" spans="2:2" x14ac:dyDescent="0.3">
      <c r="B1872" t="s">
        <v>8081</v>
      </c>
    </row>
    <row r="1873" spans="2:2" x14ac:dyDescent="0.3">
      <c r="B1873" t="s">
        <v>8085</v>
      </c>
    </row>
    <row r="1874" spans="2:2" x14ac:dyDescent="0.3">
      <c r="B1874" t="s">
        <v>1192</v>
      </c>
    </row>
    <row r="1875" spans="2:2" x14ac:dyDescent="0.3">
      <c r="B1875" t="s">
        <v>1762</v>
      </c>
    </row>
    <row r="1876" spans="2:2" x14ac:dyDescent="0.3">
      <c r="B1876" t="s">
        <v>8790</v>
      </c>
    </row>
    <row r="1877" spans="2:2" x14ac:dyDescent="0.3">
      <c r="B1877" t="s">
        <v>8792</v>
      </c>
    </row>
    <row r="1878" spans="2:2" x14ac:dyDescent="0.3">
      <c r="B1878" t="s">
        <v>8724</v>
      </c>
    </row>
    <row r="1879" spans="2:2" x14ac:dyDescent="0.3">
      <c r="B1879" t="s">
        <v>8365</v>
      </c>
    </row>
    <row r="1880" spans="2:2" x14ac:dyDescent="0.3">
      <c r="B1880" t="s">
        <v>8880</v>
      </c>
    </row>
    <row r="1881" spans="2:2" x14ac:dyDescent="0.3">
      <c r="B1881" t="s">
        <v>8625</v>
      </c>
    </row>
    <row r="1882" spans="2:2" x14ac:dyDescent="0.3">
      <c r="B1882" t="s">
        <v>2250</v>
      </c>
    </row>
    <row r="1883" spans="2:2" x14ac:dyDescent="0.3">
      <c r="B1883" t="s">
        <v>9489</v>
      </c>
    </row>
    <row r="1884" spans="2:2" x14ac:dyDescent="0.3">
      <c r="B1884" t="s">
        <v>1853</v>
      </c>
    </row>
    <row r="1885" spans="2:2" x14ac:dyDescent="0.3">
      <c r="B1885" t="s">
        <v>1081</v>
      </c>
    </row>
    <row r="1886" spans="2:2" x14ac:dyDescent="0.3">
      <c r="B1886" t="s">
        <v>2115</v>
      </c>
    </row>
    <row r="1887" spans="2:2" x14ac:dyDescent="0.3">
      <c r="B1887" t="s">
        <v>2114</v>
      </c>
    </row>
    <row r="1888" spans="2:2" x14ac:dyDescent="0.3">
      <c r="B1888" t="s">
        <v>2125</v>
      </c>
    </row>
    <row r="1889" spans="2:2" x14ac:dyDescent="0.3">
      <c r="B1889" t="s">
        <v>2124</v>
      </c>
    </row>
    <row r="1890" spans="2:2" x14ac:dyDescent="0.3">
      <c r="B1890" t="s">
        <v>2227</v>
      </c>
    </row>
    <row r="1891" spans="2:2" x14ac:dyDescent="0.3">
      <c r="B1891" t="s">
        <v>2113</v>
      </c>
    </row>
    <row r="1892" spans="2:2" x14ac:dyDescent="0.3">
      <c r="B1892" t="s">
        <v>2112</v>
      </c>
    </row>
    <row r="1893" spans="2:2" x14ac:dyDescent="0.3">
      <c r="B1893" t="s">
        <v>2120</v>
      </c>
    </row>
    <row r="1894" spans="2:2" x14ac:dyDescent="0.3">
      <c r="B1894" t="s">
        <v>9356</v>
      </c>
    </row>
    <row r="1895" spans="2:2" x14ac:dyDescent="0.3">
      <c r="B1895" t="s">
        <v>2119</v>
      </c>
    </row>
    <row r="1896" spans="2:2" x14ac:dyDescent="0.3">
      <c r="B1896" t="s">
        <v>2118</v>
      </c>
    </row>
    <row r="1897" spans="2:2" x14ac:dyDescent="0.3">
      <c r="B1897" t="s">
        <v>9363</v>
      </c>
    </row>
    <row r="1898" spans="2:2" x14ac:dyDescent="0.3">
      <c r="B1898" t="s">
        <v>2105</v>
      </c>
    </row>
    <row r="1899" spans="2:2" x14ac:dyDescent="0.3">
      <c r="B1899" t="s">
        <v>2106</v>
      </c>
    </row>
    <row r="1900" spans="2:2" x14ac:dyDescent="0.3">
      <c r="B1900" t="s">
        <v>9364</v>
      </c>
    </row>
    <row r="1901" spans="2:2" x14ac:dyDescent="0.3">
      <c r="B1901" t="s">
        <v>9357</v>
      </c>
    </row>
    <row r="1902" spans="2:2" x14ac:dyDescent="0.3">
      <c r="B1902" t="s">
        <v>9360</v>
      </c>
    </row>
    <row r="1903" spans="2:2" x14ac:dyDescent="0.3">
      <c r="B1903" t="s">
        <v>7977</v>
      </c>
    </row>
    <row r="1904" spans="2:2" x14ac:dyDescent="0.3">
      <c r="B1904" t="s">
        <v>7979</v>
      </c>
    </row>
    <row r="1905" spans="2:2" x14ac:dyDescent="0.3">
      <c r="B1905" t="s">
        <v>8445</v>
      </c>
    </row>
    <row r="1906" spans="2:2" x14ac:dyDescent="0.3">
      <c r="B1906" t="s">
        <v>8443</v>
      </c>
    </row>
    <row r="1907" spans="2:2" x14ac:dyDescent="0.3">
      <c r="B1907" t="s">
        <v>8448</v>
      </c>
    </row>
    <row r="1908" spans="2:2" x14ac:dyDescent="0.3">
      <c r="B1908" t="s">
        <v>8639</v>
      </c>
    </row>
    <row r="1909" spans="2:2" x14ac:dyDescent="0.3">
      <c r="B1909" t="s">
        <v>8395</v>
      </c>
    </row>
    <row r="1910" spans="2:2" x14ac:dyDescent="0.3">
      <c r="B1910" t="s">
        <v>1139</v>
      </c>
    </row>
    <row r="1911" spans="2:2" x14ac:dyDescent="0.3">
      <c r="B1911" t="s">
        <v>8225</v>
      </c>
    </row>
    <row r="1912" spans="2:2" x14ac:dyDescent="0.3">
      <c r="B1912" t="s">
        <v>7974</v>
      </c>
    </row>
    <row r="1913" spans="2:2" x14ac:dyDescent="0.3">
      <c r="B1913" t="s">
        <v>8151</v>
      </c>
    </row>
    <row r="1914" spans="2:2" x14ac:dyDescent="0.3">
      <c r="B1914" t="s">
        <v>8150</v>
      </c>
    </row>
    <row r="1915" spans="2:2" x14ac:dyDescent="0.3">
      <c r="B1915" t="s">
        <v>8152</v>
      </c>
    </row>
    <row r="1916" spans="2:2" x14ac:dyDescent="0.3">
      <c r="B1916" t="s">
        <v>8148</v>
      </c>
    </row>
    <row r="1917" spans="2:2" x14ac:dyDescent="0.3">
      <c r="B1917" t="s">
        <v>7971</v>
      </c>
    </row>
    <row r="1918" spans="2:2" x14ac:dyDescent="0.3">
      <c r="B1918" t="s">
        <v>8442</v>
      </c>
    </row>
    <row r="1919" spans="2:2" x14ac:dyDescent="0.3">
      <c r="B1919" t="s">
        <v>7985</v>
      </c>
    </row>
    <row r="1920" spans="2:2" x14ac:dyDescent="0.3">
      <c r="B1920" t="s">
        <v>1291</v>
      </c>
    </row>
    <row r="1921" spans="2:2" x14ac:dyDescent="0.3">
      <c r="B1921" t="s">
        <v>8060</v>
      </c>
    </row>
    <row r="1922" spans="2:2" x14ac:dyDescent="0.3">
      <c r="B1922" t="s">
        <v>8444</v>
      </c>
    </row>
    <row r="1923" spans="2:2" x14ac:dyDescent="0.3">
      <c r="B1923" t="s">
        <v>1058</v>
      </c>
    </row>
    <row r="1924" spans="2:2" x14ac:dyDescent="0.3">
      <c r="B1924" t="s">
        <v>1303</v>
      </c>
    </row>
    <row r="1925" spans="2:2" x14ac:dyDescent="0.3">
      <c r="B1925" t="s">
        <v>1293</v>
      </c>
    </row>
    <row r="1926" spans="2:2" x14ac:dyDescent="0.3">
      <c r="B1926" t="s">
        <v>8053</v>
      </c>
    </row>
    <row r="1927" spans="2:2" x14ac:dyDescent="0.3">
      <c r="B1927" t="s">
        <v>1160</v>
      </c>
    </row>
    <row r="1928" spans="2:2" x14ac:dyDescent="0.3">
      <c r="B1928" t="s">
        <v>8055</v>
      </c>
    </row>
    <row r="1929" spans="2:2" x14ac:dyDescent="0.3">
      <c r="B1929" t="s">
        <v>8446</v>
      </c>
    </row>
    <row r="1930" spans="2:2" x14ac:dyDescent="0.3">
      <c r="B1930" t="s">
        <v>8612</v>
      </c>
    </row>
    <row r="1931" spans="2:2" x14ac:dyDescent="0.3">
      <c r="B1931" t="s">
        <v>8447</v>
      </c>
    </row>
    <row r="1932" spans="2:2" x14ac:dyDescent="0.3">
      <c r="B1932" t="s">
        <v>1210</v>
      </c>
    </row>
    <row r="1933" spans="2:2" x14ac:dyDescent="0.3">
      <c r="B1933" t="s">
        <v>1209</v>
      </c>
    </row>
    <row r="1934" spans="2:2" x14ac:dyDescent="0.3">
      <c r="B1934" t="s">
        <v>962</v>
      </c>
    </row>
    <row r="1935" spans="2:2" x14ac:dyDescent="0.3">
      <c r="B1935" t="s">
        <v>961</v>
      </c>
    </row>
    <row r="1936" spans="2:2" x14ac:dyDescent="0.3">
      <c r="B1936" t="s">
        <v>8025</v>
      </c>
    </row>
    <row r="1937" spans="2:2" x14ac:dyDescent="0.3">
      <c r="B1937" t="s">
        <v>8171</v>
      </c>
    </row>
    <row r="1938" spans="2:2" x14ac:dyDescent="0.3">
      <c r="B1938" t="s">
        <v>1384</v>
      </c>
    </row>
    <row r="1939" spans="2:2" x14ac:dyDescent="0.3">
      <c r="B1939" t="s">
        <v>8751</v>
      </c>
    </row>
    <row r="1940" spans="2:2" x14ac:dyDescent="0.3">
      <c r="B1940" t="s">
        <v>8745</v>
      </c>
    </row>
    <row r="1941" spans="2:2" x14ac:dyDescent="0.3">
      <c r="B1941" t="s">
        <v>9980</v>
      </c>
    </row>
    <row r="1942" spans="2:2" x14ac:dyDescent="0.3">
      <c r="B1942" t="s">
        <v>1847</v>
      </c>
    </row>
    <row r="1943" spans="2:2" x14ac:dyDescent="0.3">
      <c r="B1943" t="s">
        <v>1844</v>
      </c>
    </row>
    <row r="1944" spans="2:2" x14ac:dyDescent="0.3">
      <c r="B1944" t="s">
        <v>1845</v>
      </c>
    </row>
    <row r="1945" spans="2:2" x14ac:dyDescent="0.3">
      <c r="B1945" t="s">
        <v>1846</v>
      </c>
    </row>
    <row r="1946" spans="2:2" x14ac:dyDescent="0.3">
      <c r="B1946" t="s">
        <v>9978</v>
      </c>
    </row>
    <row r="1947" spans="2:2" x14ac:dyDescent="0.3">
      <c r="B1947" t="s">
        <v>9238</v>
      </c>
    </row>
    <row r="1948" spans="2:2" x14ac:dyDescent="0.3">
      <c r="B1948" t="s">
        <v>2484</v>
      </c>
    </row>
    <row r="1949" spans="2:2" x14ac:dyDescent="0.3">
      <c r="B1949" t="s">
        <v>895</v>
      </c>
    </row>
    <row r="1950" spans="2:2" x14ac:dyDescent="0.3">
      <c r="B1950" t="s">
        <v>510</v>
      </c>
    </row>
    <row r="1951" spans="2:2" x14ac:dyDescent="0.3">
      <c r="B1951" t="s">
        <v>9050</v>
      </c>
    </row>
    <row r="1952" spans="2:2" x14ac:dyDescent="0.3">
      <c r="B1952" t="s">
        <v>8669</v>
      </c>
    </row>
    <row r="1953" spans="2:2" x14ac:dyDescent="0.3">
      <c r="B1953" t="s">
        <v>9129</v>
      </c>
    </row>
    <row r="1954" spans="2:2" x14ac:dyDescent="0.3">
      <c r="B1954" t="s">
        <v>923</v>
      </c>
    </row>
    <row r="1955" spans="2:2" x14ac:dyDescent="0.3">
      <c r="B1955" t="s">
        <v>9369</v>
      </c>
    </row>
    <row r="1956" spans="2:2" x14ac:dyDescent="0.3">
      <c r="B1956" t="s">
        <v>9370</v>
      </c>
    </row>
    <row r="1957" spans="2:2" x14ac:dyDescent="0.3">
      <c r="B1957" t="s">
        <v>8924</v>
      </c>
    </row>
    <row r="1958" spans="2:2" x14ac:dyDescent="0.3">
      <c r="B1958" t="s">
        <v>9836</v>
      </c>
    </row>
    <row r="1959" spans="2:2" x14ac:dyDescent="0.3">
      <c r="B1959" t="s">
        <v>9567</v>
      </c>
    </row>
    <row r="1960" spans="2:2" x14ac:dyDescent="0.3">
      <c r="B1960" t="s">
        <v>9534</v>
      </c>
    </row>
    <row r="1961" spans="2:2" x14ac:dyDescent="0.3">
      <c r="B1961" t="s">
        <v>1801</v>
      </c>
    </row>
    <row r="1962" spans="2:2" x14ac:dyDescent="0.3">
      <c r="B1962" t="s">
        <v>9569</v>
      </c>
    </row>
    <row r="1963" spans="2:2" x14ac:dyDescent="0.3">
      <c r="B1963" t="s">
        <v>2547</v>
      </c>
    </row>
    <row r="1964" spans="2:2" x14ac:dyDescent="0.3">
      <c r="B1964" t="s">
        <v>2549</v>
      </c>
    </row>
    <row r="1965" spans="2:2" x14ac:dyDescent="0.3">
      <c r="B1965" t="s">
        <v>1782</v>
      </c>
    </row>
    <row r="1966" spans="2:2" x14ac:dyDescent="0.3">
      <c r="B1966" t="s">
        <v>9945</v>
      </c>
    </row>
    <row r="1967" spans="2:2" x14ac:dyDescent="0.3">
      <c r="B1967" t="s">
        <v>9060</v>
      </c>
    </row>
    <row r="1968" spans="2:2" x14ac:dyDescent="0.3">
      <c r="B1968" t="s">
        <v>9948</v>
      </c>
    </row>
    <row r="1969" spans="2:2" x14ac:dyDescent="0.3">
      <c r="B1969" t="s">
        <v>9044</v>
      </c>
    </row>
    <row r="1970" spans="2:2" x14ac:dyDescent="0.3">
      <c r="B1970" t="s">
        <v>9093</v>
      </c>
    </row>
    <row r="1971" spans="2:2" x14ac:dyDescent="0.3">
      <c r="B1971" t="s">
        <v>9029</v>
      </c>
    </row>
    <row r="1972" spans="2:2" x14ac:dyDescent="0.3">
      <c r="B1972" t="s">
        <v>9019</v>
      </c>
    </row>
    <row r="1973" spans="2:2" x14ac:dyDescent="0.3">
      <c r="B1973" t="s">
        <v>9018</v>
      </c>
    </row>
    <row r="1974" spans="2:2" x14ac:dyDescent="0.3">
      <c r="B1974" t="s">
        <v>9079</v>
      </c>
    </row>
    <row r="1975" spans="2:2" x14ac:dyDescent="0.3">
      <c r="B1975" t="s">
        <v>9077</v>
      </c>
    </row>
    <row r="1976" spans="2:2" x14ac:dyDescent="0.3">
      <c r="B1976" t="s">
        <v>1679</v>
      </c>
    </row>
    <row r="1977" spans="2:2" x14ac:dyDescent="0.3">
      <c r="B1977" t="s">
        <v>9125</v>
      </c>
    </row>
    <row r="1978" spans="2:2" x14ac:dyDescent="0.3">
      <c r="B1978" t="s">
        <v>9122</v>
      </c>
    </row>
    <row r="1979" spans="2:2" x14ac:dyDescent="0.3">
      <c r="B1979" t="s">
        <v>9126</v>
      </c>
    </row>
    <row r="1980" spans="2:2" x14ac:dyDescent="0.3">
      <c r="B1980" t="s">
        <v>1637</v>
      </c>
    </row>
    <row r="1981" spans="2:2" x14ac:dyDescent="0.3">
      <c r="B1981" t="s">
        <v>9055</v>
      </c>
    </row>
    <row r="1982" spans="2:2" x14ac:dyDescent="0.3">
      <c r="B1982" t="s">
        <v>1634</v>
      </c>
    </row>
    <row r="1983" spans="2:2" x14ac:dyDescent="0.3">
      <c r="B1983" t="s">
        <v>9042</v>
      </c>
    </row>
    <row r="1984" spans="2:2" x14ac:dyDescent="0.3">
      <c r="B1984" t="s">
        <v>9030</v>
      </c>
    </row>
    <row r="1985" spans="2:2" x14ac:dyDescent="0.3">
      <c r="B1985" t="s">
        <v>1655</v>
      </c>
    </row>
    <row r="1986" spans="2:2" x14ac:dyDescent="0.3">
      <c r="B1986" t="s">
        <v>1654</v>
      </c>
    </row>
    <row r="1987" spans="2:2" x14ac:dyDescent="0.3">
      <c r="B1987" t="s">
        <v>1635</v>
      </c>
    </row>
    <row r="1988" spans="2:2" x14ac:dyDescent="0.3">
      <c r="B1988" t="s">
        <v>9031</v>
      </c>
    </row>
    <row r="1989" spans="2:2" x14ac:dyDescent="0.3">
      <c r="B1989" t="s">
        <v>9051</v>
      </c>
    </row>
    <row r="1990" spans="2:2" x14ac:dyDescent="0.3">
      <c r="B1990" t="s">
        <v>9057</v>
      </c>
    </row>
    <row r="1991" spans="2:2" x14ac:dyDescent="0.3">
      <c r="B1991" t="s">
        <v>9034</v>
      </c>
    </row>
    <row r="1992" spans="2:2" x14ac:dyDescent="0.3">
      <c r="B1992" t="s">
        <v>9058</v>
      </c>
    </row>
    <row r="1993" spans="2:2" x14ac:dyDescent="0.3">
      <c r="B1993" t="s">
        <v>9033</v>
      </c>
    </row>
    <row r="1994" spans="2:2" x14ac:dyDescent="0.3">
      <c r="B1994" t="s">
        <v>1652</v>
      </c>
    </row>
    <row r="1995" spans="2:2" x14ac:dyDescent="0.3">
      <c r="B1995" t="s">
        <v>9035</v>
      </c>
    </row>
    <row r="1996" spans="2:2" x14ac:dyDescent="0.3">
      <c r="B1996" t="s">
        <v>9026</v>
      </c>
    </row>
    <row r="1997" spans="2:2" x14ac:dyDescent="0.3">
      <c r="B1997" t="s">
        <v>9056</v>
      </c>
    </row>
    <row r="1998" spans="2:2" x14ac:dyDescent="0.3">
      <c r="B1998" t="s">
        <v>9032</v>
      </c>
    </row>
    <row r="1999" spans="2:2" x14ac:dyDescent="0.3">
      <c r="B1999" t="s">
        <v>9048</v>
      </c>
    </row>
    <row r="2000" spans="2:2" x14ac:dyDescent="0.3">
      <c r="B2000" t="s">
        <v>9024</v>
      </c>
    </row>
    <row r="2001" spans="2:2" x14ac:dyDescent="0.3">
      <c r="B2001" t="s">
        <v>9047</v>
      </c>
    </row>
    <row r="2002" spans="2:2" x14ac:dyDescent="0.3">
      <c r="B2002" t="s">
        <v>9052</v>
      </c>
    </row>
    <row r="2003" spans="2:2" x14ac:dyDescent="0.3">
      <c r="B2003" t="s">
        <v>9061</v>
      </c>
    </row>
    <row r="2004" spans="2:2" x14ac:dyDescent="0.3">
      <c r="B2004" t="s">
        <v>9027</v>
      </c>
    </row>
    <row r="2005" spans="2:2" x14ac:dyDescent="0.3">
      <c r="B2005" t="s">
        <v>9039</v>
      </c>
    </row>
    <row r="2006" spans="2:2" x14ac:dyDescent="0.3">
      <c r="B2006" t="s">
        <v>1636</v>
      </c>
    </row>
    <row r="2007" spans="2:2" x14ac:dyDescent="0.3">
      <c r="B2007" t="s">
        <v>9054</v>
      </c>
    </row>
    <row r="2008" spans="2:2" x14ac:dyDescent="0.3">
      <c r="B2008" t="s">
        <v>9036</v>
      </c>
    </row>
    <row r="2009" spans="2:2" x14ac:dyDescent="0.3">
      <c r="B2009" t="s">
        <v>9023</v>
      </c>
    </row>
    <row r="2010" spans="2:2" x14ac:dyDescent="0.3">
      <c r="B2010" t="s">
        <v>9045</v>
      </c>
    </row>
    <row r="2011" spans="2:2" x14ac:dyDescent="0.3">
      <c r="B2011" t="s">
        <v>9043</v>
      </c>
    </row>
    <row r="2012" spans="2:2" x14ac:dyDescent="0.3">
      <c r="B2012" t="s">
        <v>1680</v>
      </c>
    </row>
    <row r="2013" spans="2:2" x14ac:dyDescent="0.3">
      <c r="B2013" t="s">
        <v>9070</v>
      </c>
    </row>
    <row r="2014" spans="2:2" x14ac:dyDescent="0.3">
      <c r="B2014" t="s">
        <v>9103</v>
      </c>
    </row>
    <row r="2015" spans="2:2" x14ac:dyDescent="0.3">
      <c r="B2015" t="s">
        <v>1733</v>
      </c>
    </row>
    <row r="2016" spans="2:2" x14ac:dyDescent="0.3">
      <c r="B2016" t="s">
        <v>1729</v>
      </c>
    </row>
    <row r="2017" spans="2:2" x14ac:dyDescent="0.3">
      <c r="B2017" t="s">
        <v>9099</v>
      </c>
    </row>
    <row r="2018" spans="2:2" x14ac:dyDescent="0.3">
      <c r="B2018" t="s">
        <v>9100</v>
      </c>
    </row>
    <row r="2019" spans="2:2" x14ac:dyDescent="0.3">
      <c r="B2019" t="s">
        <v>9104</v>
      </c>
    </row>
    <row r="2020" spans="2:2" x14ac:dyDescent="0.3">
      <c r="B2020" t="s">
        <v>9096</v>
      </c>
    </row>
    <row r="2021" spans="2:2" x14ac:dyDescent="0.3">
      <c r="B2021" t="s">
        <v>9087</v>
      </c>
    </row>
    <row r="2022" spans="2:2" x14ac:dyDescent="0.3">
      <c r="B2022" t="s">
        <v>1742</v>
      </c>
    </row>
    <row r="2023" spans="2:2" x14ac:dyDescent="0.3">
      <c r="B2023" t="s">
        <v>9097</v>
      </c>
    </row>
    <row r="2024" spans="2:2" x14ac:dyDescent="0.3">
      <c r="B2024" t="s">
        <v>1721</v>
      </c>
    </row>
    <row r="2025" spans="2:2" x14ac:dyDescent="0.3">
      <c r="B2025" t="s">
        <v>1717</v>
      </c>
    </row>
    <row r="2026" spans="2:2" x14ac:dyDescent="0.3">
      <c r="B2026" t="s">
        <v>9101</v>
      </c>
    </row>
    <row r="2027" spans="2:2" x14ac:dyDescent="0.3">
      <c r="B2027" t="s">
        <v>9442</v>
      </c>
    </row>
    <row r="2028" spans="2:2" x14ac:dyDescent="0.3">
      <c r="B2028" t="s">
        <v>2493</v>
      </c>
    </row>
    <row r="2029" spans="2:2" x14ac:dyDescent="0.3">
      <c r="B2029" t="s">
        <v>9949</v>
      </c>
    </row>
    <row r="2030" spans="2:2" x14ac:dyDescent="0.3">
      <c r="B2030" t="s">
        <v>9038</v>
      </c>
    </row>
    <row r="2031" spans="2:2" x14ac:dyDescent="0.3">
      <c r="B2031" t="s">
        <v>10009</v>
      </c>
    </row>
    <row r="2032" spans="2:2" x14ac:dyDescent="0.3">
      <c r="B2032" t="s">
        <v>1677</v>
      </c>
    </row>
    <row r="2033" spans="2:2" x14ac:dyDescent="0.3">
      <c r="B2033" t="s">
        <v>1672</v>
      </c>
    </row>
    <row r="2034" spans="2:2" x14ac:dyDescent="0.3">
      <c r="B2034" t="s">
        <v>9069</v>
      </c>
    </row>
    <row r="2035" spans="2:2" x14ac:dyDescent="0.3">
      <c r="B2035" t="s">
        <v>9081</v>
      </c>
    </row>
    <row r="2036" spans="2:2" x14ac:dyDescent="0.3">
      <c r="B2036" t="s">
        <v>1678</v>
      </c>
    </row>
    <row r="2037" spans="2:2" x14ac:dyDescent="0.3">
      <c r="B2037" t="s">
        <v>9046</v>
      </c>
    </row>
    <row r="2038" spans="2:2" x14ac:dyDescent="0.3">
      <c r="B2038" t="s">
        <v>9328</v>
      </c>
    </row>
    <row r="2039" spans="2:2" x14ac:dyDescent="0.3">
      <c r="B2039" t="s">
        <v>2530</v>
      </c>
    </row>
    <row r="2040" spans="2:2" x14ac:dyDescent="0.3">
      <c r="B2040" t="s">
        <v>9331</v>
      </c>
    </row>
    <row r="2041" spans="2:2" x14ac:dyDescent="0.3">
      <c r="B2041" t="s">
        <v>2585</v>
      </c>
    </row>
    <row r="2042" spans="2:2" x14ac:dyDescent="0.3">
      <c r="B2042" t="s">
        <v>2379</v>
      </c>
    </row>
    <row r="2043" spans="2:2" x14ac:dyDescent="0.3">
      <c r="B2043" t="s">
        <v>2556</v>
      </c>
    </row>
    <row r="2044" spans="2:2" x14ac:dyDescent="0.3">
      <c r="B2044" t="s">
        <v>9041</v>
      </c>
    </row>
    <row r="2045" spans="2:2" x14ac:dyDescent="0.3">
      <c r="B2045" t="s">
        <v>1668</v>
      </c>
    </row>
    <row r="2046" spans="2:2" x14ac:dyDescent="0.3">
      <c r="B2046" t="s">
        <v>2529</v>
      </c>
    </row>
    <row r="2047" spans="2:2" x14ac:dyDescent="0.3">
      <c r="B2047" t="s">
        <v>9422</v>
      </c>
    </row>
    <row r="2048" spans="2:2" x14ac:dyDescent="0.3">
      <c r="B2048" t="s">
        <v>10126</v>
      </c>
    </row>
    <row r="2049" spans="2:2" x14ac:dyDescent="0.3">
      <c r="B2049" t="s">
        <v>1631</v>
      </c>
    </row>
    <row r="2050" spans="2:2" x14ac:dyDescent="0.3">
      <c r="B2050" t="s">
        <v>10033</v>
      </c>
    </row>
    <row r="2051" spans="2:2" x14ac:dyDescent="0.3">
      <c r="B2051" t="s">
        <v>8907</v>
      </c>
    </row>
    <row r="2052" spans="2:2" x14ac:dyDescent="0.3">
      <c r="B2052" t="s">
        <v>1802</v>
      </c>
    </row>
    <row r="2053" spans="2:2" x14ac:dyDescent="0.3">
      <c r="B2053" t="s">
        <v>833</v>
      </c>
    </row>
    <row r="2054" spans="2:2" x14ac:dyDescent="0.3">
      <c r="B2054" t="s">
        <v>9879</v>
      </c>
    </row>
    <row r="2055" spans="2:2" x14ac:dyDescent="0.3">
      <c r="B2055" t="s">
        <v>1254</v>
      </c>
    </row>
    <row r="2056" spans="2:2" x14ac:dyDescent="0.3">
      <c r="B2056" t="s">
        <v>9073</v>
      </c>
    </row>
    <row r="2057" spans="2:2" x14ac:dyDescent="0.3">
      <c r="B2057" t="s">
        <v>10110</v>
      </c>
    </row>
    <row r="2058" spans="2:2" x14ac:dyDescent="0.3">
      <c r="B2058" t="s">
        <v>1748</v>
      </c>
    </row>
    <row r="2059" spans="2:2" x14ac:dyDescent="0.3">
      <c r="B2059" t="s">
        <v>9138</v>
      </c>
    </row>
    <row r="2060" spans="2:2" x14ac:dyDescent="0.3">
      <c r="B2060" t="s">
        <v>2412</v>
      </c>
    </row>
    <row r="2061" spans="2:2" x14ac:dyDescent="0.3">
      <c r="B2061" t="s">
        <v>9242</v>
      </c>
    </row>
    <row r="2062" spans="2:2" x14ac:dyDescent="0.3">
      <c r="B2062" t="s">
        <v>1920</v>
      </c>
    </row>
    <row r="2063" spans="2:2" x14ac:dyDescent="0.3">
      <c r="B2063" t="s">
        <v>2225</v>
      </c>
    </row>
    <row r="2064" spans="2:2" x14ac:dyDescent="0.3">
      <c r="B2064" t="s">
        <v>9270</v>
      </c>
    </row>
    <row r="2065" spans="2:2" x14ac:dyDescent="0.3">
      <c r="B2065" t="s">
        <v>9185</v>
      </c>
    </row>
    <row r="2066" spans="2:2" x14ac:dyDescent="0.3">
      <c r="B2066" t="s">
        <v>2340</v>
      </c>
    </row>
    <row r="2067" spans="2:2" x14ac:dyDescent="0.3">
      <c r="B2067" t="s">
        <v>9453</v>
      </c>
    </row>
    <row r="2068" spans="2:2" x14ac:dyDescent="0.3">
      <c r="B2068" t="s">
        <v>9084</v>
      </c>
    </row>
    <row r="2069" spans="2:2" x14ac:dyDescent="0.3">
      <c r="B2069" t="s">
        <v>8986</v>
      </c>
    </row>
    <row r="2070" spans="2:2" x14ac:dyDescent="0.3">
      <c r="B2070" t="s">
        <v>9068</v>
      </c>
    </row>
    <row r="2071" spans="2:2" x14ac:dyDescent="0.3">
      <c r="B2071" t="s">
        <v>2291</v>
      </c>
    </row>
    <row r="2072" spans="2:2" x14ac:dyDescent="0.3">
      <c r="B2072" t="s">
        <v>8829</v>
      </c>
    </row>
    <row r="2073" spans="2:2" x14ac:dyDescent="0.3">
      <c r="B2073" t="s">
        <v>1567</v>
      </c>
    </row>
    <row r="2074" spans="2:2" x14ac:dyDescent="0.3">
      <c r="B2074" t="s">
        <v>8821</v>
      </c>
    </row>
    <row r="2075" spans="2:2" x14ac:dyDescent="0.3">
      <c r="B2075" t="s">
        <v>1557</v>
      </c>
    </row>
    <row r="2076" spans="2:2" x14ac:dyDescent="0.3">
      <c r="B2076" t="s">
        <v>1187</v>
      </c>
    </row>
    <row r="2077" spans="2:2" x14ac:dyDescent="0.3">
      <c r="B2077" t="s">
        <v>111</v>
      </c>
    </row>
    <row r="2078" spans="2:2" x14ac:dyDescent="0.3">
      <c r="B2078" t="s">
        <v>1865</v>
      </c>
    </row>
    <row r="2079" spans="2:2" x14ac:dyDescent="0.3">
      <c r="B2079" t="s">
        <v>1849</v>
      </c>
    </row>
    <row r="2080" spans="2:2" x14ac:dyDescent="0.3">
      <c r="B2080" t="s">
        <v>10007</v>
      </c>
    </row>
    <row r="2081" spans="1:2" x14ac:dyDescent="0.3">
      <c r="B2081" t="s">
        <v>1850</v>
      </c>
    </row>
    <row r="2082" spans="1:2" x14ac:dyDescent="0.3">
      <c r="B2082" t="s">
        <v>10004</v>
      </c>
    </row>
    <row r="2083" spans="1:2" x14ac:dyDescent="0.3">
      <c r="B2083" t="s">
        <v>1524</v>
      </c>
    </row>
    <row r="2084" spans="1:2" x14ac:dyDescent="0.3">
      <c r="B2084" t="s">
        <v>2552</v>
      </c>
    </row>
    <row r="2085" spans="1:2" x14ac:dyDescent="0.3">
      <c r="B2085" t="s">
        <v>1465</v>
      </c>
    </row>
    <row r="2086" spans="1:2" x14ac:dyDescent="0.3">
      <c r="B2086" t="s">
        <v>8819</v>
      </c>
    </row>
    <row r="2087" spans="1:2" x14ac:dyDescent="0.3">
      <c r="B2087" t="s">
        <v>9063</v>
      </c>
    </row>
    <row r="2088" spans="1:2" x14ac:dyDescent="0.3">
      <c r="B2088" t="s">
        <v>1710</v>
      </c>
    </row>
    <row r="2089" spans="1:2" x14ac:dyDescent="0.3">
      <c r="B2089" t="s">
        <v>9821</v>
      </c>
    </row>
    <row r="2090" spans="1:2" x14ac:dyDescent="0.3">
      <c r="B2090" t="s">
        <v>2553</v>
      </c>
    </row>
    <row r="2091" spans="1:2" x14ac:dyDescent="0.3">
      <c r="B2091" t="s">
        <v>1450</v>
      </c>
    </row>
    <row r="2092" spans="1:2" x14ac:dyDescent="0.3">
      <c r="B2092" t="s">
        <v>467</v>
      </c>
    </row>
    <row r="2093" spans="1:2" x14ac:dyDescent="0.3">
      <c r="A2093" t="s">
        <v>2792</v>
      </c>
      <c r="B2093" t="s">
        <v>8576</v>
      </c>
    </row>
    <row r="2094" spans="1:2" x14ac:dyDescent="0.3">
      <c r="A2094" t="s">
        <v>2806</v>
      </c>
      <c r="B2094" t="s">
        <v>7915</v>
      </c>
    </row>
    <row r="2095" spans="1:2" x14ac:dyDescent="0.3">
      <c r="B2095" t="s">
        <v>348</v>
      </c>
    </row>
    <row r="2096" spans="1:2" x14ac:dyDescent="0.3">
      <c r="B2096" t="s">
        <v>7931</v>
      </c>
    </row>
    <row r="2097" spans="2:2" x14ac:dyDescent="0.3">
      <c r="B2097" t="s">
        <v>7943</v>
      </c>
    </row>
    <row r="2098" spans="2:2" x14ac:dyDescent="0.3">
      <c r="B2098" t="s">
        <v>7938</v>
      </c>
    </row>
    <row r="2099" spans="2:2" x14ac:dyDescent="0.3">
      <c r="B2099" t="s">
        <v>383</v>
      </c>
    </row>
    <row r="2100" spans="2:2" x14ac:dyDescent="0.3">
      <c r="B2100" t="s">
        <v>408</v>
      </c>
    </row>
    <row r="2101" spans="2:2" x14ac:dyDescent="0.3">
      <c r="B2101" t="s">
        <v>438</v>
      </c>
    </row>
    <row r="2102" spans="2:2" x14ac:dyDescent="0.3">
      <c r="B2102" t="s">
        <v>7909</v>
      </c>
    </row>
    <row r="2103" spans="2:2" x14ac:dyDescent="0.3">
      <c r="B2103" t="s">
        <v>7910</v>
      </c>
    </row>
    <row r="2104" spans="2:2" x14ac:dyDescent="0.3">
      <c r="B2104" t="s">
        <v>7911</v>
      </c>
    </row>
    <row r="2105" spans="2:2" x14ac:dyDescent="0.3">
      <c r="B2105" t="s">
        <v>7908</v>
      </c>
    </row>
    <row r="2106" spans="2:2" x14ac:dyDescent="0.3">
      <c r="B2106" t="s">
        <v>7912</v>
      </c>
    </row>
    <row r="2107" spans="2:2" x14ac:dyDescent="0.3">
      <c r="B2107" t="s">
        <v>361</v>
      </c>
    </row>
    <row r="2108" spans="2:2" x14ac:dyDescent="0.3">
      <c r="B2108" t="s">
        <v>355</v>
      </c>
    </row>
    <row r="2109" spans="2:2" x14ac:dyDescent="0.3">
      <c r="B2109" t="s">
        <v>7913</v>
      </c>
    </row>
    <row r="2110" spans="2:2" x14ac:dyDescent="0.3">
      <c r="B2110" t="s">
        <v>7914</v>
      </c>
    </row>
    <row r="2111" spans="2:2" x14ac:dyDescent="0.3">
      <c r="B2111" t="s">
        <v>7907</v>
      </c>
    </row>
    <row r="2112" spans="2:2" x14ac:dyDescent="0.3">
      <c r="B2112" t="s">
        <v>7963</v>
      </c>
    </row>
    <row r="2113" spans="2:2" x14ac:dyDescent="0.3">
      <c r="B2113" t="s">
        <v>410</v>
      </c>
    </row>
    <row r="2114" spans="2:2" x14ac:dyDescent="0.3">
      <c r="B2114" t="s">
        <v>7956</v>
      </c>
    </row>
    <row r="2115" spans="2:2" x14ac:dyDescent="0.3">
      <c r="B2115" t="s">
        <v>7959</v>
      </c>
    </row>
    <row r="2116" spans="2:2" x14ac:dyDescent="0.3">
      <c r="B2116" t="s">
        <v>7957</v>
      </c>
    </row>
    <row r="2117" spans="2:2" x14ac:dyDescent="0.3">
      <c r="B2117" t="s">
        <v>7958</v>
      </c>
    </row>
    <row r="2118" spans="2:2" x14ac:dyDescent="0.3">
      <c r="B2118" t="s">
        <v>7954</v>
      </c>
    </row>
    <row r="2119" spans="2:2" x14ac:dyDescent="0.3">
      <c r="B2119" t="s">
        <v>7920</v>
      </c>
    </row>
    <row r="2120" spans="2:2" x14ac:dyDescent="0.3">
      <c r="B2120" t="s">
        <v>7919</v>
      </c>
    </row>
    <row r="2121" spans="2:2" x14ac:dyDescent="0.3">
      <c r="B2121" t="s">
        <v>7918</v>
      </c>
    </row>
    <row r="2122" spans="2:2" x14ac:dyDescent="0.3">
      <c r="B2122" t="s">
        <v>7921</v>
      </c>
    </row>
    <row r="2123" spans="2:2" x14ac:dyDescent="0.3">
      <c r="B2123" t="s">
        <v>7922</v>
      </c>
    </row>
    <row r="2124" spans="2:2" x14ac:dyDescent="0.3">
      <c r="B2124" t="s">
        <v>7961</v>
      </c>
    </row>
    <row r="2125" spans="2:2" x14ac:dyDescent="0.3">
      <c r="B2125" t="s">
        <v>437</v>
      </c>
    </row>
    <row r="2126" spans="2:2" x14ac:dyDescent="0.3">
      <c r="B2126" t="s">
        <v>416</v>
      </c>
    </row>
    <row r="2127" spans="2:2" x14ac:dyDescent="0.3">
      <c r="B2127" t="s">
        <v>375</v>
      </c>
    </row>
    <row r="2128" spans="2:2" x14ac:dyDescent="0.3">
      <c r="B2128" t="s">
        <v>409</v>
      </c>
    </row>
    <row r="2129" spans="2:2" x14ac:dyDescent="0.3">
      <c r="B2129" t="s">
        <v>7966</v>
      </c>
    </row>
    <row r="2130" spans="2:2" x14ac:dyDescent="0.3">
      <c r="B2130" t="s">
        <v>7930</v>
      </c>
    </row>
    <row r="2131" spans="2:2" x14ac:dyDescent="0.3">
      <c r="B2131" t="s">
        <v>7929</v>
      </c>
    </row>
    <row r="2132" spans="2:2" x14ac:dyDescent="0.3">
      <c r="B2132" t="s">
        <v>7927</v>
      </c>
    </row>
    <row r="2133" spans="2:2" x14ac:dyDescent="0.3">
      <c r="B2133" t="s">
        <v>7932</v>
      </c>
    </row>
    <row r="2134" spans="2:2" x14ac:dyDescent="0.3">
      <c r="B2134" t="s">
        <v>7928</v>
      </c>
    </row>
    <row r="2135" spans="2:2" x14ac:dyDescent="0.3">
      <c r="B2135" t="s">
        <v>440</v>
      </c>
    </row>
    <row r="2136" spans="2:2" x14ac:dyDescent="0.3">
      <c r="B2136" t="s">
        <v>7941</v>
      </c>
    </row>
    <row r="2137" spans="2:2" x14ac:dyDescent="0.3">
      <c r="B2137" t="s">
        <v>381</v>
      </c>
    </row>
    <row r="2138" spans="2:2" x14ac:dyDescent="0.3">
      <c r="B2138" t="s">
        <v>7936</v>
      </c>
    </row>
    <row r="2139" spans="2:2" x14ac:dyDescent="0.3">
      <c r="B2139" t="s">
        <v>7937</v>
      </c>
    </row>
    <row r="2140" spans="2:2" x14ac:dyDescent="0.3">
      <c r="B2140" t="s">
        <v>7939</v>
      </c>
    </row>
    <row r="2141" spans="2:2" x14ac:dyDescent="0.3">
      <c r="B2141" t="s">
        <v>7940</v>
      </c>
    </row>
    <row r="2142" spans="2:2" x14ac:dyDescent="0.3">
      <c r="B2142" t="s">
        <v>7942</v>
      </c>
    </row>
    <row r="2143" spans="2:2" x14ac:dyDescent="0.3">
      <c r="B2143" t="s">
        <v>7935</v>
      </c>
    </row>
    <row r="2144" spans="2:2" x14ac:dyDescent="0.3">
      <c r="B2144" t="s">
        <v>7951</v>
      </c>
    </row>
    <row r="2145" spans="2:2" x14ac:dyDescent="0.3">
      <c r="B2145" t="s">
        <v>7952</v>
      </c>
    </row>
    <row r="2146" spans="2:2" x14ac:dyDescent="0.3">
      <c r="B2146" t="s">
        <v>384</v>
      </c>
    </row>
    <row r="2147" spans="2:2" x14ac:dyDescent="0.3">
      <c r="B2147" t="s">
        <v>7948</v>
      </c>
    </row>
    <row r="2148" spans="2:2" x14ac:dyDescent="0.3">
      <c r="B2148" t="s">
        <v>7947</v>
      </c>
    </row>
    <row r="2149" spans="2:2" x14ac:dyDescent="0.3">
      <c r="B2149" t="s">
        <v>7946</v>
      </c>
    </row>
    <row r="2150" spans="2:2" x14ac:dyDescent="0.3">
      <c r="B2150" t="s">
        <v>7945</v>
      </c>
    </row>
    <row r="2151" spans="2:2" x14ac:dyDescent="0.3">
      <c r="B2151" t="s">
        <v>7965</v>
      </c>
    </row>
    <row r="2152" spans="2:2" x14ac:dyDescent="0.3">
      <c r="B2152" t="s">
        <v>7949</v>
      </c>
    </row>
    <row r="2153" spans="2:2" x14ac:dyDescent="0.3">
      <c r="B2153" t="s">
        <v>8605</v>
      </c>
    </row>
    <row r="2154" spans="2:2" x14ac:dyDescent="0.3">
      <c r="B2154" t="s">
        <v>8527</v>
      </c>
    </row>
    <row r="2155" spans="2:2" x14ac:dyDescent="0.3">
      <c r="B2155" t="s">
        <v>8404</v>
      </c>
    </row>
    <row r="2156" spans="2:2" x14ac:dyDescent="0.3">
      <c r="B2156" t="s">
        <v>8644</v>
      </c>
    </row>
    <row r="2157" spans="2:2" x14ac:dyDescent="0.3">
      <c r="B2157" t="s">
        <v>8841</v>
      </c>
    </row>
    <row r="2158" spans="2:2" x14ac:dyDescent="0.3">
      <c r="B2158" t="s">
        <v>7906</v>
      </c>
    </row>
    <row r="2159" spans="2:2" x14ac:dyDescent="0.3">
      <c r="B2159" t="s">
        <v>7960</v>
      </c>
    </row>
    <row r="2160" spans="2:2" x14ac:dyDescent="0.3">
      <c r="B2160" t="s">
        <v>7926</v>
      </c>
    </row>
    <row r="2161" spans="1:2" x14ac:dyDescent="0.3">
      <c r="B2161" t="s">
        <v>7962</v>
      </c>
    </row>
    <row r="2162" spans="1:2" x14ac:dyDescent="0.3">
      <c r="B2162" t="s">
        <v>7934</v>
      </c>
    </row>
    <row r="2163" spans="1:2" x14ac:dyDescent="0.3">
      <c r="B2163" t="s">
        <v>7944</v>
      </c>
    </row>
    <row r="2164" spans="1:2" x14ac:dyDescent="0.3">
      <c r="B2164" t="s">
        <v>7953</v>
      </c>
    </row>
    <row r="2165" spans="1:2" x14ac:dyDescent="0.3">
      <c r="B2165" t="s">
        <v>7950</v>
      </c>
    </row>
    <row r="2166" spans="1:2" x14ac:dyDescent="0.3">
      <c r="B2166" t="s">
        <v>7933</v>
      </c>
    </row>
    <row r="2167" spans="1:2" x14ac:dyDescent="0.3">
      <c r="B2167" t="s">
        <v>8003</v>
      </c>
    </row>
    <row r="2168" spans="1:2" x14ac:dyDescent="0.3">
      <c r="B2168" t="s">
        <v>969</v>
      </c>
    </row>
    <row r="2169" spans="1:2" x14ac:dyDescent="0.3">
      <c r="B2169" t="s">
        <v>346</v>
      </c>
    </row>
    <row r="2170" spans="1:2" x14ac:dyDescent="0.3">
      <c r="A2170" t="s">
        <v>2799</v>
      </c>
      <c r="B2170" t="s">
        <v>7968</v>
      </c>
    </row>
    <row r="2171" spans="1:2" x14ac:dyDescent="0.3">
      <c r="A2171" t="s">
        <v>2795</v>
      </c>
      <c r="B2171" t="s">
        <v>8092</v>
      </c>
    </row>
    <row r="2172" spans="1:2" x14ac:dyDescent="0.3">
      <c r="B2172" t="s">
        <v>8097</v>
      </c>
    </row>
    <row r="2173" spans="1:2" x14ac:dyDescent="0.3">
      <c r="B2173" t="s">
        <v>8089</v>
      </c>
    </row>
    <row r="2174" spans="1:2" x14ac:dyDescent="0.3">
      <c r="B2174" t="s">
        <v>8090</v>
      </c>
    </row>
    <row r="2175" spans="1:2" x14ac:dyDescent="0.3">
      <c r="B2175" t="s">
        <v>7967</v>
      </c>
    </row>
    <row r="2176" spans="1:2" x14ac:dyDescent="0.3">
      <c r="B2176" t="s">
        <v>8193</v>
      </c>
    </row>
    <row r="2177" spans="1:2" x14ac:dyDescent="0.3">
      <c r="B2177" t="s">
        <v>8093</v>
      </c>
    </row>
    <row r="2178" spans="1:2" x14ac:dyDescent="0.3">
      <c r="B2178" t="s">
        <v>8466</v>
      </c>
    </row>
    <row r="2179" spans="1:2" x14ac:dyDescent="0.3">
      <c r="B2179" t="s">
        <v>8099</v>
      </c>
    </row>
    <row r="2180" spans="1:2" x14ac:dyDescent="0.3">
      <c r="B2180" t="s">
        <v>7990</v>
      </c>
    </row>
    <row r="2181" spans="1:2" x14ac:dyDescent="0.3">
      <c r="B2181" t="s">
        <v>8094</v>
      </c>
    </row>
    <row r="2182" spans="1:2" x14ac:dyDescent="0.3">
      <c r="B2182" t="s">
        <v>7901</v>
      </c>
    </row>
    <row r="2183" spans="1:2" x14ac:dyDescent="0.3">
      <c r="B2183" t="s">
        <v>8091</v>
      </c>
    </row>
    <row r="2184" spans="1:2" x14ac:dyDescent="0.3">
      <c r="A2184" t="s">
        <v>2805</v>
      </c>
      <c r="B2184" t="s">
        <v>8461</v>
      </c>
    </row>
    <row r="2185" spans="1:2" x14ac:dyDescent="0.3">
      <c r="B2185" t="s">
        <v>8202</v>
      </c>
    </row>
    <row r="2186" spans="1:2" x14ac:dyDescent="0.3">
      <c r="B2186" t="s">
        <v>8198</v>
      </c>
    </row>
    <row r="2187" spans="1:2" x14ac:dyDescent="0.3">
      <c r="B2187" t="s">
        <v>8200</v>
      </c>
    </row>
    <row r="2188" spans="1:2" x14ac:dyDescent="0.3">
      <c r="B2188" t="s">
        <v>333</v>
      </c>
    </row>
    <row r="2189" spans="1:2" x14ac:dyDescent="0.3">
      <c r="B2189" t="s">
        <v>297</v>
      </c>
    </row>
    <row r="2190" spans="1:2" x14ac:dyDescent="0.3">
      <c r="B2190" t="s">
        <v>8087</v>
      </c>
    </row>
    <row r="2191" spans="1:2" x14ac:dyDescent="0.3">
      <c r="B2191" t="s">
        <v>300</v>
      </c>
    </row>
    <row r="2192" spans="1:2" x14ac:dyDescent="0.3">
      <c r="B2192" t="s">
        <v>302</v>
      </c>
    </row>
    <row r="2193" spans="2:2" x14ac:dyDescent="0.3">
      <c r="B2193" t="s">
        <v>8191</v>
      </c>
    </row>
    <row r="2194" spans="2:2" x14ac:dyDescent="0.3">
      <c r="B2194" t="s">
        <v>321</v>
      </c>
    </row>
    <row r="2195" spans="2:2" x14ac:dyDescent="0.3">
      <c r="B2195" t="s">
        <v>7895</v>
      </c>
    </row>
    <row r="2196" spans="2:2" x14ac:dyDescent="0.3">
      <c r="B2196" t="s">
        <v>7896</v>
      </c>
    </row>
    <row r="2197" spans="2:2" x14ac:dyDescent="0.3">
      <c r="B2197" t="s">
        <v>7893</v>
      </c>
    </row>
    <row r="2198" spans="2:2" x14ac:dyDescent="0.3">
      <c r="B2198" t="s">
        <v>318</v>
      </c>
    </row>
    <row r="2199" spans="2:2" x14ac:dyDescent="0.3">
      <c r="B2199" t="s">
        <v>316</v>
      </c>
    </row>
    <row r="2200" spans="2:2" x14ac:dyDescent="0.3">
      <c r="B2200" t="s">
        <v>325</v>
      </c>
    </row>
    <row r="2201" spans="2:2" x14ac:dyDescent="0.3">
      <c r="B2201" t="s">
        <v>7897</v>
      </c>
    </row>
    <row r="2202" spans="2:2" x14ac:dyDescent="0.3">
      <c r="B2202" t="s">
        <v>7891</v>
      </c>
    </row>
    <row r="2203" spans="2:2" x14ac:dyDescent="0.3">
      <c r="B2203" t="s">
        <v>7894</v>
      </c>
    </row>
    <row r="2204" spans="2:2" x14ac:dyDescent="0.3">
      <c r="B2204" t="s">
        <v>342</v>
      </c>
    </row>
    <row r="2205" spans="2:2" x14ac:dyDescent="0.3">
      <c r="B2205" t="s">
        <v>340</v>
      </c>
    </row>
    <row r="2206" spans="2:2" x14ac:dyDescent="0.3">
      <c r="B2206" t="s">
        <v>299</v>
      </c>
    </row>
    <row r="2207" spans="2:2" x14ac:dyDescent="0.3">
      <c r="B2207" t="s">
        <v>334</v>
      </c>
    </row>
    <row r="2208" spans="2:2" x14ac:dyDescent="0.3">
      <c r="B2208" t="s">
        <v>7903</v>
      </c>
    </row>
    <row r="2209" spans="1:2" x14ac:dyDescent="0.3">
      <c r="B2209" t="s">
        <v>8023</v>
      </c>
    </row>
    <row r="2210" spans="1:2" x14ac:dyDescent="0.3">
      <c r="B2210" t="s">
        <v>8488</v>
      </c>
    </row>
    <row r="2211" spans="1:2" x14ac:dyDescent="0.3">
      <c r="B2211" t="s">
        <v>8203</v>
      </c>
    </row>
    <row r="2212" spans="1:2" x14ac:dyDescent="0.3">
      <c r="B2212" t="s">
        <v>8194</v>
      </c>
    </row>
    <row r="2213" spans="1:2" x14ac:dyDescent="0.3">
      <c r="B2213" t="s">
        <v>7898</v>
      </c>
    </row>
    <row r="2214" spans="1:2" x14ac:dyDescent="0.3">
      <c r="B2214" t="s">
        <v>8197</v>
      </c>
    </row>
    <row r="2215" spans="1:2" x14ac:dyDescent="0.3">
      <c r="B2215" t="s">
        <v>7889</v>
      </c>
    </row>
    <row r="2216" spans="1:2" x14ac:dyDescent="0.3">
      <c r="B2216" t="s">
        <v>7886</v>
      </c>
    </row>
    <row r="2217" spans="1:2" x14ac:dyDescent="0.3">
      <c r="B2217" t="s">
        <v>7885</v>
      </c>
    </row>
    <row r="2218" spans="1:2" x14ac:dyDescent="0.3">
      <c r="B2218" t="s">
        <v>7888</v>
      </c>
    </row>
    <row r="2219" spans="1:2" x14ac:dyDescent="0.3">
      <c r="B2219" t="s">
        <v>7887</v>
      </c>
    </row>
    <row r="2220" spans="1:2" x14ac:dyDescent="0.3">
      <c r="B2220" t="s">
        <v>7881</v>
      </c>
    </row>
    <row r="2221" spans="1:2" x14ac:dyDescent="0.3">
      <c r="B2221" t="s">
        <v>7884</v>
      </c>
    </row>
    <row r="2222" spans="1:2" x14ac:dyDescent="0.3">
      <c r="A2222" t="s">
        <v>2807</v>
      </c>
      <c r="B2222" t="s">
        <v>8022</v>
      </c>
    </row>
    <row r="2223" spans="1:2" x14ac:dyDescent="0.3">
      <c r="B2223" t="s">
        <v>8720</v>
      </c>
    </row>
    <row r="2224" spans="1:2" x14ac:dyDescent="0.3">
      <c r="B2224" t="s">
        <v>9192</v>
      </c>
    </row>
    <row r="2225" spans="2:2" x14ac:dyDescent="0.3">
      <c r="B2225" t="s">
        <v>9193</v>
      </c>
    </row>
    <row r="2226" spans="2:2" x14ac:dyDescent="0.3">
      <c r="B2226" t="s">
        <v>8046</v>
      </c>
    </row>
    <row r="2227" spans="2:2" x14ac:dyDescent="0.3">
      <c r="B2227" t="s">
        <v>994</v>
      </c>
    </row>
    <row r="2228" spans="2:2" x14ac:dyDescent="0.3">
      <c r="B2228" t="s">
        <v>8050</v>
      </c>
    </row>
    <row r="2229" spans="2:2" x14ac:dyDescent="0.3">
      <c r="B2229" t="s">
        <v>995</v>
      </c>
    </row>
    <row r="2230" spans="2:2" x14ac:dyDescent="0.3">
      <c r="B2230" t="s">
        <v>8049</v>
      </c>
    </row>
    <row r="2231" spans="2:2" x14ac:dyDescent="0.3">
      <c r="B2231" t="s">
        <v>1000</v>
      </c>
    </row>
    <row r="2232" spans="2:2" x14ac:dyDescent="0.3">
      <c r="B2232" t="s">
        <v>1006</v>
      </c>
    </row>
    <row r="2233" spans="2:2" x14ac:dyDescent="0.3">
      <c r="B2233" t="s">
        <v>999</v>
      </c>
    </row>
    <row r="2234" spans="2:2" x14ac:dyDescent="0.3">
      <c r="B2234" t="s">
        <v>998</v>
      </c>
    </row>
    <row r="2235" spans="2:2" x14ac:dyDescent="0.3">
      <c r="B2235" t="s">
        <v>8048</v>
      </c>
    </row>
    <row r="2236" spans="2:2" x14ac:dyDescent="0.3">
      <c r="B2236" t="s">
        <v>8047</v>
      </c>
    </row>
    <row r="2237" spans="2:2" x14ac:dyDescent="0.3">
      <c r="B2237" t="s">
        <v>1005</v>
      </c>
    </row>
    <row r="2238" spans="2:2" x14ac:dyDescent="0.3">
      <c r="B2238" t="s">
        <v>1010</v>
      </c>
    </row>
    <row r="2239" spans="2:2" x14ac:dyDescent="0.3">
      <c r="B2239" t="s">
        <v>1011</v>
      </c>
    </row>
    <row r="2240" spans="2:2" x14ac:dyDescent="0.3">
      <c r="B2240" t="s">
        <v>997</v>
      </c>
    </row>
    <row r="2241" spans="2:2" x14ac:dyDescent="0.3">
      <c r="B2241" t="s">
        <v>8045</v>
      </c>
    </row>
    <row r="2242" spans="2:2" x14ac:dyDescent="0.3">
      <c r="B2242" t="s">
        <v>1007</v>
      </c>
    </row>
    <row r="2243" spans="2:2" x14ac:dyDescent="0.3">
      <c r="B2243" t="s">
        <v>8044</v>
      </c>
    </row>
    <row r="2244" spans="2:2" x14ac:dyDescent="0.3">
      <c r="B2244" t="s">
        <v>8042</v>
      </c>
    </row>
    <row r="2245" spans="2:2" x14ac:dyDescent="0.3">
      <c r="B2245" t="s">
        <v>8010</v>
      </c>
    </row>
    <row r="2246" spans="2:2" x14ac:dyDescent="0.3">
      <c r="B2246" t="s">
        <v>9165</v>
      </c>
    </row>
    <row r="2247" spans="2:2" x14ac:dyDescent="0.3">
      <c r="B2247" t="s">
        <v>8021</v>
      </c>
    </row>
    <row r="2248" spans="2:2" x14ac:dyDescent="0.3">
      <c r="B2248" t="s">
        <v>9696</v>
      </c>
    </row>
    <row r="2249" spans="2:2" x14ac:dyDescent="0.3">
      <c r="B2249" t="s">
        <v>8032</v>
      </c>
    </row>
    <row r="2250" spans="2:2" x14ac:dyDescent="0.3">
      <c r="B2250" t="s">
        <v>9661</v>
      </c>
    </row>
    <row r="2251" spans="2:2" x14ac:dyDescent="0.3">
      <c r="B2251" t="s">
        <v>1019</v>
      </c>
    </row>
    <row r="2252" spans="2:2" x14ac:dyDescent="0.3">
      <c r="B2252" t="s">
        <v>9473</v>
      </c>
    </row>
    <row r="2253" spans="2:2" x14ac:dyDescent="0.3">
      <c r="B2253" t="s">
        <v>8696</v>
      </c>
    </row>
    <row r="2254" spans="2:2" x14ac:dyDescent="0.3">
      <c r="B2254" t="s">
        <v>8700</v>
      </c>
    </row>
    <row r="2255" spans="2:2" x14ac:dyDescent="0.3">
      <c r="B2255" t="s">
        <v>8697</v>
      </c>
    </row>
    <row r="2256" spans="2:2" x14ac:dyDescent="0.3">
      <c r="B2256" t="s">
        <v>8701</v>
      </c>
    </row>
    <row r="2257" spans="2:2" x14ac:dyDescent="0.3">
      <c r="B2257" t="s">
        <v>9713</v>
      </c>
    </row>
    <row r="2258" spans="2:2" x14ac:dyDescent="0.3">
      <c r="B2258" t="s">
        <v>9883</v>
      </c>
    </row>
    <row r="2259" spans="2:2" x14ac:dyDescent="0.3">
      <c r="B2259" t="s">
        <v>9710</v>
      </c>
    </row>
    <row r="2260" spans="2:2" x14ac:dyDescent="0.3">
      <c r="B2260" t="s">
        <v>8702</v>
      </c>
    </row>
    <row r="2261" spans="2:2" x14ac:dyDescent="0.3">
      <c r="B2261" t="s">
        <v>9690</v>
      </c>
    </row>
    <row r="2262" spans="2:2" x14ac:dyDescent="0.3">
      <c r="B2262" t="s">
        <v>8009</v>
      </c>
    </row>
    <row r="2263" spans="2:2" x14ac:dyDescent="0.3">
      <c r="B2263" t="s">
        <v>8034</v>
      </c>
    </row>
    <row r="2264" spans="2:2" x14ac:dyDescent="0.3">
      <c r="B2264" t="s">
        <v>9499</v>
      </c>
    </row>
    <row r="2265" spans="2:2" x14ac:dyDescent="0.3">
      <c r="B2265" t="s">
        <v>9377</v>
      </c>
    </row>
    <row r="2266" spans="2:2" x14ac:dyDescent="0.3">
      <c r="B2266" t="s">
        <v>9326</v>
      </c>
    </row>
    <row r="2267" spans="2:2" x14ac:dyDescent="0.3">
      <c r="B2267" t="s">
        <v>9819</v>
      </c>
    </row>
    <row r="2268" spans="2:2" x14ac:dyDescent="0.3">
      <c r="B2268" t="s">
        <v>9470</v>
      </c>
    </row>
    <row r="2269" spans="2:2" x14ac:dyDescent="0.3">
      <c r="B2269" t="s">
        <v>9398</v>
      </c>
    </row>
    <row r="2270" spans="2:2" x14ac:dyDescent="0.3">
      <c r="B2270" t="s">
        <v>8051</v>
      </c>
    </row>
    <row r="2271" spans="2:2" x14ac:dyDescent="0.3">
      <c r="B2271" t="s">
        <v>9732</v>
      </c>
    </row>
    <row r="2272" spans="2:2" x14ac:dyDescent="0.3">
      <c r="B2272" t="s">
        <v>9683</v>
      </c>
    </row>
    <row r="2273" spans="2:2" x14ac:dyDescent="0.3">
      <c r="B2273" t="s">
        <v>8209</v>
      </c>
    </row>
    <row r="2274" spans="2:2" x14ac:dyDescent="0.3">
      <c r="B2274" t="s">
        <v>8026</v>
      </c>
    </row>
    <row r="2275" spans="2:2" x14ac:dyDescent="0.3">
      <c r="B2275" t="s">
        <v>8041</v>
      </c>
    </row>
    <row r="2276" spans="2:2" x14ac:dyDescent="0.3">
      <c r="B2276" t="s">
        <v>9127</v>
      </c>
    </row>
    <row r="2277" spans="2:2" x14ac:dyDescent="0.3">
      <c r="B2277" t="s">
        <v>9829</v>
      </c>
    </row>
    <row r="2278" spans="2:2" x14ac:dyDescent="0.3">
      <c r="B2278" t="s">
        <v>9823</v>
      </c>
    </row>
    <row r="2279" spans="2:2" x14ac:dyDescent="0.3">
      <c r="B2279" t="s">
        <v>9421</v>
      </c>
    </row>
    <row r="2280" spans="2:2" x14ac:dyDescent="0.3">
      <c r="B2280" t="s">
        <v>9110</v>
      </c>
    </row>
    <row r="2281" spans="2:2" x14ac:dyDescent="0.3">
      <c r="B2281" t="s">
        <v>8206</v>
      </c>
    </row>
    <row r="2282" spans="2:2" x14ac:dyDescent="0.3">
      <c r="B2282" t="s">
        <v>8208</v>
      </c>
    </row>
    <row r="2283" spans="2:2" x14ac:dyDescent="0.3">
      <c r="B2283" t="s">
        <v>1055</v>
      </c>
    </row>
    <row r="2284" spans="2:2" x14ac:dyDescent="0.3">
      <c r="B2284" t="s">
        <v>8058</v>
      </c>
    </row>
    <row r="2285" spans="2:2" x14ac:dyDescent="0.3">
      <c r="B2285" t="s">
        <v>1027</v>
      </c>
    </row>
    <row r="2286" spans="2:2" x14ac:dyDescent="0.3">
      <c r="B2286" t="s">
        <v>7982</v>
      </c>
    </row>
    <row r="2287" spans="2:2" x14ac:dyDescent="0.3">
      <c r="B2287" t="s">
        <v>8000</v>
      </c>
    </row>
    <row r="2288" spans="2:2" x14ac:dyDescent="0.3">
      <c r="B2288" t="s">
        <v>7997</v>
      </c>
    </row>
    <row r="2289" spans="2:2" x14ac:dyDescent="0.3">
      <c r="B2289" t="s">
        <v>8007</v>
      </c>
    </row>
    <row r="2290" spans="2:2" x14ac:dyDescent="0.3">
      <c r="B2290" t="s">
        <v>1076</v>
      </c>
    </row>
    <row r="2291" spans="2:2" x14ac:dyDescent="0.3">
      <c r="B2291" t="s">
        <v>907</v>
      </c>
    </row>
    <row r="2292" spans="2:2" x14ac:dyDescent="0.3">
      <c r="B2292" t="s">
        <v>8057</v>
      </c>
    </row>
    <row r="2293" spans="2:2" x14ac:dyDescent="0.3">
      <c r="B2293" t="s">
        <v>929</v>
      </c>
    </row>
    <row r="2294" spans="2:2" x14ac:dyDescent="0.3">
      <c r="B2294" t="s">
        <v>8001</v>
      </c>
    </row>
    <row r="2295" spans="2:2" x14ac:dyDescent="0.3">
      <c r="B2295" t="s">
        <v>8004</v>
      </c>
    </row>
    <row r="2296" spans="2:2" x14ac:dyDescent="0.3">
      <c r="B2296" t="s">
        <v>8008</v>
      </c>
    </row>
    <row r="2297" spans="2:2" x14ac:dyDescent="0.3">
      <c r="B2297" t="s">
        <v>8031</v>
      </c>
    </row>
    <row r="2298" spans="2:2" x14ac:dyDescent="0.3">
      <c r="B2298" t="s">
        <v>8029</v>
      </c>
    </row>
    <row r="2299" spans="2:2" x14ac:dyDescent="0.3">
      <c r="B2299" t="s">
        <v>7999</v>
      </c>
    </row>
    <row r="2300" spans="2:2" x14ac:dyDescent="0.3">
      <c r="B2300" t="s">
        <v>8020</v>
      </c>
    </row>
    <row r="2301" spans="2:2" x14ac:dyDescent="0.3">
      <c r="B2301" t="s">
        <v>8015</v>
      </c>
    </row>
    <row r="2302" spans="2:2" x14ac:dyDescent="0.3">
      <c r="B2302" t="s">
        <v>8014</v>
      </c>
    </row>
    <row r="2303" spans="2:2" x14ac:dyDescent="0.3">
      <c r="B2303" t="s">
        <v>8016</v>
      </c>
    </row>
    <row r="2304" spans="2:2" x14ac:dyDescent="0.3">
      <c r="B2304" t="s">
        <v>8017</v>
      </c>
    </row>
    <row r="2305" spans="2:2" x14ac:dyDescent="0.3">
      <c r="B2305" t="s">
        <v>940</v>
      </c>
    </row>
    <row r="2306" spans="2:2" x14ac:dyDescent="0.3">
      <c r="B2306" t="s">
        <v>942</v>
      </c>
    </row>
    <row r="2307" spans="2:2" x14ac:dyDescent="0.3">
      <c r="B2307" t="s">
        <v>916</v>
      </c>
    </row>
    <row r="2308" spans="2:2" x14ac:dyDescent="0.3">
      <c r="B2308" t="s">
        <v>8002</v>
      </c>
    </row>
    <row r="2309" spans="2:2" x14ac:dyDescent="0.3">
      <c r="B2309" t="s">
        <v>7991</v>
      </c>
    </row>
    <row r="2310" spans="2:2" x14ac:dyDescent="0.3">
      <c r="B2310" t="s">
        <v>928</v>
      </c>
    </row>
    <row r="2311" spans="2:2" x14ac:dyDescent="0.3">
      <c r="B2311" t="s">
        <v>7984</v>
      </c>
    </row>
    <row r="2312" spans="2:2" x14ac:dyDescent="0.3">
      <c r="B2312" t="s">
        <v>7989</v>
      </c>
    </row>
    <row r="2313" spans="2:2" x14ac:dyDescent="0.3">
      <c r="B2313" t="s">
        <v>7996</v>
      </c>
    </row>
    <row r="2314" spans="2:2" x14ac:dyDescent="0.3">
      <c r="B2314" t="s">
        <v>7998</v>
      </c>
    </row>
    <row r="2315" spans="2:2" x14ac:dyDescent="0.3">
      <c r="B2315" t="s">
        <v>930</v>
      </c>
    </row>
    <row r="2316" spans="2:2" x14ac:dyDescent="0.3">
      <c r="B2316" t="s">
        <v>8013</v>
      </c>
    </row>
    <row r="2317" spans="2:2" x14ac:dyDescent="0.3">
      <c r="B2317" t="s">
        <v>8018</v>
      </c>
    </row>
    <row r="2318" spans="2:2" x14ac:dyDescent="0.3">
      <c r="B2318" t="s">
        <v>8207</v>
      </c>
    </row>
    <row r="2319" spans="2:2" x14ac:dyDescent="0.3">
      <c r="B2319" t="s">
        <v>8019</v>
      </c>
    </row>
    <row r="2320" spans="2:2" x14ac:dyDescent="0.3">
      <c r="B2320" t="s">
        <v>7988</v>
      </c>
    </row>
    <row r="2321" spans="2:2" x14ac:dyDescent="0.3">
      <c r="B2321" t="s">
        <v>8064</v>
      </c>
    </row>
    <row r="2322" spans="2:2" x14ac:dyDescent="0.3">
      <c r="B2322" t="s">
        <v>8012</v>
      </c>
    </row>
    <row r="2323" spans="2:2" x14ac:dyDescent="0.3">
      <c r="B2323" t="s">
        <v>1074</v>
      </c>
    </row>
    <row r="2324" spans="2:2" x14ac:dyDescent="0.3">
      <c r="B2324" t="s">
        <v>8184</v>
      </c>
    </row>
    <row r="2325" spans="2:2" x14ac:dyDescent="0.3">
      <c r="B2325" t="s">
        <v>954</v>
      </c>
    </row>
    <row r="2326" spans="2:2" x14ac:dyDescent="0.3">
      <c r="B2326" t="s">
        <v>955</v>
      </c>
    </row>
    <row r="2327" spans="2:2" x14ac:dyDescent="0.3">
      <c r="B2327" t="s">
        <v>957</v>
      </c>
    </row>
    <row r="2328" spans="2:2" x14ac:dyDescent="0.3">
      <c r="B2328" t="s">
        <v>8024</v>
      </c>
    </row>
    <row r="2329" spans="2:2" x14ac:dyDescent="0.3">
      <c r="B2329" t="s">
        <v>7994</v>
      </c>
    </row>
    <row r="2330" spans="2:2" x14ac:dyDescent="0.3">
      <c r="B2330" t="s">
        <v>8030</v>
      </c>
    </row>
    <row r="2331" spans="2:2" x14ac:dyDescent="0.3">
      <c r="B2331" t="s">
        <v>8027</v>
      </c>
    </row>
    <row r="2332" spans="2:2" x14ac:dyDescent="0.3">
      <c r="B2332" t="s">
        <v>8038</v>
      </c>
    </row>
    <row r="2333" spans="2:2" x14ac:dyDescent="0.3">
      <c r="B2333" t="s">
        <v>8040</v>
      </c>
    </row>
    <row r="2334" spans="2:2" x14ac:dyDescent="0.3">
      <c r="B2334" t="s">
        <v>8039</v>
      </c>
    </row>
    <row r="2335" spans="2:2" x14ac:dyDescent="0.3">
      <c r="B2335" t="s">
        <v>918</v>
      </c>
    </row>
    <row r="2336" spans="2:2" x14ac:dyDescent="0.3">
      <c r="B2336" t="s">
        <v>8035</v>
      </c>
    </row>
    <row r="2337" spans="1:2" x14ac:dyDescent="0.3">
      <c r="B2337" t="s">
        <v>932</v>
      </c>
    </row>
    <row r="2338" spans="1:2" x14ac:dyDescent="0.3">
      <c r="A2338" t="s">
        <v>12494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explicação do arquivo</vt:lpstr>
      <vt:lpstr>potec Wilhelm</vt:lpstr>
      <vt:lpstr>conversao 94 02</vt:lpstr>
      <vt:lpstr>cbo na rais2000</vt:lpstr>
      <vt:lpstr>cbo na rais2001</vt:lpstr>
      <vt:lpstr>Planilha3</vt:lpstr>
      <vt:lpstr>cbo94 oficial</vt:lpstr>
      <vt:lpstr>para python 03 a 18</vt:lpstr>
      <vt:lpstr>Planilha1</vt:lpstr>
      <vt:lpstr>para python 94 a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dos Santos Pereira</dc:creator>
  <cp:lastModifiedBy>Augusto dos Santos Pereira</cp:lastModifiedBy>
  <dcterms:created xsi:type="dcterms:W3CDTF">2020-10-23T13:53:51Z</dcterms:created>
  <dcterms:modified xsi:type="dcterms:W3CDTF">2020-10-23T23:50:02Z</dcterms:modified>
</cp:coreProperties>
</file>